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6-3-Task3-2016-06-08-16-24-0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X3" i="1" s="1"/>
  <c r="W1" i="1"/>
  <c r="W2" i="1" s="1"/>
  <c r="V1" i="1"/>
  <c r="V2" i="1" s="1"/>
  <c r="U1" i="1"/>
  <c r="U2" i="1" s="1"/>
  <c r="T1" i="1"/>
  <c r="T2" i="1" s="1"/>
  <c r="T3" i="1" s="1"/>
  <c r="S1" i="1"/>
  <c r="S2" i="1" s="1"/>
  <c r="S3" i="1" s="1"/>
  <c r="R1" i="1"/>
  <c r="R2" i="1" s="1"/>
  <c r="R3" i="1" s="1"/>
  <c r="U3" i="1" l="1"/>
  <c r="W3" i="1"/>
  <c r="Y3" i="1"/>
  <c r="V3" i="1"/>
</calcChain>
</file>

<file path=xl/sharedStrings.xml><?xml version="1.0" encoding="utf-8"?>
<sst xmlns="http://schemas.openxmlformats.org/spreadsheetml/2006/main" count="68" uniqueCount="28">
  <si>
    <t>16-Task3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</si>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</sst>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37"/>
  <sheetViews>
    <sheetView tabSelected="1" topLeftCell="O1" zoomScale="90" zoomScaleNormal="90" workbookViewId="0">
      <selection activeCell="O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140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6" width="13.28515625"/>
    <col min="37" max="37" width="13.140625"/>
    <col min="38" max="38" width="13.28515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0" width="13.140625"/>
    <col min="51" max="51" width="13.28515625"/>
    <col min="52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59" width="13.140625"/>
    <col min="60" max="60" width="13"/>
    <col min="61" max="61" width="13.140625"/>
    <col min="62" max="62" width="10.28515625"/>
    <col min="63" max="63" width="9.7109375"/>
    <col min="64" max="65" width="13.140625"/>
    <col min="66" max="66" width="13"/>
    <col min="67" max="67" width="9.7109375"/>
    <col min="68" max="1025" width="11.28515625"/>
  </cols>
  <sheetData>
    <row r="1" spans="1:67" x14ac:dyDescent="0.2">
      <c r="R1">
        <f t="shared" ref="R1:Y1" si="0">MIN(R5:R9999)</f>
        <v>3.0569860000000002</v>
      </c>
      <c r="S1">
        <f t="shared" si="0"/>
        <v>4.3647770000000001</v>
      </c>
      <c r="T1">
        <f t="shared" si="0"/>
        <v>3.4820630000000001</v>
      </c>
      <c r="U1">
        <f t="shared" si="0"/>
        <v>0.79663059999999997</v>
      </c>
      <c r="V1">
        <f t="shared" si="0"/>
        <v>3.8044380000000002</v>
      </c>
      <c r="W1">
        <f t="shared" si="0"/>
        <v>2.0001570000000002</v>
      </c>
      <c r="X1">
        <f t="shared" si="0"/>
        <v>2.7117779999999998</v>
      </c>
      <c r="Y1">
        <f t="shared" si="0"/>
        <v>5.2160950000000001</v>
      </c>
    </row>
    <row r="2" spans="1:67" x14ac:dyDescent="0.2">
      <c r="Q2">
        <f>A5</f>
        <v>607.37379999999996</v>
      </c>
      <c r="R2">
        <f>INDEX(A5:Y9999,MATCH(R1,R5:R9999,0),1)</f>
        <v>627.50819999999999</v>
      </c>
      <c r="S2">
        <f>INDEX(A5:Z9999,MATCH(S1,S5:S9999,0),1)</f>
        <v>640.0394</v>
      </c>
      <c r="T2">
        <f>INDEX(A5:Y9999,MATCH(T1,T5:T9999,0),1)</f>
        <v>647.30399999999997</v>
      </c>
      <c r="U2">
        <f>INDEX(A5:Y9999,MATCH(U1,U5:U9999,0),1)</f>
        <v>667.13499999999999</v>
      </c>
      <c r="V2">
        <f>INDEX(A5:Y9999,MATCH(V1,V5:V9999,0),1)</f>
        <v>675.35029999999995</v>
      </c>
      <c r="W2">
        <f>INDEX(A5:Y9999,MATCH(W1,W5:W9999,0),1)</f>
        <v>676.11</v>
      </c>
      <c r="X2">
        <f>INDEX(A5:Y9999,MATCH(X1,X5:X9999,0),1)</f>
        <v>679.00900000000001</v>
      </c>
      <c r="Y2">
        <f>INDEX(A5:Y9999,MATCH(Y1,Y5:Y9999,0),1)</f>
        <v>691.78729999999996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20.134400000000028</v>
      </c>
      <c r="S3">
        <f t="shared" si="1"/>
        <v>12.531200000000013</v>
      </c>
      <c r="T3">
        <f t="shared" si="1"/>
        <v>7.2645999999999731</v>
      </c>
      <c r="U3">
        <f t="shared" si="1"/>
        <v>19.831000000000017</v>
      </c>
      <c r="V3">
        <f t="shared" si="1"/>
        <v>8.2152999999999565</v>
      </c>
      <c r="W3">
        <f t="shared" si="1"/>
        <v>0.75970000000006621</v>
      </c>
      <c r="X3">
        <f t="shared" si="1"/>
        <v>2.8990000000000009</v>
      </c>
      <c r="Y3">
        <f t="shared" si="1"/>
        <v>12.778299999999945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607.37379999999996</v>
      </c>
      <c r="B5">
        <v>0</v>
      </c>
      <c r="C5">
        <v>0</v>
      </c>
      <c r="D5">
        <v>0</v>
      </c>
      <c r="E5">
        <v>1.8603850000000001E-9</v>
      </c>
      <c r="F5">
        <v>-2.851374E-8</v>
      </c>
      <c r="G5">
        <v>1.107375E-8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118.32859999999999</v>
      </c>
      <c r="S5">
        <v>142.02330000000001</v>
      </c>
      <c r="T5">
        <v>137.7064</v>
      </c>
      <c r="U5">
        <v>131.8432</v>
      </c>
      <c r="V5">
        <v>120.0856</v>
      </c>
      <c r="W5">
        <v>111.6296</v>
      </c>
      <c r="X5">
        <v>105.0364</v>
      </c>
      <c r="Y5">
        <v>120.2377</v>
      </c>
      <c r="Z5">
        <v>0</v>
      </c>
      <c r="AA5">
        <v>1</v>
      </c>
      <c r="AB5">
        <v>0</v>
      </c>
      <c r="AC5">
        <v>0</v>
      </c>
      <c r="AD5">
        <v>0</v>
      </c>
      <c r="AE5">
        <v>6.5767429999999999E-10</v>
      </c>
      <c r="AF5">
        <v>-9.8272630000000004E-9</v>
      </c>
      <c r="AG5">
        <v>3.0169420000000001E-10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6.2029900000000001E-10</v>
      </c>
      <c r="AT5">
        <v>-9.2747589999999996E-9</v>
      </c>
      <c r="AU5">
        <v>2.3307530000000002E-9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5.8241159999999995E-10</v>
      </c>
      <c r="BH5">
        <v>-9.4117150000000003E-9</v>
      </c>
      <c r="BI5">
        <v>8.4412940000000004E-9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607.42370000000005</v>
      </c>
      <c r="B6">
        <v>0</v>
      </c>
      <c r="C6">
        <v>0</v>
      </c>
      <c r="D6">
        <v>0</v>
      </c>
      <c r="E6">
        <v>6.5004499999999998E-9</v>
      </c>
      <c r="F6">
        <v>-4.5862379999999999E-8</v>
      </c>
      <c r="G6">
        <v>-2.4878339999999999E-8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113.7775</v>
      </c>
      <c r="S6">
        <v>136.5608</v>
      </c>
      <c r="T6">
        <v>132.41</v>
      </c>
      <c r="U6">
        <v>126.7723</v>
      </c>
      <c r="V6">
        <v>115.4669</v>
      </c>
      <c r="W6">
        <v>107.33620000000001</v>
      </c>
      <c r="X6">
        <v>100.9965</v>
      </c>
      <c r="Y6">
        <v>115.61320000000001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1.754117E-9</v>
      </c>
      <c r="AF6">
        <v>-6.4412699999999996E-9</v>
      </c>
      <c r="AG6">
        <v>-1.2247759999999999E-8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1.5940409999999999E-9</v>
      </c>
      <c r="AT6">
        <v>-6.2030709999999997E-9</v>
      </c>
      <c r="AU6">
        <v>-1.053979E-8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1.291903E-9</v>
      </c>
      <c r="BH6">
        <v>-4.7043229999999999E-9</v>
      </c>
      <c r="BI6">
        <v>-1.316455E-8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607.47439999999995</v>
      </c>
      <c r="B7">
        <v>0</v>
      </c>
      <c r="C7">
        <v>0</v>
      </c>
      <c r="D7">
        <v>0</v>
      </c>
      <c r="E7">
        <v>1.0481159999999999E-8</v>
      </c>
      <c r="F7">
        <v>-5.2602640000000002E-8</v>
      </c>
      <c r="G7">
        <v>-8.2846429999999998E-8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118.32859999999999</v>
      </c>
      <c r="S7">
        <v>142.02330000000001</v>
      </c>
      <c r="T7">
        <v>137.7064</v>
      </c>
      <c r="U7">
        <v>131.8432</v>
      </c>
      <c r="V7">
        <v>120.0856</v>
      </c>
      <c r="W7">
        <v>111.6296</v>
      </c>
      <c r="X7">
        <v>105.0364</v>
      </c>
      <c r="Y7">
        <v>120.2377</v>
      </c>
      <c r="Z7">
        <v>0</v>
      </c>
      <c r="AA7">
        <v>1</v>
      </c>
      <c r="AB7">
        <v>0</v>
      </c>
      <c r="AC7">
        <v>0</v>
      </c>
      <c r="AD7">
        <v>0</v>
      </c>
      <c r="AE7">
        <v>1.497394E-9</v>
      </c>
      <c r="AF7">
        <v>-2.4644850000000001E-9</v>
      </c>
      <c r="AG7">
        <v>-1.8435259999999999E-8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1.497394E-9</v>
      </c>
      <c r="AT7">
        <v>-2.4644850000000001E-9</v>
      </c>
      <c r="AU7">
        <v>-1.8435259999999999E-8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9.859201999999999E-10</v>
      </c>
      <c r="BH7">
        <v>-1.8113160000000001E-9</v>
      </c>
      <c r="BI7">
        <v>-2.109754E-8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607.52449999999999</v>
      </c>
      <c r="B8">
        <v>0</v>
      </c>
      <c r="C8">
        <v>0</v>
      </c>
      <c r="D8">
        <v>0</v>
      </c>
      <c r="E8">
        <v>1.387285E-8</v>
      </c>
      <c r="F8">
        <v>-7.0769319999999999E-8</v>
      </c>
      <c r="G8">
        <v>-1.12185E-7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122.8797</v>
      </c>
      <c r="S8">
        <v>147.48570000000001</v>
      </c>
      <c r="T8">
        <v>143.00280000000001</v>
      </c>
      <c r="U8">
        <v>136.91409999999999</v>
      </c>
      <c r="V8">
        <v>124.7042</v>
      </c>
      <c r="W8">
        <v>115.92310000000001</v>
      </c>
      <c r="X8">
        <v>109.0763</v>
      </c>
      <c r="Y8">
        <v>124.8622</v>
      </c>
      <c r="Z8">
        <v>0</v>
      </c>
      <c r="AA8">
        <v>1</v>
      </c>
      <c r="AB8">
        <v>0</v>
      </c>
      <c r="AC8">
        <v>0</v>
      </c>
      <c r="AD8">
        <v>0</v>
      </c>
      <c r="AE8">
        <v>9.6601419999999995E-10</v>
      </c>
      <c r="AF8">
        <v>-6.6731849999999998E-9</v>
      </c>
      <c r="AG8">
        <v>-1.221751E-8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9.6601419999999995E-10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1.459652E-9</v>
      </c>
      <c r="BH8">
        <v>-4.8203140000000003E-9</v>
      </c>
      <c r="BI8">
        <v>-4.9034280000000001E-9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607.57370000000003</v>
      </c>
      <c r="B9">
        <v>0</v>
      </c>
      <c r="C9">
        <v>0</v>
      </c>
      <c r="D9">
        <v>0</v>
      </c>
      <c r="E9">
        <v>1.4129110000000001E-8</v>
      </c>
      <c r="F9">
        <v>-2.7462520000000002E-8</v>
      </c>
      <c r="G9">
        <v>-2.045772E-7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127.4308</v>
      </c>
      <c r="S9">
        <v>152.94810000000001</v>
      </c>
      <c r="T9">
        <v>148.29920000000001</v>
      </c>
      <c r="U9">
        <v>141.98500000000001</v>
      </c>
      <c r="V9">
        <v>129.3229</v>
      </c>
      <c r="W9">
        <v>120.2165</v>
      </c>
      <c r="X9">
        <v>113.1161</v>
      </c>
      <c r="Y9">
        <v>129.48670000000001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1.2109989999999999E-10</v>
      </c>
      <c r="AF9">
        <v>1.4702340000000001E-8</v>
      </c>
      <c r="AG9">
        <v>-3.0641479999999997E-8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1.405453E-11</v>
      </c>
      <c r="AT9">
        <v>1.390212E-8</v>
      </c>
      <c r="AU9">
        <v>-3.1109309999999997E-8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1.2109989999999999E-10</v>
      </c>
      <c r="BH9">
        <v>1.4702340000000001E-8</v>
      </c>
      <c r="BI9">
        <v>-3.0641479999999997E-8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607.62450000000001</v>
      </c>
      <c r="B10">
        <v>0</v>
      </c>
      <c r="C10">
        <v>0</v>
      </c>
      <c r="D10">
        <v>0</v>
      </c>
      <c r="E10">
        <v>1.6132290000000002E-8</v>
      </c>
      <c r="F10">
        <v>3.5933859999999998E-8</v>
      </c>
      <c r="G10">
        <v>-3.036898E-7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131.9819</v>
      </c>
      <c r="S10">
        <v>158.41059999999999</v>
      </c>
      <c r="T10">
        <v>153.59569999999999</v>
      </c>
      <c r="U10">
        <v>147.05590000000001</v>
      </c>
      <c r="V10">
        <v>133.94159999999999</v>
      </c>
      <c r="W10">
        <v>124.51</v>
      </c>
      <c r="X10">
        <v>117.15600000000001</v>
      </c>
      <c r="Y10">
        <v>134.1113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7.0110200000000001E-10</v>
      </c>
      <c r="AF10">
        <v>2.2242290000000001E-8</v>
      </c>
      <c r="AG10">
        <v>-3.4115889999999997E-8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7.0110200000000001E-10</v>
      </c>
      <c r="BH10">
        <v>2.2242290000000001E-8</v>
      </c>
      <c r="BI10">
        <v>-3.4115889999999997E-8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607.67529999999999</v>
      </c>
      <c r="B11">
        <v>0</v>
      </c>
      <c r="C11">
        <v>0</v>
      </c>
      <c r="D11">
        <v>0</v>
      </c>
      <c r="E11">
        <v>1.467834E-8</v>
      </c>
      <c r="F11">
        <v>7.7407920000000002E-8</v>
      </c>
      <c r="G11">
        <v>-3.5267850000000002E-7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131.9819</v>
      </c>
      <c r="S11">
        <v>158.41059999999999</v>
      </c>
      <c r="T11">
        <v>153.59569999999999</v>
      </c>
      <c r="U11">
        <v>147.05590000000001</v>
      </c>
      <c r="V11">
        <v>133.94159999999999</v>
      </c>
      <c r="W11">
        <v>124.51</v>
      </c>
      <c r="X11">
        <v>117.15600000000001</v>
      </c>
      <c r="Y11">
        <v>134.1113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-4.8465329999999999E-10</v>
      </c>
      <c r="AF11">
        <v>1.382468E-8</v>
      </c>
      <c r="AG11">
        <v>-1.632956E-8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-4.8465329999999999E-10</v>
      </c>
      <c r="AT11">
        <v>1.382468E-8</v>
      </c>
      <c r="AU11">
        <v>-1.632956E-8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-4.8465329999999999E-10</v>
      </c>
      <c r="BH11">
        <v>1.382468E-8</v>
      </c>
      <c r="BI11">
        <v>-1.632956E-8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607.72490000000005</v>
      </c>
      <c r="B12">
        <v>0</v>
      </c>
      <c r="C12">
        <v>0</v>
      </c>
      <c r="D12">
        <v>0</v>
      </c>
      <c r="E12">
        <v>8.5189080000000005E-9</v>
      </c>
      <c r="F12">
        <v>8.6522410000000004E-8</v>
      </c>
      <c r="G12">
        <v>-4.2086589999999999E-7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127.4308</v>
      </c>
      <c r="S12">
        <v>152.94810000000001</v>
      </c>
      <c r="T12">
        <v>148.29920000000001</v>
      </c>
      <c r="U12">
        <v>141.98500000000001</v>
      </c>
      <c r="V12">
        <v>129.3229</v>
      </c>
      <c r="W12">
        <v>120.2165</v>
      </c>
      <c r="X12">
        <v>113.1161</v>
      </c>
      <c r="Y12">
        <v>129.48670000000001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-2.0834820000000001E-9</v>
      </c>
      <c r="AF12">
        <v>1.5724350000000001E-9</v>
      </c>
      <c r="AG12">
        <v>-2.3846139999999999E-8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-1.992468E-9</v>
      </c>
      <c r="AT12">
        <v>5.9696400000000001E-9</v>
      </c>
      <c r="AU12">
        <v>-2.049496E-8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-2.0834820000000001E-9</v>
      </c>
      <c r="BH12">
        <v>1.5724350000000001E-9</v>
      </c>
      <c r="BI12">
        <v>-2.3846139999999999E-8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607.77470000000005</v>
      </c>
      <c r="B13">
        <v>0</v>
      </c>
      <c r="C13">
        <v>0</v>
      </c>
      <c r="D13">
        <v>0</v>
      </c>
      <c r="E13">
        <v>5.4019369999999999E-9</v>
      </c>
      <c r="F13">
        <v>6.3906139999999995E-8</v>
      </c>
      <c r="G13">
        <v>-5.5299559999999996E-7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127.4308</v>
      </c>
      <c r="S13">
        <v>152.94810000000001</v>
      </c>
      <c r="T13">
        <v>148.29920000000001</v>
      </c>
      <c r="U13">
        <v>141.98500000000001</v>
      </c>
      <c r="V13">
        <v>129.3229</v>
      </c>
      <c r="W13">
        <v>120.2165</v>
      </c>
      <c r="X13">
        <v>113.1161</v>
      </c>
      <c r="Y13">
        <v>129.48670000000001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-1.115301E-9</v>
      </c>
      <c r="AF13">
        <v>-9.4343049999999999E-9</v>
      </c>
      <c r="AG13">
        <v>-4.6458119999999997E-8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-2.4486759999999998E-9</v>
      </c>
      <c r="AT13">
        <v>-5.4110310000000004E-9</v>
      </c>
      <c r="AU13">
        <v>-4.278385E-8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4.46993E-10</v>
      </c>
      <c r="BH13">
        <v>-7.7709060000000004E-9</v>
      </c>
      <c r="BI13">
        <v>-4.2887760000000003E-8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607.82479999999998</v>
      </c>
      <c r="B14">
        <v>0</v>
      </c>
      <c r="C14">
        <v>0</v>
      </c>
      <c r="D14">
        <v>0</v>
      </c>
      <c r="E14">
        <v>-1.502917E-8</v>
      </c>
      <c r="F14">
        <v>5.4858369999999999E-8</v>
      </c>
      <c r="G14">
        <v>-7.2365169999999997E-7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127.4308</v>
      </c>
      <c r="S14">
        <v>152.94810000000001</v>
      </c>
      <c r="T14">
        <v>148.29920000000001</v>
      </c>
      <c r="U14">
        <v>141.98500000000001</v>
      </c>
      <c r="V14">
        <v>129.3229</v>
      </c>
      <c r="W14">
        <v>120.2165</v>
      </c>
      <c r="X14">
        <v>113.1161</v>
      </c>
      <c r="Y14">
        <v>129.48670000000001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-6.7161680000000002E-9</v>
      </c>
      <c r="AF14">
        <v>-3.2630979999999998E-9</v>
      </c>
      <c r="AG14">
        <v>-5.4640430000000003E-8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-6.9988180000000002E-9</v>
      </c>
      <c r="AT14">
        <v>-2.5215250000000001E-9</v>
      </c>
      <c r="AU14">
        <v>-6.1375059999999998E-8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-6.7161680000000002E-9</v>
      </c>
      <c r="BH14">
        <v>-3.2630979999999998E-9</v>
      </c>
      <c r="BI14">
        <v>-5.4640430000000003E-8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607.875</v>
      </c>
      <c r="B15">
        <v>0</v>
      </c>
      <c r="C15">
        <v>0</v>
      </c>
      <c r="D15">
        <v>0</v>
      </c>
      <c r="E15">
        <v>-3.4798530000000002E-8</v>
      </c>
      <c r="F15">
        <v>3.6533159999999998E-8</v>
      </c>
      <c r="G15">
        <v>-8.7326210000000002E-7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127.4308</v>
      </c>
      <c r="S15">
        <v>152.94810000000001</v>
      </c>
      <c r="T15">
        <v>148.29929999999999</v>
      </c>
      <c r="U15">
        <v>141.98500000000001</v>
      </c>
      <c r="V15">
        <v>129.3229</v>
      </c>
      <c r="W15">
        <v>120.2165</v>
      </c>
      <c r="X15">
        <v>113.1161</v>
      </c>
      <c r="Y15">
        <v>129.48670000000001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-7.1184959999999997E-9</v>
      </c>
      <c r="AF15">
        <v>-6.6869579999999996E-9</v>
      </c>
      <c r="AG15">
        <v>-5.4729599999999999E-8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-7.5609990000000004E-9</v>
      </c>
      <c r="AT15">
        <v>-6.8354879999999997E-9</v>
      </c>
      <c r="AU15">
        <v>-5.5539869999999998E-8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-5.0899169999999996E-9</v>
      </c>
      <c r="BH15">
        <v>-4.8027280000000002E-9</v>
      </c>
      <c r="BI15">
        <v>-3.9340489999999998E-8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607.92470000000003</v>
      </c>
      <c r="B16">
        <v>0</v>
      </c>
      <c r="C16">
        <v>0</v>
      </c>
      <c r="D16">
        <v>0</v>
      </c>
      <c r="E16">
        <v>-4.5122539999999999E-8</v>
      </c>
      <c r="F16">
        <v>2.1354E-8</v>
      </c>
      <c r="G16">
        <v>-9.9255309999999995E-7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127.4308</v>
      </c>
      <c r="S16">
        <v>152.94810000000001</v>
      </c>
      <c r="T16">
        <v>148.29929999999999</v>
      </c>
      <c r="U16">
        <v>141.98500000000001</v>
      </c>
      <c r="V16">
        <v>129.3229</v>
      </c>
      <c r="W16">
        <v>120.2165</v>
      </c>
      <c r="X16">
        <v>113.1161</v>
      </c>
      <c r="Y16">
        <v>129.48670000000001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-3.7856049999999998E-9</v>
      </c>
      <c r="AF16">
        <v>-5.4044700000000001E-9</v>
      </c>
      <c r="AG16">
        <v>-4.2617470000000001E-8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-3.2692249999999999E-9</v>
      </c>
      <c r="BH16">
        <v>-4.8873370000000001E-9</v>
      </c>
      <c r="BI16">
        <v>-3.8336329999999999E-8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607.97490000000005</v>
      </c>
      <c r="B17">
        <v>0</v>
      </c>
      <c r="C17">
        <v>0</v>
      </c>
      <c r="D17">
        <v>0</v>
      </c>
      <c r="E17">
        <v>-5.5075259999999999E-8</v>
      </c>
      <c r="F17">
        <v>-2.38559E-8</v>
      </c>
      <c r="G17">
        <v>-1.109104E-6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127.4308</v>
      </c>
      <c r="S17">
        <v>152.94810000000001</v>
      </c>
      <c r="T17">
        <v>148.29929999999999</v>
      </c>
      <c r="U17">
        <v>141.98500000000001</v>
      </c>
      <c r="V17">
        <v>129.3229</v>
      </c>
      <c r="W17">
        <v>120.2165</v>
      </c>
      <c r="X17">
        <v>113.1161</v>
      </c>
      <c r="Y17">
        <v>129.48670000000001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-3.3175939999999999E-9</v>
      </c>
      <c r="AF17">
        <v>-1.5069959999999999E-8</v>
      </c>
      <c r="AG17">
        <v>-3.8850150000000002E-8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-3.3175939999999999E-9</v>
      </c>
      <c r="AT17">
        <v>-1.5069959999999999E-8</v>
      </c>
      <c r="AU17">
        <v>-3.8850150000000002E-8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-3.3175939999999999E-9</v>
      </c>
      <c r="BH17">
        <v>-1.5069959999999999E-8</v>
      </c>
      <c r="BI17">
        <v>-3.8850150000000002E-8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608.02509999999995</v>
      </c>
      <c r="B18">
        <v>0</v>
      </c>
      <c r="C18">
        <v>0</v>
      </c>
      <c r="D18">
        <v>0</v>
      </c>
      <c r="E18">
        <v>-6.4336739999999999E-8</v>
      </c>
      <c r="F18">
        <v>-6.2144650000000006E-8</v>
      </c>
      <c r="G18">
        <v>-1.2264180000000001E-6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127.4308</v>
      </c>
      <c r="S18">
        <v>152.94810000000001</v>
      </c>
      <c r="T18">
        <v>148.29929999999999</v>
      </c>
      <c r="U18">
        <v>141.98500000000001</v>
      </c>
      <c r="V18">
        <v>129.3229</v>
      </c>
      <c r="W18">
        <v>120.2165</v>
      </c>
      <c r="X18">
        <v>113.1161</v>
      </c>
      <c r="Y18">
        <v>129.48670000000001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-3.0871760000000001E-9</v>
      </c>
      <c r="AF18">
        <v>-1.2762919999999999E-8</v>
      </c>
      <c r="AG18">
        <v>-3.910405E-8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-3.0871760000000001E-9</v>
      </c>
      <c r="AT18">
        <v>-1.2762919999999999E-8</v>
      </c>
      <c r="AU18">
        <v>-3.910405E-8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-3.0871760000000001E-9</v>
      </c>
      <c r="BH18">
        <v>-1.2762919999999999E-8</v>
      </c>
      <c r="BI18">
        <v>-3.910405E-8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608.07529999999997</v>
      </c>
      <c r="B19">
        <v>0</v>
      </c>
      <c r="C19">
        <v>0</v>
      </c>
      <c r="D19">
        <v>0</v>
      </c>
      <c r="E19">
        <v>-7.2647589999999998E-8</v>
      </c>
      <c r="F19">
        <v>-1.300933E-7</v>
      </c>
      <c r="G19">
        <v>-1.373323E-6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127.4308</v>
      </c>
      <c r="S19">
        <v>152.94810000000001</v>
      </c>
      <c r="T19">
        <v>148.29929999999999</v>
      </c>
      <c r="U19">
        <v>141.98500000000001</v>
      </c>
      <c r="V19">
        <v>129.32300000000001</v>
      </c>
      <c r="W19">
        <v>120.2165</v>
      </c>
      <c r="X19">
        <v>113.1161</v>
      </c>
      <c r="Y19">
        <v>129.48670000000001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-2.9476799999999999E-9</v>
      </c>
      <c r="AF19">
        <v>-2.4302489999999999E-8</v>
      </c>
      <c r="AG19">
        <v>-5.2628779999999997E-8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-2.385056E-9</v>
      </c>
      <c r="AT19">
        <v>-2.1970729999999999E-8</v>
      </c>
      <c r="AU19">
        <v>-4.5822949999999997E-8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-2.9781800000000002E-9</v>
      </c>
      <c r="BH19">
        <v>-2.1675470000000001E-8</v>
      </c>
      <c r="BI19">
        <v>-4.8452729999999997E-8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608.12480000000005</v>
      </c>
      <c r="B20">
        <v>0</v>
      </c>
      <c r="C20">
        <v>0</v>
      </c>
      <c r="D20">
        <v>0</v>
      </c>
      <c r="E20">
        <v>-8.7659350000000003E-8</v>
      </c>
      <c r="F20">
        <v>-1.691024E-7</v>
      </c>
      <c r="G20">
        <v>-1.546419E-6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127.4308</v>
      </c>
      <c r="S20">
        <v>152.94810000000001</v>
      </c>
      <c r="T20">
        <v>148.29929999999999</v>
      </c>
      <c r="U20">
        <v>141.98500000000001</v>
      </c>
      <c r="V20">
        <v>129.3229</v>
      </c>
      <c r="W20">
        <v>120.2165</v>
      </c>
      <c r="X20">
        <v>113.1161</v>
      </c>
      <c r="Y20">
        <v>129.48670000000001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-4.8164060000000003E-9</v>
      </c>
      <c r="AF20">
        <v>-1.222582E-8</v>
      </c>
      <c r="AG20">
        <v>-5.5429869999999999E-8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-4.8164060000000003E-9</v>
      </c>
      <c r="AT20">
        <v>-1.222582E-8</v>
      </c>
      <c r="AU20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-5.3790309999999997E-9</v>
      </c>
      <c r="BH20">
        <v>-1.455759E-8</v>
      </c>
      <c r="BI20">
        <v>-6.2235709999999996E-8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608.17430000000002</v>
      </c>
      <c r="B21">
        <v>0</v>
      </c>
      <c r="C21">
        <v>0</v>
      </c>
      <c r="D21">
        <v>0</v>
      </c>
      <c r="E21">
        <v>-8.4223600000000005E-8</v>
      </c>
      <c r="F21">
        <v>-1.6383929999999999E-7</v>
      </c>
      <c r="G21">
        <v>-1.6523250000000001E-6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127.4308</v>
      </c>
      <c r="S21">
        <v>152.94810000000001</v>
      </c>
      <c r="T21">
        <v>148.29929999999999</v>
      </c>
      <c r="U21">
        <v>141.98500000000001</v>
      </c>
      <c r="V21">
        <v>129.32300000000001</v>
      </c>
      <c r="W21">
        <v>120.2165</v>
      </c>
      <c r="X21">
        <v>113.1161</v>
      </c>
      <c r="Y21">
        <v>129.48670000000001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1.1056120000000001E-9</v>
      </c>
      <c r="AF21">
        <v>1.7870880000000001E-9</v>
      </c>
      <c r="AG2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1.1056120000000001E-9</v>
      </c>
      <c r="AT21">
        <v>1.7870880000000001E-9</v>
      </c>
      <c r="AU21">
        <v>-3.5321790000000003E-8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1.2244929999999999E-9</v>
      </c>
      <c r="BH21">
        <v>1.688988E-9</v>
      </c>
      <c r="BI21">
        <v>-3.5262810000000002E-8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608.22519999999997</v>
      </c>
      <c r="B22">
        <v>0</v>
      </c>
      <c r="C22">
        <v>0</v>
      </c>
      <c r="D22">
        <v>0</v>
      </c>
      <c r="E22">
        <v>-8.9252250000000004E-8</v>
      </c>
      <c r="F22">
        <v>-1.8982210000000001E-7</v>
      </c>
      <c r="G22">
        <v>-1.807499E-6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131.9819</v>
      </c>
      <c r="S22">
        <v>158.41059999999999</v>
      </c>
      <c r="T22">
        <v>153.59569999999999</v>
      </c>
      <c r="U22">
        <v>147.05590000000001</v>
      </c>
      <c r="V22">
        <v>133.94159999999999</v>
      </c>
      <c r="W22">
        <v>124.51</v>
      </c>
      <c r="X22">
        <v>117.15600000000001</v>
      </c>
      <c r="Y22">
        <v>134.1113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-1.8779089999999999E-9</v>
      </c>
      <c r="AF22">
        <v>-1.0189580000000001E-8</v>
      </c>
      <c r="AG22">
        <v>-5.6314240000000001E-8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-1.5754010000000001E-9</v>
      </c>
      <c r="AT22">
        <v>-7.8966669999999992E-9</v>
      </c>
      <c r="AU22">
        <v>-4.9429969999999997E-8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-1.5754010000000001E-9</v>
      </c>
      <c r="BH22">
        <v>-7.8966669999999992E-9</v>
      </c>
      <c r="BI22">
        <v>-4.9429969999999997E-8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608.27440000000001</v>
      </c>
      <c r="B23">
        <v>0</v>
      </c>
      <c r="C23">
        <v>0</v>
      </c>
      <c r="D23">
        <v>0</v>
      </c>
      <c r="E23">
        <v>-9.8759529999999995E-8</v>
      </c>
      <c r="F23">
        <v>-2.224309E-7</v>
      </c>
      <c r="G23">
        <v>-1.9373029999999999E-6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127.4308</v>
      </c>
      <c r="S23">
        <v>152.94820000000001</v>
      </c>
      <c r="T23">
        <v>148.29929999999999</v>
      </c>
      <c r="U23">
        <v>141.98500000000001</v>
      </c>
      <c r="V23">
        <v>129.32300000000001</v>
      </c>
      <c r="W23">
        <v>120.2165</v>
      </c>
      <c r="X23">
        <v>113.1161</v>
      </c>
      <c r="Y23">
        <v>129.48679999999999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-3.4964589999999998E-9</v>
      </c>
      <c r="AF23">
        <v>-1.1442109999999999E-8</v>
      </c>
      <c r="AG23">
        <v>-4.7681819999999999E-8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-2.473711E-9</v>
      </c>
      <c r="AT23">
        <v>-8.3303019999999995E-9</v>
      </c>
      <c r="AU23">
        <v>-3.4209110000000001E-8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-3.537145E-9</v>
      </c>
      <c r="BH23">
        <v>-1.2836490000000001E-8</v>
      </c>
      <c r="BI23">
        <v>-4.7912989999999997E-8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608.32370000000003</v>
      </c>
      <c r="B24">
        <v>0</v>
      </c>
      <c r="C24">
        <v>0</v>
      </c>
      <c r="D24">
        <v>0</v>
      </c>
      <c r="E24">
        <v>-1.002241E-7</v>
      </c>
      <c r="F24">
        <v>-2.5422099999999998E-7</v>
      </c>
      <c r="G24">
        <v>-1.9491629999999999E-6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127.4308</v>
      </c>
      <c r="S24">
        <v>152.94810000000001</v>
      </c>
      <c r="T24">
        <v>148.29929999999999</v>
      </c>
      <c r="U24">
        <v>141.98500000000001</v>
      </c>
      <c r="V24">
        <v>129.3229</v>
      </c>
      <c r="W24">
        <v>120.2165</v>
      </c>
      <c r="X24">
        <v>113.1161</v>
      </c>
      <c r="Y24">
        <v>129.48670000000001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-4.8821349999999999E-10</v>
      </c>
      <c r="AF24">
        <v>-1.0596679999999999E-8</v>
      </c>
      <c r="AG24">
        <v>-3.9526159999999999E-9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-4.8821349999999999E-10</v>
      </c>
      <c r="AT24">
        <v>-1.0596679999999999E-8</v>
      </c>
      <c r="AU24">
        <v>-3.9526159999999999E-9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-4.8821349999999999E-10</v>
      </c>
      <c r="BH24">
        <v>-1.0596679999999999E-8</v>
      </c>
      <c r="BI24">
        <v>-3.9526159999999999E-9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608.37519999999995</v>
      </c>
      <c r="B25">
        <v>0</v>
      </c>
      <c r="C25">
        <v>0</v>
      </c>
      <c r="D25">
        <v>0</v>
      </c>
      <c r="E25">
        <v>-9.5232369999999994E-8</v>
      </c>
      <c r="F25">
        <v>-2.358288E-7</v>
      </c>
      <c r="G25">
        <v>-1.881924E-6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131.9819</v>
      </c>
      <c r="S25">
        <v>158.41059999999999</v>
      </c>
      <c r="T25">
        <v>153.59569999999999</v>
      </c>
      <c r="U25">
        <v>147.05590000000001</v>
      </c>
      <c r="V25">
        <v>133.94159999999999</v>
      </c>
      <c r="W25">
        <v>124.51</v>
      </c>
      <c r="X25">
        <v>117.15600000000001</v>
      </c>
      <c r="Y25">
        <v>134.1113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1.7508859999999999E-9</v>
      </c>
      <c r="AF25">
        <v>6.1680219999999998E-9</v>
      </c>
      <c r="AG25">
        <v>2.3198200000000001E-8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1.490013E-9</v>
      </c>
      <c r="AT25">
        <v>6.0560469999999999E-9</v>
      </c>
      <c r="AU25">
        <v>2.0843420000000002E-8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1.7508859999999999E-9</v>
      </c>
      <c r="BH25">
        <v>6.1680219999999998E-9</v>
      </c>
      <c r="BI25">
        <v>2.3198200000000001E-8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608.42470000000003</v>
      </c>
      <c r="B26">
        <v>0</v>
      </c>
      <c r="C26">
        <v>0</v>
      </c>
      <c r="D26">
        <v>0</v>
      </c>
      <c r="E26">
        <v>-9.4159570000000006E-8</v>
      </c>
      <c r="F26">
        <v>-2.3219739999999999E-7</v>
      </c>
      <c r="G26">
        <v>-1.81823E-6</v>
      </c>
      <c r="H26">
        <v>1</v>
      </c>
      <c r="I26">
        <v>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127.4308</v>
      </c>
      <c r="S26">
        <v>152.94810000000001</v>
      </c>
      <c r="T26">
        <v>148.29929999999999</v>
      </c>
      <c r="U26">
        <v>141.98500000000001</v>
      </c>
      <c r="V26">
        <v>129.3229</v>
      </c>
      <c r="W26">
        <v>120.2165</v>
      </c>
      <c r="X26">
        <v>113.1161</v>
      </c>
      <c r="Y26">
        <v>129.48670000000001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4.2905159999999997E-10</v>
      </c>
      <c r="AF26">
        <v>1.066061E-9</v>
      </c>
      <c r="AG26">
        <v>2.1292680000000001E-8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2.1462969999999999E-10</v>
      </c>
      <c r="AT26">
        <v>1.4992329999999999E-9</v>
      </c>
      <c r="AU26">
        <v>2.1107610000000001E-8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4.2905159999999997E-10</v>
      </c>
      <c r="BH26">
        <v>1.066061E-9</v>
      </c>
      <c r="BI26">
        <v>2.1292680000000001E-8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608.47439999999995</v>
      </c>
      <c r="B27">
        <v>0</v>
      </c>
      <c r="C27">
        <v>0</v>
      </c>
      <c r="D27">
        <v>0</v>
      </c>
      <c r="E27">
        <v>-9.3673849999999994E-8</v>
      </c>
      <c r="F27">
        <v>-2.0442970000000001E-7</v>
      </c>
      <c r="G27">
        <v>-1.75514E-6</v>
      </c>
      <c r="H27">
        <v>1</v>
      </c>
      <c r="I27">
        <v>1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127.4308</v>
      </c>
      <c r="S27">
        <v>152.94820000000001</v>
      </c>
      <c r="T27">
        <v>148.29929999999999</v>
      </c>
      <c r="U27">
        <v>141.98500000000001</v>
      </c>
      <c r="V27">
        <v>129.3229</v>
      </c>
      <c r="W27">
        <v>120.2165</v>
      </c>
      <c r="X27">
        <v>113.1161</v>
      </c>
      <c r="Y27">
        <v>129.48670000000001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2.5398010000000002E-10</v>
      </c>
      <c r="AF27">
        <v>9.1639449999999992E-9</v>
      </c>
      <c r="AG27">
        <v>2.1060880000000001E-8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2.2307309999999999E-10</v>
      </c>
      <c r="AT27">
        <v>9.0852739999999996E-9</v>
      </c>
      <c r="AU27">
        <v>2.1106979999999999E-8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8.6512749999999998E-12</v>
      </c>
      <c r="BH27">
        <v>9.5184459999999995E-9</v>
      </c>
      <c r="BI27">
        <v>2.0921920000000001E-8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608.52430000000004</v>
      </c>
      <c r="B28">
        <v>0</v>
      </c>
      <c r="C28">
        <v>0</v>
      </c>
      <c r="D28">
        <v>0</v>
      </c>
      <c r="E28">
        <v>-9.0227050000000001E-8</v>
      </c>
      <c r="F28">
        <v>-1.679823E-7</v>
      </c>
      <c r="G28">
        <v>-1.696679E-6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127.4308</v>
      </c>
      <c r="S28">
        <v>152.94810000000001</v>
      </c>
      <c r="T28">
        <v>148.29929999999999</v>
      </c>
      <c r="U28">
        <v>141.98500000000001</v>
      </c>
      <c r="V28">
        <v>129.3229</v>
      </c>
      <c r="W28">
        <v>120.2165</v>
      </c>
      <c r="X28">
        <v>113.1161</v>
      </c>
      <c r="Y28">
        <v>129.48679999999999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7.7185739999999996E-10</v>
      </c>
      <c r="AF28">
        <v>1.0650020000000001E-8</v>
      </c>
      <c r="AG28">
        <v>1.6380360000000001E-8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1.337476E-9</v>
      </c>
      <c r="AT28">
        <v>1.2898680000000001E-8</v>
      </c>
      <c r="AU28">
        <v>2.103988E-8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1.337476E-9</v>
      </c>
      <c r="BH28">
        <v>1.2898680000000001E-8</v>
      </c>
      <c r="BI28">
        <v>2.103988E-8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608.5752</v>
      </c>
      <c r="B29">
        <v>0</v>
      </c>
      <c r="C29">
        <v>0</v>
      </c>
      <c r="D29">
        <v>0</v>
      </c>
      <c r="E29">
        <v>-8.2928039999999999E-8</v>
      </c>
      <c r="F29">
        <v>-1.1725730000000001E-7</v>
      </c>
      <c r="G29">
        <v>-1.634745E-6</v>
      </c>
      <c r="H29">
        <v>1</v>
      </c>
      <c r="I29">
        <v>1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131.9819</v>
      </c>
      <c r="S29">
        <v>158.41059999999999</v>
      </c>
      <c r="T29">
        <v>153.59569999999999</v>
      </c>
      <c r="U29">
        <v>147.05590000000001</v>
      </c>
      <c r="V29">
        <v>133.94159999999999</v>
      </c>
      <c r="W29">
        <v>124.51</v>
      </c>
      <c r="X29">
        <v>117.15600000000001</v>
      </c>
      <c r="Y29">
        <v>134.1113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2.3982089999999998E-9</v>
      </c>
      <c r="AF29">
        <v>1.5615280000000001E-8</v>
      </c>
      <c r="AG29">
        <v>1.904144E-8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2.4504069999999999E-9</v>
      </c>
      <c r="AT29">
        <v>1.755481E-8</v>
      </c>
      <c r="AU29">
        <v>2.144561E-8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2.4504069999999999E-9</v>
      </c>
      <c r="BH29">
        <v>1.755481E-8</v>
      </c>
      <c r="BI29">
        <v>2.144561E-8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608.62459999999999</v>
      </c>
      <c r="B30">
        <v>0</v>
      </c>
      <c r="C30">
        <v>0</v>
      </c>
      <c r="D30">
        <v>0</v>
      </c>
      <c r="E30">
        <v>-7.7681069999999995E-8</v>
      </c>
      <c r="F30">
        <v>-6.5006620000000006E-8</v>
      </c>
      <c r="G30">
        <v>-1.570031E-6</v>
      </c>
      <c r="H30">
        <v>1</v>
      </c>
      <c r="I30">
        <v>1</v>
      </c>
      <c r="J30">
        <v>5.7323119999999998E-2</v>
      </c>
      <c r="K30">
        <v>0.73681249999999998</v>
      </c>
      <c r="L30">
        <v>-6.2972379999999994E-2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127.4308</v>
      </c>
      <c r="S30">
        <v>152.94810000000001</v>
      </c>
      <c r="T30">
        <v>148.29929999999999</v>
      </c>
      <c r="U30">
        <v>141.98500000000001</v>
      </c>
      <c r="V30">
        <v>129.32300000000001</v>
      </c>
      <c r="W30">
        <v>120.2165</v>
      </c>
      <c r="X30">
        <v>113.1161</v>
      </c>
      <c r="Y30">
        <v>129.48679999999999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1.748988E-9</v>
      </c>
      <c r="AF30">
        <v>1.7416890000000001E-8</v>
      </c>
      <c r="AG30">
        <v>2.1571060000000001E-8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1.748988E-9</v>
      </c>
      <c r="AT30">
        <v>1.7416890000000001E-8</v>
      </c>
      <c r="AU30">
        <v>2.1571060000000001E-8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1.748988E-9</v>
      </c>
      <c r="BH30">
        <v>1.7416890000000001E-8</v>
      </c>
      <c r="BI30">
        <v>2.1571060000000001E-8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608.67409999999995</v>
      </c>
      <c r="B31">
        <v>0</v>
      </c>
      <c r="C31">
        <v>0</v>
      </c>
      <c r="D31">
        <v>0</v>
      </c>
      <c r="E31">
        <v>-7.2848599999999998E-8</v>
      </c>
      <c r="F31">
        <v>-6.9022100000000003E-9</v>
      </c>
      <c r="G31">
        <v>-1.5116409999999999E-6</v>
      </c>
      <c r="H31">
        <v>1</v>
      </c>
      <c r="I31">
        <v>1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127.4308</v>
      </c>
      <c r="S31">
        <v>152.94810000000001</v>
      </c>
      <c r="T31">
        <v>148.29929999999999</v>
      </c>
      <c r="U31">
        <v>141.98500000000001</v>
      </c>
      <c r="V31">
        <v>129.32300000000001</v>
      </c>
      <c r="W31">
        <v>120.2165</v>
      </c>
      <c r="X31">
        <v>113.1161</v>
      </c>
      <c r="Y31">
        <v>129.48679999999999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1.6727819999999999E-9</v>
      </c>
      <c r="AF31">
        <v>2.0113059999999999E-8</v>
      </c>
      <c r="AG31">
        <v>2.021192E-8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1.6727819999999999E-9</v>
      </c>
      <c r="AT31">
        <v>2.0113059999999999E-8</v>
      </c>
      <c r="AU31">
        <v>2.021192E-8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1.6727819999999999E-9</v>
      </c>
      <c r="BH31">
        <v>2.0113059999999999E-8</v>
      </c>
      <c r="BI31">
        <v>2.021192E-8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608.72519999999997</v>
      </c>
      <c r="B32">
        <v>0</v>
      </c>
      <c r="C32">
        <v>0</v>
      </c>
      <c r="D32">
        <v>0</v>
      </c>
      <c r="E32">
        <v>-6.8684039999999994E-8</v>
      </c>
      <c r="F32">
        <v>4.3231300000000001E-8</v>
      </c>
      <c r="G32">
        <v>-1.4347640000000001E-6</v>
      </c>
      <c r="H32">
        <v>1</v>
      </c>
      <c r="I32">
        <v>1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131.9819</v>
      </c>
      <c r="S32">
        <v>158.41059999999999</v>
      </c>
      <c r="T32">
        <v>153.59569999999999</v>
      </c>
      <c r="U32">
        <v>147.05590000000001</v>
      </c>
      <c r="V32">
        <v>133.94159999999999</v>
      </c>
      <c r="W32">
        <v>124.51</v>
      </c>
      <c r="X32">
        <v>117.15600000000001</v>
      </c>
      <c r="Y32">
        <v>134.1113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1.1577689999999999E-9</v>
      </c>
      <c r="AF32">
        <v>1.437796E-8</v>
      </c>
      <c r="AG32">
        <v>2.3432399999999999E-8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1.477301E-9</v>
      </c>
      <c r="AT32">
        <v>1.6908010000000001E-8</v>
      </c>
      <c r="AU32">
        <v>2.5519759999999999E-8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1.3436340000000001E-9</v>
      </c>
      <c r="BH32">
        <v>1.6612750000000001E-8</v>
      </c>
      <c r="BI32">
        <v>2.5678160000000001E-8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608.77470000000005</v>
      </c>
      <c r="B33">
        <v>0</v>
      </c>
      <c r="C33">
        <v>0</v>
      </c>
      <c r="D33">
        <v>0</v>
      </c>
      <c r="E33">
        <v>-6.3665719999999999E-8</v>
      </c>
      <c r="F33">
        <v>1.0357049999999999E-7</v>
      </c>
      <c r="G33">
        <v>-1.374127E-6</v>
      </c>
      <c r="H33">
        <v>1</v>
      </c>
      <c r="I33">
        <v>1</v>
      </c>
      <c r="J33">
        <v>5.7323119999999998E-2</v>
      </c>
      <c r="K33">
        <v>0.73681249999999998</v>
      </c>
      <c r="L33">
        <v>-6.297237E-2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127.4308</v>
      </c>
      <c r="S33">
        <v>152.94810000000001</v>
      </c>
      <c r="T33">
        <v>148.29929999999999</v>
      </c>
      <c r="U33">
        <v>141.98500000000001</v>
      </c>
      <c r="V33">
        <v>129.32300000000001</v>
      </c>
      <c r="W33">
        <v>120.2165</v>
      </c>
      <c r="X33">
        <v>113.1161</v>
      </c>
      <c r="Y33">
        <v>129.48679999999999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1.6727819999999999E-9</v>
      </c>
      <c r="AF33">
        <v>2.0113059999999999E-8</v>
      </c>
      <c r="AG33">
        <v>2.021192E-8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1.6727819999999999E-9</v>
      </c>
      <c r="AT33">
        <v>2.0113059999999999E-8</v>
      </c>
      <c r="AU33">
        <v>2.021192E-8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1.6727819999999999E-9</v>
      </c>
      <c r="BH33">
        <v>2.0113059999999999E-8</v>
      </c>
      <c r="BI33">
        <v>2.021192E-8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608.82370000000003</v>
      </c>
      <c r="B34">
        <v>0</v>
      </c>
      <c r="C34">
        <v>0</v>
      </c>
      <c r="D34">
        <v>0</v>
      </c>
      <c r="E34">
        <v>-6.1109280000000005E-8</v>
      </c>
      <c r="F34">
        <v>1.2580460000000001E-7</v>
      </c>
      <c r="G34">
        <v>-1.28056E-6</v>
      </c>
      <c r="H34">
        <v>1</v>
      </c>
      <c r="I34">
        <v>1</v>
      </c>
      <c r="J34">
        <v>5.7323119999999998E-2</v>
      </c>
      <c r="K34">
        <v>0.73681249999999998</v>
      </c>
      <c r="L34">
        <v>-6.2972379999999994E-2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127.4308</v>
      </c>
      <c r="S34">
        <v>152.94810000000001</v>
      </c>
      <c r="T34">
        <v>148.29929999999999</v>
      </c>
      <c r="U34">
        <v>141.98500000000001</v>
      </c>
      <c r="V34">
        <v>129.32300000000001</v>
      </c>
      <c r="W34">
        <v>120.2165</v>
      </c>
      <c r="X34">
        <v>113.1161</v>
      </c>
      <c r="Y34">
        <v>129.48679999999999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8.5214560000000004E-10</v>
      </c>
      <c r="AF34">
        <v>7.4113480000000002E-9</v>
      </c>
      <c r="AG34">
        <v>3.1189020000000002E-8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8.5214560000000004E-10</v>
      </c>
      <c r="AT34">
        <v>7.4113480000000002E-9</v>
      </c>
      <c r="AU34">
        <v>3.1189020000000002E-8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8.5214560000000004E-10</v>
      </c>
      <c r="BH34">
        <v>7.4113480000000002E-9</v>
      </c>
      <c r="BI34">
        <v>3.1189020000000002E-8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608.87480000000005</v>
      </c>
      <c r="B35">
        <v>0</v>
      </c>
      <c r="C35">
        <v>0</v>
      </c>
      <c r="D35">
        <v>0</v>
      </c>
      <c r="E35">
        <v>-5.1260229999999998E-8</v>
      </c>
      <c r="F35">
        <v>1.8154420000000001E-7</v>
      </c>
      <c r="G35">
        <v>-1.2216690000000001E-6</v>
      </c>
      <c r="H35">
        <v>1</v>
      </c>
      <c r="I35">
        <v>1</v>
      </c>
      <c r="J35">
        <v>5.7323119999999998E-2</v>
      </c>
      <c r="K35">
        <v>0.73681249999999998</v>
      </c>
      <c r="L35">
        <v>-6.2972390000000003E-2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131.9819</v>
      </c>
      <c r="S35">
        <v>158.41059999999999</v>
      </c>
      <c r="T35">
        <v>153.59569999999999</v>
      </c>
      <c r="U35">
        <v>147.05590000000001</v>
      </c>
      <c r="V35">
        <v>133.94159999999999</v>
      </c>
      <c r="W35">
        <v>124.51</v>
      </c>
      <c r="X35">
        <v>117.15600000000001</v>
      </c>
      <c r="Y35">
        <v>134.1113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3.8130879999999999E-9</v>
      </c>
      <c r="AF35">
        <v>1.9462350000000002E-8</v>
      </c>
      <c r="AG35">
        <v>2.0253640000000002E-8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2.7355659999999999E-9</v>
      </c>
      <c r="AT35">
        <v>1.7050790000000001E-8</v>
      </c>
      <c r="AU35">
        <v>1.8205170000000001E-8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3.3004259999999999E-9</v>
      </c>
      <c r="BH35">
        <v>1.9226339999999999E-8</v>
      </c>
      <c r="BI35">
        <v>2.043149E-8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608.92420000000004</v>
      </c>
      <c r="B36">
        <v>0</v>
      </c>
      <c r="C36">
        <v>0</v>
      </c>
      <c r="D36">
        <v>0</v>
      </c>
      <c r="E36">
        <v>-3.6573889999999998E-8</v>
      </c>
      <c r="F36">
        <v>2.3810830000000001E-7</v>
      </c>
      <c r="G36">
        <v>-1.163784E-6</v>
      </c>
      <c r="H36">
        <v>1</v>
      </c>
      <c r="I36">
        <v>1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127.4308</v>
      </c>
      <c r="S36">
        <v>152.94810000000001</v>
      </c>
      <c r="T36">
        <v>148.29929999999999</v>
      </c>
      <c r="U36">
        <v>141.98500000000001</v>
      </c>
      <c r="V36">
        <v>129.32300000000001</v>
      </c>
      <c r="W36">
        <v>120.2165</v>
      </c>
      <c r="X36">
        <v>113.1161</v>
      </c>
      <c r="Y36">
        <v>129.48670000000001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4.5188809999999999E-9</v>
      </c>
      <c r="AF36">
        <v>1.7404340000000001E-8</v>
      </c>
      <c r="AG36">
        <v>1.7810580000000002E-8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5.0837410000000004E-9</v>
      </c>
      <c r="AT36">
        <v>1.9579879999999999E-8</v>
      </c>
      <c r="AU36">
        <v>2.0036900000000001E-8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5.0837410000000004E-9</v>
      </c>
      <c r="BH36">
        <v>1.9579879999999999E-8</v>
      </c>
      <c r="BI36">
        <v>2.0036900000000001E-8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608.97519999999997</v>
      </c>
      <c r="B37">
        <v>0</v>
      </c>
      <c r="C37">
        <v>0</v>
      </c>
      <c r="D37">
        <v>0</v>
      </c>
      <c r="E37">
        <v>-2.1322699999999999E-8</v>
      </c>
      <c r="F37">
        <v>2.9684800000000001E-7</v>
      </c>
      <c r="G37">
        <v>-1.103672E-6</v>
      </c>
      <c r="H37">
        <v>1</v>
      </c>
      <c r="I37">
        <v>1</v>
      </c>
      <c r="J37">
        <v>5.7323119999999998E-2</v>
      </c>
      <c r="K37">
        <v>0.73681249999999998</v>
      </c>
      <c r="L37">
        <v>-6.2972390000000003E-2</v>
      </c>
      <c r="M37">
        <v>0.67071289999999995</v>
      </c>
      <c r="N37">
        <v>0</v>
      </c>
      <c r="O37">
        <v>0</v>
      </c>
      <c r="P37">
        <v>0</v>
      </c>
      <c r="Q37">
        <v>0</v>
      </c>
      <c r="R37">
        <v>131.9819</v>
      </c>
      <c r="S37">
        <v>158.41059999999999</v>
      </c>
      <c r="T37">
        <v>153.59569999999999</v>
      </c>
      <c r="U37">
        <v>147.05590000000001</v>
      </c>
      <c r="V37">
        <v>133.94159999999999</v>
      </c>
      <c r="W37">
        <v>124.51</v>
      </c>
      <c r="X37">
        <v>117.15600000000001</v>
      </c>
      <c r="Y37">
        <v>134.1113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5.0837410000000004E-9</v>
      </c>
      <c r="AF37">
        <v>1.9579879999999999E-8</v>
      </c>
      <c r="AG37">
        <v>2.0036900000000001E-8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5.0837410000000004E-9</v>
      </c>
      <c r="AT37">
        <v>1.9579879999999999E-8</v>
      </c>
      <c r="AU37">
        <v>2.0036900000000001E-8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5.0837410000000004E-9</v>
      </c>
      <c r="BH37">
        <v>1.9579879999999999E-8</v>
      </c>
      <c r="BI37">
        <v>2.0036900000000001E-8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609.02430000000004</v>
      </c>
      <c r="B38">
        <v>0</v>
      </c>
      <c r="C38">
        <v>0</v>
      </c>
      <c r="D38">
        <v>0</v>
      </c>
      <c r="E38">
        <v>-7.2012280000000001E-9</v>
      </c>
      <c r="F38">
        <v>3.5123670000000001E-7</v>
      </c>
      <c r="G38">
        <v>-1.0480139999999999E-6</v>
      </c>
      <c r="H38">
        <v>1</v>
      </c>
      <c r="I38">
        <v>1</v>
      </c>
      <c r="J38">
        <v>5.7323119999999998E-2</v>
      </c>
      <c r="K38">
        <v>0.73681249999999998</v>
      </c>
      <c r="L38">
        <v>-6.2972390000000003E-2</v>
      </c>
      <c r="M38">
        <v>0.67071289999999995</v>
      </c>
      <c r="N38">
        <v>0</v>
      </c>
      <c r="O38">
        <v>0</v>
      </c>
      <c r="P38">
        <v>0</v>
      </c>
      <c r="Q38">
        <v>0</v>
      </c>
      <c r="R38">
        <v>127.4308</v>
      </c>
      <c r="S38">
        <v>152.94810000000001</v>
      </c>
      <c r="T38">
        <v>148.29929999999999</v>
      </c>
      <c r="U38">
        <v>141.98500000000001</v>
      </c>
      <c r="V38">
        <v>129.32300000000001</v>
      </c>
      <c r="W38">
        <v>120.2165</v>
      </c>
      <c r="X38">
        <v>113.1161</v>
      </c>
      <c r="Y38">
        <v>129.48670000000001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4.5188809999999999E-9</v>
      </c>
      <c r="AF38">
        <v>1.7404340000000001E-8</v>
      </c>
      <c r="AG38">
        <v>1.7810580000000002E-8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4.5188809999999999E-9</v>
      </c>
      <c r="AT38">
        <v>1.7404340000000001E-8</v>
      </c>
      <c r="AU38">
        <v>1.7810580000000002E-8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5.0837410000000004E-9</v>
      </c>
      <c r="BH38">
        <v>1.9579879999999999E-8</v>
      </c>
      <c r="BI38">
        <v>2.0036900000000001E-8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609.07389999999998</v>
      </c>
      <c r="B39">
        <v>0</v>
      </c>
      <c r="C39">
        <v>0</v>
      </c>
      <c r="D39">
        <v>0</v>
      </c>
      <c r="E39">
        <v>7.4851069999999999E-9</v>
      </c>
      <c r="F39">
        <v>4.0780079999999998E-7</v>
      </c>
      <c r="G39">
        <v>-9.9012879999999992E-7</v>
      </c>
      <c r="H39">
        <v>1</v>
      </c>
      <c r="I39">
        <v>1</v>
      </c>
      <c r="J39">
        <v>5.7323119999999998E-2</v>
      </c>
      <c r="K39">
        <v>0.73681249999999998</v>
      </c>
      <c r="L39">
        <v>-6.2972390000000003E-2</v>
      </c>
      <c r="M39">
        <v>0.67071289999999995</v>
      </c>
      <c r="N39">
        <v>0</v>
      </c>
      <c r="O39">
        <v>0</v>
      </c>
      <c r="P39">
        <v>0</v>
      </c>
      <c r="Q39">
        <v>0</v>
      </c>
      <c r="R39">
        <v>154.73740000000001</v>
      </c>
      <c r="S39">
        <v>185.7227</v>
      </c>
      <c r="T39">
        <v>180.07769999999999</v>
      </c>
      <c r="U39">
        <v>172.41040000000001</v>
      </c>
      <c r="V39">
        <v>157.035</v>
      </c>
      <c r="W39">
        <v>145.97720000000001</v>
      </c>
      <c r="X39">
        <v>137.3553</v>
      </c>
      <c r="Y39">
        <v>157.23390000000001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4.5188809999999999E-9</v>
      </c>
      <c r="AF39">
        <v>1.7404340000000001E-8</v>
      </c>
      <c r="AG39">
        <v>1.7810580000000002E-8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5.0837410000000004E-9</v>
      </c>
      <c r="AT39">
        <v>1.9579879999999999E-8</v>
      </c>
      <c r="AU39">
        <v>2.0036900000000001E-8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5.0837410000000004E-9</v>
      </c>
      <c r="BH39">
        <v>1.9579879999999999E-8</v>
      </c>
      <c r="BI39">
        <v>2.0036900000000001E-8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609.12429999999995</v>
      </c>
      <c r="B40">
        <v>0</v>
      </c>
      <c r="C40">
        <v>0</v>
      </c>
      <c r="D40">
        <v>0</v>
      </c>
      <c r="E40">
        <v>2.1606580000000001E-8</v>
      </c>
      <c r="F40">
        <v>4.6218939999999998E-7</v>
      </c>
      <c r="G40">
        <v>-9.3447009999999997E-7</v>
      </c>
      <c r="H40">
        <v>1</v>
      </c>
      <c r="I40">
        <v>1</v>
      </c>
      <c r="J40">
        <v>5.7323119999999998E-2</v>
      </c>
      <c r="K40">
        <v>0.73681249999999998</v>
      </c>
      <c r="L40">
        <v>-6.2972390000000003E-2</v>
      </c>
      <c r="M40">
        <v>0.67071289999999995</v>
      </c>
      <c r="N40">
        <v>0</v>
      </c>
      <c r="O40">
        <v>0</v>
      </c>
      <c r="P40">
        <v>0</v>
      </c>
      <c r="Q40">
        <v>0</v>
      </c>
      <c r="R40">
        <v>172.9418</v>
      </c>
      <c r="S40">
        <v>207.57249999999999</v>
      </c>
      <c r="T40">
        <v>201.26329999999999</v>
      </c>
      <c r="U40">
        <v>192.69390000000001</v>
      </c>
      <c r="V40">
        <v>175.50980000000001</v>
      </c>
      <c r="W40">
        <v>163.15100000000001</v>
      </c>
      <c r="X40">
        <v>153.5147</v>
      </c>
      <c r="Y40">
        <v>175.732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4.5188809999999999E-9</v>
      </c>
      <c r="AF40">
        <v>1.7404340000000001E-8</v>
      </c>
      <c r="AG40">
        <v>1.7810580000000002E-8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5.0837410000000004E-9</v>
      </c>
      <c r="AT40">
        <v>1.9579879999999999E-8</v>
      </c>
      <c r="AU40">
        <v>2.0036900000000001E-8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4.5188809999999999E-9</v>
      </c>
      <c r="BH40">
        <v>1.7404340000000001E-8</v>
      </c>
      <c r="BI40">
        <v>1.7810580000000002E-8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609.17470000000003</v>
      </c>
      <c r="B41">
        <v>0</v>
      </c>
      <c r="C41">
        <v>0</v>
      </c>
      <c r="D41">
        <v>0</v>
      </c>
      <c r="E41">
        <v>3.7422629999999998E-8</v>
      </c>
      <c r="F41">
        <v>5.2310470000000002E-7</v>
      </c>
      <c r="G41">
        <v>-8.7213230000000005E-7</v>
      </c>
      <c r="H41">
        <v>1</v>
      </c>
      <c r="I41">
        <v>1</v>
      </c>
      <c r="J41">
        <v>5.7323119999999998E-2</v>
      </c>
      <c r="K41">
        <v>0.73681249999999998</v>
      </c>
      <c r="L41">
        <v>-6.2972390000000003E-2</v>
      </c>
      <c r="M41">
        <v>0.67071289999999995</v>
      </c>
      <c r="N41">
        <v>0</v>
      </c>
      <c r="O41">
        <v>0</v>
      </c>
      <c r="P41">
        <v>0</v>
      </c>
      <c r="Q41">
        <v>0</v>
      </c>
      <c r="R41">
        <v>172.9418</v>
      </c>
      <c r="S41">
        <v>207.57249999999999</v>
      </c>
      <c r="T41">
        <v>201.26329999999999</v>
      </c>
      <c r="U41">
        <v>192.69390000000001</v>
      </c>
      <c r="V41">
        <v>175.50980000000001</v>
      </c>
      <c r="W41">
        <v>163.15100000000001</v>
      </c>
      <c r="X41">
        <v>153.5147</v>
      </c>
      <c r="Y41">
        <v>175.732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5.0837410000000004E-9</v>
      </c>
      <c r="AF41">
        <v>1.9579879999999999E-8</v>
      </c>
      <c r="AG41">
        <v>2.0036900000000001E-8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5.0837410000000004E-9</v>
      </c>
      <c r="AT41">
        <v>1.9579879999999999E-8</v>
      </c>
      <c r="AU41">
        <v>2.0036900000000001E-8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5.6486020000000003E-9</v>
      </c>
      <c r="BH41">
        <v>2.175542E-8</v>
      </c>
      <c r="BI41">
        <v>2.226322E-8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609.22389999999996</v>
      </c>
      <c r="B42">
        <v>0</v>
      </c>
      <c r="C42">
        <v>0</v>
      </c>
      <c r="D42">
        <v>0</v>
      </c>
      <c r="E42">
        <v>5.2108980000000001E-8</v>
      </c>
      <c r="F42">
        <v>5.7966909999999997E-7</v>
      </c>
      <c r="G42">
        <v>-8.1424750000000001E-7</v>
      </c>
      <c r="H42">
        <v>1</v>
      </c>
      <c r="I42">
        <v>1</v>
      </c>
      <c r="J42">
        <v>5.7323119999999998E-2</v>
      </c>
      <c r="K42">
        <v>0.73681249999999998</v>
      </c>
      <c r="L42">
        <v>-6.2972390000000003E-2</v>
      </c>
      <c r="M42">
        <v>0.67071289999999995</v>
      </c>
      <c r="N42">
        <v>0</v>
      </c>
      <c r="O42">
        <v>0</v>
      </c>
      <c r="P42">
        <v>0</v>
      </c>
      <c r="Q42">
        <v>0</v>
      </c>
      <c r="R42">
        <v>168.39070000000001</v>
      </c>
      <c r="S42">
        <v>202.11</v>
      </c>
      <c r="T42">
        <v>195.96690000000001</v>
      </c>
      <c r="U42">
        <v>187.62299999999999</v>
      </c>
      <c r="V42">
        <v>170.89109999999999</v>
      </c>
      <c r="W42">
        <v>158.85749999999999</v>
      </c>
      <c r="X42">
        <v>149.47489999999999</v>
      </c>
      <c r="Y42">
        <v>171.10749999999999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4.5188809999999999E-9</v>
      </c>
      <c r="AF42">
        <v>1.7404340000000001E-8</v>
      </c>
      <c r="AG42">
        <v>1.7810580000000002E-8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5.0837410000000004E-9</v>
      </c>
      <c r="AT42">
        <v>1.9579879999999999E-8</v>
      </c>
      <c r="AU42">
        <v>2.0036900000000001E-8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5.0837410000000004E-9</v>
      </c>
      <c r="BH42">
        <v>1.9579879999999999E-8</v>
      </c>
      <c r="BI42">
        <v>2.0036900000000001E-8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609.27380000000005</v>
      </c>
      <c r="B43">
        <v>0</v>
      </c>
      <c r="C43">
        <v>0</v>
      </c>
      <c r="D43">
        <v>0</v>
      </c>
      <c r="E43">
        <v>6.6795309999999996E-8</v>
      </c>
      <c r="F43">
        <v>6.3623330000000003E-7</v>
      </c>
      <c r="G43">
        <v>-7.5636249999999999E-7</v>
      </c>
      <c r="H43">
        <v>1</v>
      </c>
      <c r="I43">
        <v>1</v>
      </c>
      <c r="J43">
        <v>5.7323119999999998E-2</v>
      </c>
      <c r="K43">
        <v>0.73681249999999998</v>
      </c>
      <c r="L43">
        <v>-6.2972390000000003E-2</v>
      </c>
      <c r="M43">
        <v>0.67071289999999995</v>
      </c>
      <c r="N43">
        <v>0</v>
      </c>
      <c r="O43">
        <v>0</v>
      </c>
      <c r="P43">
        <v>0</v>
      </c>
      <c r="Q43">
        <v>0</v>
      </c>
      <c r="R43">
        <v>168.39070000000001</v>
      </c>
      <c r="S43">
        <v>202.11</v>
      </c>
      <c r="T43">
        <v>195.96690000000001</v>
      </c>
      <c r="U43">
        <v>187.62299999999999</v>
      </c>
      <c r="V43">
        <v>170.89109999999999</v>
      </c>
      <c r="W43">
        <v>158.85749999999999</v>
      </c>
      <c r="X43">
        <v>149.47489999999999</v>
      </c>
      <c r="Y43">
        <v>171.10749999999999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4.5188809999999999E-9</v>
      </c>
      <c r="AF43">
        <v>1.7404340000000001E-8</v>
      </c>
      <c r="AG43">
        <v>1.7810580000000002E-8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5.0837410000000004E-9</v>
      </c>
      <c r="AT43">
        <v>1.9579879999999999E-8</v>
      </c>
      <c r="AU43">
        <v>2.0036900000000001E-8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5.0837410000000004E-9</v>
      </c>
      <c r="BH43">
        <v>1.9579879999999999E-8</v>
      </c>
      <c r="BI43">
        <v>2.0036900000000001E-8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609.32439999999997</v>
      </c>
      <c r="B44">
        <v>0</v>
      </c>
      <c r="C44">
        <v>0</v>
      </c>
      <c r="D44">
        <v>0</v>
      </c>
      <c r="E44">
        <v>8.1481640000000006E-8</v>
      </c>
      <c r="F44">
        <v>6.9279749999999999E-7</v>
      </c>
      <c r="G44">
        <v>-6.9847769999999996E-7</v>
      </c>
      <c r="H44">
        <v>1</v>
      </c>
      <c r="I44">
        <v>1</v>
      </c>
      <c r="J44">
        <v>5.7323119999999998E-2</v>
      </c>
      <c r="K44">
        <v>0.73681249999999998</v>
      </c>
      <c r="L44">
        <v>-6.2972390000000003E-2</v>
      </c>
      <c r="M44">
        <v>0.67071289999999995</v>
      </c>
      <c r="N44">
        <v>0</v>
      </c>
      <c r="O44">
        <v>0</v>
      </c>
      <c r="P44">
        <v>0</v>
      </c>
      <c r="Q44">
        <v>0</v>
      </c>
      <c r="R44">
        <v>172.9418</v>
      </c>
      <c r="S44">
        <v>207.57249999999999</v>
      </c>
      <c r="T44">
        <v>201.26329999999999</v>
      </c>
      <c r="U44">
        <v>192.69390000000001</v>
      </c>
      <c r="V44">
        <v>175.50980000000001</v>
      </c>
      <c r="W44">
        <v>163.15100000000001</v>
      </c>
      <c r="X44">
        <v>153.5147</v>
      </c>
      <c r="Y44">
        <v>175.732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5.0837410000000004E-9</v>
      </c>
      <c r="AF44">
        <v>1.9579879999999999E-8</v>
      </c>
      <c r="AG44">
        <v>2.0036900000000001E-8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5.0837410000000004E-9</v>
      </c>
      <c r="AT44">
        <v>1.9579879999999999E-8</v>
      </c>
      <c r="AU44">
        <v>2.0036900000000001E-8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5.0837410000000004E-9</v>
      </c>
      <c r="BH44">
        <v>1.9579879999999999E-8</v>
      </c>
      <c r="BI44">
        <v>2.0036900000000001E-8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609.37369999999999</v>
      </c>
      <c r="B45">
        <v>0</v>
      </c>
      <c r="C45">
        <v>0</v>
      </c>
      <c r="D45">
        <v>0</v>
      </c>
      <c r="E45">
        <v>9.7297709999999996E-8</v>
      </c>
      <c r="F45">
        <v>7.5371300000000002E-7</v>
      </c>
      <c r="G45">
        <v>-6.3614019999999996E-7</v>
      </c>
      <c r="H45">
        <v>1</v>
      </c>
      <c r="I45">
        <v>1</v>
      </c>
      <c r="J45">
        <v>5.7323119999999998E-2</v>
      </c>
      <c r="K45">
        <v>0.73681249999999998</v>
      </c>
      <c r="L45">
        <v>-6.2972390000000003E-2</v>
      </c>
      <c r="M45">
        <v>0.67071289999999995</v>
      </c>
      <c r="N45">
        <v>0</v>
      </c>
      <c r="O45">
        <v>0</v>
      </c>
      <c r="P45">
        <v>0</v>
      </c>
      <c r="Q45">
        <v>0</v>
      </c>
      <c r="R45">
        <v>168.39070000000001</v>
      </c>
      <c r="S45">
        <v>202.11</v>
      </c>
      <c r="T45">
        <v>195.96690000000001</v>
      </c>
      <c r="U45">
        <v>187.62299999999999</v>
      </c>
      <c r="V45">
        <v>170.89109999999999</v>
      </c>
      <c r="W45">
        <v>158.85749999999999</v>
      </c>
      <c r="X45">
        <v>149.47489999999999</v>
      </c>
      <c r="Y45">
        <v>171.10749999999999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5.0837410000000004E-9</v>
      </c>
      <c r="AF45">
        <v>1.9579879999999999E-8</v>
      </c>
      <c r="AG45">
        <v>2.0036900000000001E-8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5.6486020000000003E-9</v>
      </c>
      <c r="AT45">
        <v>2.175542E-8</v>
      </c>
      <c r="AU45">
        <v>2.226322E-8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5.0837410000000004E-9</v>
      </c>
      <c r="BH45">
        <v>1.9579879999999999E-8</v>
      </c>
      <c r="BI45">
        <v>2.0036900000000001E-8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609.42460000000005</v>
      </c>
      <c r="B46">
        <v>0</v>
      </c>
      <c r="C46">
        <v>0</v>
      </c>
      <c r="D46">
        <v>0</v>
      </c>
      <c r="E46">
        <v>1.1254890000000001E-7</v>
      </c>
      <c r="F46">
        <v>8.1245289999999998E-7</v>
      </c>
      <c r="G46">
        <v>-5.7602909999999997E-7</v>
      </c>
      <c r="H46">
        <v>1</v>
      </c>
      <c r="I46">
        <v>1</v>
      </c>
      <c r="J46">
        <v>5.7323119999999998E-2</v>
      </c>
      <c r="K46">
        <v>0.73681249999999998</v>
      </c>
      <c r="L46">
        <v>-6.2972390000000003E-2</v>
      </c>
      <c r="M46">
        <v>0.67071289999999995</v>
      </c>
      <c r="N46">
        <v>0</v>
      </c>
      <c r="O46">
        <v>0</v>
      </c>
      <c r="P46">
        <v>0</v>
      </c>
      <c r="Q46">
        <v>0</v>
      </c>
      <c r="R46">
        <v>172.9418</v>
      </c>
      <c r="S46">
        <v>207.57249999999999</v>
      </c>
      <c r="T46">
        <v>201.26329999999999</v>
      </c>
      <c r="U46">
        <v>192.69390000000001</v>
      </c>
      <c r="V46">
        <v>175.50980000000001</v>
      </c>
      <c r="W46">
        <v>163.15100000000001</v>
      </c>
      <c r="X46">
        <v>153.5147</v>
      </c>
      <c r="Y46">
        <v>175.732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5.0837410000000004E-9</v>
      </c>
      <c r="AF46">
        <v>1.9579879999999999E-8</v>
      </c>
      <c r="AG46">
        <v>2.0036900000000001E-8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5.0837410000000004E-9</v>
      </c>
      <c r="AT46">
        <v>1.9579879999999999E-8</v>
      </c>
      <c r="AU46">
        <v>2.0036900000000001E-8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5.0837410000000004E-9</v>
      </c>
      <c r="BH46">
        <v>1.9579879999999999E-8</v>
      </c>
      <c r="BI46">
        <v>2.0036900000000001E-8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609.4742</v>
      </c>
      <c r="B47">
        <v>0</v>
      </c>
      <c r="C47">
        <v>0</v>
      </c>
      <c r="D47">
        <v>0</v>
      </c>
      <c r="E47">
        <v>1.2780010000000001E-7</v>
      </c>
      <c r="F47">
        <v>8.7119270000000001E-7</v>
      </c>
      <c r="G47">
        <v>-5.1591810000000002E-7</v>
      </c>
      <c r="H47">
        <v>1</v>
      </c>
      <c r="I47">
        <v>0.98261670000000001</v>
      </c>
      <c r="J47">
        <v>5.7323119999999998E-2</v>
      </c>
      <c r="K47">
        <v>0.73681249999999998</v>
      </c>
      <c r="L47">
        <v>-6.2972390000000003E-2</v>
      </c>
      <c r="M47">
        <v>0.67071289999999995</v>
      </c>
      <c r="N47">
        <v>0</v>
      </c>
      <c r="O47">
        <v>0</v>
      </c>
      <c r="P47">
        <v>0</v>
      </c>
      <c r="Q47">
        <v>0</v>
      </c>
      <c r="R47">
        <v>163.7706</v>
      </c>
      <c r="S47">
        <v>196.57480000000001</v>
      </c>
      <c r="T47">
        <v>190.59790000000001</v>
      </c>
      <c r="U47">
        <v>182.482</v>
      </c>
      <c r="V47">
        <v>166.2045</v>
      </c>
      <c r="W47">
        <v>154.49600000000001</v>
      </c>
      <c r="X47">
        <v>145.36609999999999</v>
      </c>
      <c r="Y47">
        <v>166.42099999999999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5.0837410000000004E-9</v>
      </c>
      <c r="AF47">
        <v>1.9579879999999999E-8</v>
      </c>
      <c r="AG47">
        <v>2.0036900000000001E-8</v>
      </c>
      <c r="AH47">
        <v>1</v>
      </c>
      <c r="AI47">
        <v>0.98261670000000001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5.0837410000000004E-9</v>
      </c>
      <c r="AT47">
        <v>1.9579879999999999E-8</v>
      </c>
      <c r="AU47">
        <v>2.0036900000000001E-8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5.0837410000000004E-9</v>
      </c>
      <c r="BH47">
        <v>1.9579879999999999E-8</v>
      </c>
      <c r="BI47">
        <v>2.0036900000000001E-8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609.52409999999998</v>
      </c>
      <c r="B48">
        <v>0</v>
      </c>
      <c r="C48">
        <v>0</v>
      </c>
      <c r="D48">
        <v>0</v>
      </c>
      <c r="E48">
        <v>1.430514E-7</v>
      </c>
      <c r="F48">
        <v>9.2993239999999999E-7</v>
      </c>
      <c r="G48">
        <v>-4.5580720000000001E-7</v>
      </c>
      <c r="H48">
        <v>1</v>
      </c>
      <c r="I48">
        <v>0.9476194</v>
      </c>
      <c r="J48">
        <v>5.7323119999999998E-2</v>
      </c>
      <c r="K48">
        <v>0.73681249999999998</v>
      </c>
      <c r="L48">
        <v>-6.2972390000000003E-2</v>
      </c>
      <c r="M48">
        <v>0.67071289999999995</v>
      </c>
      <c r="N48">
        <v>0</v>
      </c>
      <c r="O48">
        <v>0</v>
      </c>
      <c r="P48">
        <v>0</v>
      </c>
      <c r="Q48">
        <v>0</v>
      </c>
      <c r="R48">
        <v>158.44159999999999</v>
      </c>
      <c r="S48">
        <v>190.2901</v>
      </c>
      <c r="T48">
        <v>184.4821</v>
      </c>
      <c r="U48">
        <v>176.6189</v>
      </c>
      <c r="V48">
        <v>160.81979999999999</v>
      </c>
      <c r="W48">
        <v>149.43520000000001</v>
      </c>
      <c r="X48">
        <v>140.54920000000001</v>
      </c>
      <c r="Y48">
        <v>161.09729999999999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5.0837410000000004E-9</v>
      </c>
      <c r="AF48">
        <v>1.9579879999999999E-8</v>
      </c>
      <c r="AG48">
        <v>2.0036900000000001E-8</v>
      </c>
      <c r="AH48">
        <v>1</v>
      </c>
      <c r="AI48">
        <v>0.96438360000000001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5.0837410000000004E-9</v>
      </c>
      <c r="AT48">
        <v>1.9579879999999999E-8</v>
      </c>
      <c r="AU48">
        <v>2.0036900000000001E-8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5.0837410000000004E-9</v>
      </c>
      <c r="BH48">
        <v>1.9579879999999999E-8</v>
      </c>
      <c r="BI48">
        <v>2.0036900000000001E-8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609.57399999999996</v>
      </c>
      <c r="B49">
        <v>0</v>
      </c>
      <c r="C49">
        <v>0</v>
      </c>
      <c r="D49">
        <v>0</v>
      </c>
      <c r="E49">
        <v>1.5830259999999999E-7</v>
      </c>
      <c r="F49">
        <v>9.886724E-7</v>
      </c>
      <c r="G49">
        <v>-3.9569620000000001E-7</v>
      </c>
      <c r="H49">
        <v>1</v>
      </c>
      <c r="I49">
        <v>0.91536709999999999</v>
      </c>
      <c r="J49">
        <v>5.7323119999999998E-2</v>
      </c>
      <c r="K49">
        <v>0.73681249999999998</v>
      </c>
      <c r="L49">
        <v>-6.2972390000000003E-2</v>
      </c>
      <c r="M49">
        <v>0.67071289999999995</v>
      </c>
      <c r="N49">
        <v>0</v>
      </c>
      <c r="O49">
        <v>0</v>
      </c>
      <c r="P49">
        <v>0</v>
      </c>
      <c r="Q49">
        <v>0</v>
      </c>
      <c r="R49">
        <v>157.49850000000001</v>
      </c>
      <c r="S49">
        <v>189.2928</v>
      </c>
      <c r="T49">
        <v>183.48830000000001</v>
      </c>
      <c r="U49">
        <v>175.6583</v>
      </c>
      <c r="V49">
        <v>159.8913</v>
      </c>
      <c r="W49">
        <v>148.5052</v>
      </c>
      <c r="X49">
        <v>139.60720000000001</v>
      </c>
      <c r="Y49">
        <v>160.25059999999999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5.0837410000000004E-9</v>
      </c>
      <c r="AF49">
        <v>1.9579879999999999E-8</v>
      </c>
      <c r="AG49">
        <v>2.0036900000000001E-8</v>
      </c>
      <c r="AH49">
        <v>1</v>
      </c>
      <c r="AI49">
        <v>0.96596490000000002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5.6486020000000003E-9</v>
      </c>
      <c r="AT49">
        <v>2.175542E-8</v>
      </c>
      <c r="AU49">
        <v>2.226322E-8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5.0837410000000004E-9</v>
      </c>
      <c r="BH49">
        <v>1.9579879999999999E-8</v>
      </c>
      <c r="BI49">
        <v>2.0036900000000001E-8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609.62400000000002</v>
      </c>
      <c r="B50">
        <v>0</v>
      </c>
      <c r="C50">
        <v>0</v>
      </c>
      <c r="D50">
        <v>0</v>
      </c>
      <c r="E50">
        <v>1.741186E-7</v>
      </c>
      <c r="F50">
        <v>1.049588E-6</v>
      </c>
      <c r="G50">
        <v>-3.3335899999999999E-7</v>
      </c>
      <c r="H50">
        <v>1</v>
      </c>
      <c r="I50">
        <v>0.89024840000000005</v>
      </c>
      <c r="J50">
        <v>5.7323119999999998E-2</v>
      </c>
      <c r="K50">
        <v>0.73681249999999998</v>
      </c>
      <c r="L50">
        <v>-6.2972390000000003E-2</v>
      </c>
      <c r="M50">
        <v>0.67071289999999995</v>
      </c>
      <c r="N50">
        <v>0</v>
      </c>
      <c r="O50">
        <v>0</v>
      </c>
      <c r="P50">
        <v>0</v>
      </c>
      <c r="Q50">
        <v>0</v>
      </c>
      <c r="R50">
        <v>152.12979999999999</v>
      </c>
      <c r="S50">
        <v>182.9649</v>
      </c>
      <c r="T50">
        <v>177.3296</v>
      </c>
      <c r="U50">
        <v>169.7543</v>
      </c>
      <c r="V50">
        <v>154.46770000000001</v>
      </c>
      <c r="W50">
        <v>143.40559999999999</v>
      </c>
      <c r="X50">
        <v>134.7508</v>
      </c>
      <c r="Y50">
        <v>154.89320000000001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5.0837410000000004E-9</v>
      </c>
      <c r="AF50">
        <v>1.9579879999999999E-8</v>
      </c>
      <c r="AG50">
        <v>2.0036900000000001E-8</v>
      </c>
      <c r="AH50">
        <v>1</v>
      </c>
      <c r="AI50">
        <v>0.9725589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5.0837410000000004E-9</v>
      </c>
      <c r="AT50">
        <v>1.9579879999999999E-8</v>
      </c>
      <c r="AU50">
        <v>2.0036900000000001E-8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5.0837410000000004E-9</v>
      </c>
      <c r="BH50">
        <v>1.9579879999999999E-8</v>
      </c>
      <c r="BI50">
        <v>2.0036900000000001E-8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609.67470000000003</v>
      </c>
      <c r="B51">
        <v>0</v>
      </c>
      <c r="C51">
        <v>0</v>
      </c>
      <c r="D51">
        <v>0</v>
      </c>
      <c r="E51">
        <v>1.893698E-7</v>
      </c>
      <c r="F51">
        <v>1.108328E-6</v>
      </c>
      <c r="G51">
        <v>-2.7324809999999998E-7</v>
      </c>
      <c r="H51">
        <v>1</v>
      </c>
      <c r="I51">
        <v>0.8677182</v>
      </c>
      <c r="J51">
        <v>5.7323119999999998E-2</v>
      </c>
      <c r="K51">
        <v>0.73681249999999998</v>
      </c>
      <c r="L51">
        <v>-6.2972390000000003E-2</v>
      </c>
      <c r="M51">
        <v>0.67071289999999995</v>
      </c>
      <c r="N51">
        <v>0</v>
      </c>
      <c r="O51">
        <v>0</v>
      </c>
      <c r="P51">
        <v>0</v>
      </c>
      <c r="Q51">
        <v>0</v>
      </c>
      <c r="R51">
        <v>160.4299</v>
      </c>
      <c r="S51">
        <v>193.0403</v>
      </c>
      <c r="T51">
        <v>187.0761</v>
      </c>
      <c r="U51">
        <v>179.07849999999999</v>
      </c>
      <c r="V51">
        <v>162.91550000000001</v>
      </c>
      <c r="W51">
        <v>151.20169999999999</v>
      </c>
      <c r="X51">
        <v>142.02950000000001</v>
      </c>
      <c r="Y51">
        <v>163.42339999999999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5.0837410000000004E-9</v>
      </c>
      <c r="AF51">
        <v>1.9579879999999999E-8</v>
      </c>
      <c r="AG51">
        <v>2.0036900000000001E-8</v>
      </c>
      <c r="AH51">
        <v>1</v>
      </c>
      <c r="AI51">
        <v>0.97469229999999996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5.0837410000000004E-9</v>
      </c>
      <c r="AT51">
        <v>1.9579879999999999E-8</v>
      </c>
      <c r="AU51">
        <v>2.0036900000000001E-8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5.0837410000000004E-9</v>
      </c>
      <c r="BH51">
        <v>1.9579879999999999E-8</v>
      </c>
      <c r="BI51">
        <v>2.0036900000000001E-8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609.72410000000002</v>
      </c>
      <c r="B52">
        <v>0</v>
      </c>
      <c r="C52">
        <v>0</v>
      </c>
      <c r="D52">
        <v>0</v>
      </c>
      <c r="E52">
        <v>2.0462099999999999E-7</v>
      </c>
      <c r="F52">
        <v>1.167068E-6</v>
      </c>
      <c r="G52">
        <v>-2.1313729999999999E-7</v>
      </c>
      <c r="H52">
        <v>1</v>
      </c>
      <c r="I52">
        <v>0.84988839999999999</v>
      </c>
      <c r="J52">
        <v>5.7323119999999998E-2</v>
      </c>
      <c r="K52">
        <v>0.73681249999999998</v>
      </c>
      <c r="L52">
        <v>-6.2972390000000003E-2</v>
      </c>
      <c r="M52">
        <v>0.67071289999999995</v>
      </c>
      <c r="N52">
        <v>0</v>
      </c>
      <c r="O52">
        <v>0</v>
      </c>
      <c r="P52">
        <v>0</v>
      </c>
      <c r="Q52">
        <v>0</v>
      </c>
      <c r="R52">
        <v>155.35210000000001</v>
      </c>
      <c r="S52">
        <v>187.0196</v>
      </c>
      <c r="T52">
        <v>181.2235</v>
      </c>
      <c r="U52">
        <v>173.47069999999999</v>
      </c>
      <c r="V52">
        <v>157.77850000000001</v>
      </c>
      <c r="W52">
        <v>146.38919999999999</v>
      </c>
      <c r="X52">
        <v>137.46379999999999</v>
      </c>
      <c r="Y52">
        <v>158.328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5.0837410000000004E-9</v>
      </c>
      <c r="AF52">
        <v>1.9579879999999999E-8</v>
      </c>
      <c r="AG52">
        <v>2.0036900000000001E-8</v>
      </c>
      <c r="AH52">
        <v>1</v>
      </c>
      <c r="AI52">
        <v>0.97945210000000005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5.0837410000000004E-9</v>
      </c>
      <c r="AT52">
        <v>1.9579879999999999E-8</v>
      </c>
      <c r="AU52">
        <v>2.0036900000000001E-8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5.0837410000000004E-9</v>
      </c>
      <c r="BH52">
        <v>1.9579879999999999E-8</v>
      </c>
      <c r="BI52">
        <v>2.0036900000000001E-8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609.77369999999996</v>
      </c>
      <c r="B53">
        <v>0</v>
      </c>
      <c r="C53">
        <v>0</v>
      </c>
      <c r="D53">
        <v>0</v>
      </c>
      <c r="E53">
        <v>2.1987220000000001E-7</v>
      </c>
      <c r="F53">
        <v>1.225808E-6</v>
      </c>
      <c r="G53">
        <v>-1.5302640000000001E-7</v>
      </c>
      <c r="H53">
        <v>1</v>
      </c>
      <c r="I53">
        <v>0.83876919999999999</v>
      </c>
      <c r="J53">
        <v>5.7323119999999998E-2</v>
      </c>
      <c r="K53">
        <v>0.73681249999999998</v>
      </c>
      <c r="L53">
        <v>-6.2972390000000003E-2</v>
      </c>
      <c r="M53">
        <v>0.67071289999999995</v>
      </c>
      <c r="N53">
        <v>0</v>
      </c>
      <c r="O53">
        <v>0</v>
      </c>
      <c r="P53">
        <v>0</v>
      </c>
      <c r="Q53">
        <v>0</v>
      </c>
      <c r="R53">
        <v>154.92660000000001</v>
      </c>
      <c r="S53">
        <v>186.5686</v>
      </c>
      <c r="T53">
        <v>180.7741</v>
      </c>
      <c r="U53">
        <v>173.0369</v>
      </c>
      <c r="V53">
        <v>157.35990000000001</v>
      </c>
      <c r="W53">
        <v>145.97</v>
      </c>
      <c r="X53">
        <v>137.03899999999999</v>
      </c>
      <c r="Y53">
        <v>157.94759999999999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5.0837410000000004E-9</v>
      </c>
      <c r="AF53">
        <v>1.9579879999999999E-8</v>
      </c>
      <c r="AG53">
        <v>2.0036900000000001E-8</v>
      </c>
      <c r="AH53">
        <v>1</v>
      </c>
      <c r="AI53">
        <v>0.98691680000000004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5.0837410000000004E-9</v>
      </c>
      <c r="AT53">
        <v>1.9579879999999999E-8</v>
      </c>
      <c r="AU53">
        <v>2.0036900000000001E-8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5.0837410000000004E-9</v>
      </c>
      <c r="BH53">
        <v>1.9579879999999999E-8</v>
      </c>
      <c r="BI53">
        <v>2.0036900000000001E-8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609.82360000000006</v>
      </c>
      <c r="B54">
        <v>0</v>
      </c>
      <c r="C54">
        <v>0</v>
      </c>
      <c r="D54">
        <v>0</v>
      </c>
      <c r="E54">
        <v>2.3455849999999999E-7</v>
      </c>
      <c r="F54">
        <v>1.2823720000000001E-6</v>
      </c>
      <c r="G54">
        <v>-9.5141989999999996E-8</v>
      </c>
      <c r="H54">
        <v>1</v>
      </c>
      <c r="I54">
        <v>0.82925150000000003</v>
      </c>
      <c r="J54">
        <v>5.7323119999999998E-2</v>
      </c>
      <c r="K54">
        <v>0.73681249999999998</v>
      </c>
      <c r="L54">
        <v>-6.2972390000000003E-2</v>
      </c>
      <c r="M54">
        <v>0.67071289999999995</v>
      </c>
      <c r="N54">
        <v>0</v>
      </c>
      <c r="O54">
        <v>0</v>
      </c>
      <c r="P54">
        <v>0</v>
      </c>
      <c r="Q54">
        <v>0</v>
      </c>
      <c r="R54">
        <v>154.68729999999999</v>
      </c>
      <c r="S54">
        <v>186.31479999999999</v>
      </c>
      <c r="T54">
        <v>180.5213</v>
      </c>
      <c r="U54">
        <v>172.7928</v>
      </c>
      <c r="V54">
        <v>157.12450000000001</v>
      </c>
      <c r="W54">
        <v>145.73410000000001</v>
      </c>
      <c r="X54">
        <v>136.80009999999999</v>
      </c>
      <c r="Y54">
        <v>157.7338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5.6486020000000003E-9</v>
      </c>
      <c r="AF54">
        <v>2.175542E-8</v>
      </c>
      <c r="AG54">
        <v>2.226322E-8</v>
      </c>
      <c r="AH54">
        <v>1</v>
      </c>
      <c r="AI54">
        <v>0.9886528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5.0837410000000004E-9</v>
      </c>
      <c r="AT54">
        <v>1.9579879999999999E-8</v>
      </c>
      <c r="AU54">
        <v>2.0036900000000001E-8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4.5188809999999999E-9</v>
      </c>
      <c r="BH54">
        <v>1.7404340000000001E-8</v>
      </c>
      <c r="BI54">
        <v>1.7810580000000002E-8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609.87450000000001</v>
      </c>
      <c r="B55">
        <v>0</v>
      </c>
      <c r="C55">
        <v>0</v>
      </c>
      <c r="D55">
        <v>0</v>
      </c>
      <c r="E55">
        <v>2.4585570000000002E-7</v>
      </c>
      <c r="F55">
        <v>1.325883E-6</v>
      </c>
      <c r="G55">
        <v>-5.0615520000000001E-8</v>
      </c>
      <c r="H55">
        <v>1</v>
      </c>
      <c r="I55">
        <v>0.82281459999999995</v>
      </c>
      <c r="J55">
        <v>5.7323119999999998E-2</v>
      </c>
      <c r="K55">
        <v>0.73681249999999998</v>
      </c>
      <c r="L55">
        <v>-6.2972390000000003E-2</v>
      </c>
      <c r="M55">
        <v>0.67071289999999995</v>
      </c>
      <c r="N55">
        <v>0</v>
      </c>
      <c r="O55">
        <v>0</v>
      </c>
      <c r="P55">
        <v>0</v>
      </c>
      <c r="Q55">
        <v>0</v>
      </c>
      <c r="R55">
        <v>158.815</v>
      </c>
      <c r="S55">
        <v>191.32830000000001</v>
      </c>
      <c r="T55">
        <v>185.37039999999999</v>
      </c>
      <c r="U55">
        <v>177.43199999999999</v>
      </c>
      <c r="V55">
        <v>161.32640000000001</v>
      </c>
      <c r="W55">
        <v>149.6103</v>
      </c>
      <c r="X55">
        <v>140.41720000000001</v>
      </c>
      <c r="Y55">
        <v>161.97970000000001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3.3891609999999998E-9</v>
      </c>
      <c r="AF55">
        <v>1.305325E-8</v>
      </c>
      <c r="AG55">
        <v>1.335793E-8</v>
      </c>
      <c r="AH55">
        <v>1</v>
      </c>
      <c r="AI55">
        <v>0.9922377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3.3891609999999998E-9</v>
      </c>
      <c r="AT55">
        <v>1.305325E-8</v>
      </c>
      <c r="AU55">
        <v>1.335793E-8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3.9540210000000003E-9</v>
      </c>
      <c r="BH55">
        <v>1.5228799999999999E-8</v>
      </c>
      <c r="BI55">
        <v>1.5584249999999999E-8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609.92380000000003</v>
      </c>
      <c r="B56">
        <v>0</v>
      </c>
      <c r="C56">
        <v>0</v>
      </c>
      <c r="D56">
        <v>0</v>
      </c>
      <c r="E56">
        <v>2.5432859999999998E-7</v>
      </c>
      <c r="F56">
        <v>1.358516E-6</v>
      </c>
      <c r="G56">
        <v>-1.722069E-8</v>
      </c>
      <c r="H56">
        <v>1</v>
      </c>
      <c r="I56">
        <v>0.815361</v>
      </c>
      <c r="J56">
        <v>5.7323119999999998E-2</v>
      </c>
      <c r="K56">
        <v>0.73681249999999998</v>
      </c>
      <c r="L56">
        <v>-6.2972390000000003E-2</v>
      </c>
      <c r="M56">
        <v>0.67071289999999995</v>
      </c>
      <c r="N56">
        <v>0</v>
      </c>
      <c r="O56">
        <v>0</v>
      </c>
      <c r="P56">
        <v>0</v>
      </c>
      <c r="Q56">
        <v>0</v>
      </c>
      <c r="R56">
        <v>154.29230000000001</v>
      </c>
      <c r="S56">
        <v>185.8956</v>
      </c>
      <c r="T56">
        <v>180.1037</v>
      </c>
      <c r="U56">
        <v>172.38990000000001</v>
      </c>
      <c r="V56">
        <v>156.73560000000001</v>
      </c>
      <c r="W56">
        <v>145.3449</v>
      </c>
      <c r="X56">
        <v>136.4057</v>
      </c>
      <c r="Y56">
        <v>157.3809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2.8243010000000002E-9</v>
      </c>
      <c r="AF56">
        <v>1.087771E-8</v>
      </c>
      <c r="AG56">
        <v>1.113161E-8</v>
      </c>
      <c r="AH56">
        <v>1</v>
      </c>
      <c r="AI56">
        <v>0.99094130000000002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2.8243010000000002E-9</v>
      </c>
      <c r="AT56">
        <v>1.087771E-8</v>
      </c>
      <c r="AU56">
        <v>1.113161E-8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2.8243010000000002E-9</v>
      </c>
      <c r="BH56">
        <v>1.087771E-8</v>
      </c>
      <c r="BI56">
        <v>1.113161E-8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609.97370000000001</v>
      </c>
      <c r="B57">
        <v>0</v>
      </c>
      <c r="C57">
        <v>0</v>
      </c>
      <c r="D57">
        <v>0</v>
      </c>
      <c r="E57">
        <v>2.8200670000000002E-7</v>
      </c>
      <c r="F57">
        <v>1.465118E-6</v>
      </c>
      <c r="G57">
        <v>9.1869E-8</v>
      </c>
      <c r="H57">
        <v>1</v>
      </c>
      <c r="I57">
        <v>0.78741249999999996</v>
      </c>
      <c r="J57">
        <v>5.7323119999999998E-2</v>
      </c>
      <c r="K57">
        <v>0.73681249999999998</v>
      </c>
      <c r="L57">
        <v>-6.2972390000000003E-2</v>
      </c>
      <c r="M57">
        <v>0.67071289999999995</v>
      </c>
      <c r="N57">
        <v>0</v>
      </c>
      <c r="O57">
        <v>0</v>
      </c>
      <c r="P57">
        <v>0</v>
      </c>
      <c r="Q57">
        <v>0</v>
      </c>
      <c r="R57">
        <v>153.67509999999999</v>
      </c>
      <c r="S57">
        <v>185.2407</v>
      </c>
      <c r="T57">
        <v>179.4511</v>
      </c>
      <c r="U57">
        <v>171.7603</v>
      </c>
      <c r="V57">
        <v>156.1285</v>
      </c>
      <c r="W57">
        <v>144.73689999999999</v>
      </c>
      <c r="X57">
        <v>135.78970000000001</v>
      </c>
      <c r="Y57">
        <v>156.83019999999999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9.6026230000000006E-9</v>
      </c>
      <c r="AF57">
        <v>3.6984219999999999E-8</v>
      </c>
      <c r="AG57">
        <v>3.7847469999999999E-8</v>
      </c>
      <c r="AH57">
        <v>1</v>
      </c>
      <c r="AI57">
        <v>0.96572259999999999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9.0377630000000002E-9</v>
      </c>
      <c r="AT57">
        <v>3.4808680000000001E-8</v>
      </c>
      <c r="AU57">
        <v>3.562115E-8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9.0377630000000002E-9</v>
      </c>
      <c r="BH57">
        <v>3.4808680000000001E-8</v>
      </c>
      <c r="BI57">
        <v>3.562115E-8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610.02369999999996</v>
      </c>
      <c r="B58">
        <v>0</v>
      </c>
      <c r="C58">
        <v>0</v>
      </c>
      <c r="D58">
        <v>0</v>
      </c>
      <c r="E58">
        <v>2.9669300000000002E-7</v>
      </c>
      <c r="F58">
        <v>1.5216819999999999E-6</v>
      </c>
      <c r="G58">
        <v>1.4975330000000001E-7</v>
      </c>
      <c r="H58">
        <v>1</v>
      </c>
      <c r="I58">
        <v>0.77559940000000005</v>
      </c>
      <c r="J58">
        <v>5.7323119999999998E-2</v>
      </c>
      <c r="K58">
        <v>0.73681249999999998</v>
      </c>
      <c r="L58">
        <v>-6.2972390000000003E-2</v>
      </c>
      <c r="M58">
        <v>0.67071289999999995</v>
      </c>
      <c r="N58">
        <v>0</v>
      </c>
      <c r="O58">
        <v>0</v>
      </c>
      <c r="P58">
        <v>0</v>
      </c>
      <c r="Q58">
        <v>0</v>
      </c>
      <c r="R58">
        <v>153.18950000000001</v>
      </c>
      <c r="S58">
        <v>184.7251</v>
      </c>
      <c r="T58">
        <v>178.9376</v>
      </c>
      <c r="U58">
        <v>171.26480000000001</v>
      </c>
      <c r="V58">
        <v>155.65100000000001</v>
      </c>
      <c r="W58">
        <v>144.2586</v>
      </c>
      <c r="X58">
        <v>135.30510000000001</v>
      </c>
      <c r="Y58">
        <v>156.3973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4.5188809999999999E-9</v>
      </c>
      <c r="AF58">
        <v>1.7404340000000001E-8</v>
      </c>
      <c r="AG58">
        <v>1.7810580000000002E-8</v>
      </c>
      <c r="AH58">
        <v>1</v>
      </c>
      <c r="AI58">
        <v>0.98499760000000003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5.0837410000000004E-9</v>
      </c>
      <c r="AT58">
        <v>1.9579879999999999E-8</v>
      </c>
      <c r="AU58">
        <v>2.0036900000000001E-8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5.0837410000000004E-9</v>
      </c>
      <c r="BH58">
        <v>1.9579879999999999E-8</v>
      </c>
      <c r="BI58">
        <v>2.0036900000000001E-8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610.07360000000006</v>
      </c>
      <c r="B59">
        <v>0</v>
      </c>
      <c r="C59">
        <v>0</v>
      </c>
      <c r="D59">
        <v>0</v>
      </c>
      <c r="E59">
        <v>3.1194420000000001E-7</v>
      </c>
      <c r="F59">
        <v>1.5804219999999999E-6</v>
      </c>
      <c r="G59">
        <v>2.0986379999999999E-7</v>
      </c>
      <c r="H59">
        <v>1</v>
      </c>
      <c r="I59">
        <v>0.76774790000000004</v>
      </c>
      <c r="J59">
        <v>5.7323119999999998E-2</v>
      </c>
      <c r="K59">
        <v>0.73681249999999998</v>
      </c>
      <c r="L59">
        <v>-6.2972390000000003E-2</v>
      </c>
      <c r="M59">
        <v>0.67071289999999995</v>
      </c>
      <c r="N59">
        <v>0</v>
      </c>
      <c r="O59">
        <v>0</v>
      </c>
      <c r="P59">
        <v>0</v>
      </c>
      <c r="Q59">
        <v>0</v>
      </c>
      <c r="R59">
        <v>152.91659999999999</v>
      </c>
      <c r="S59">
        <v>184.43520000000001</v>
      </c>
      <c r="T59">
        <v>178.649</v>
      </c>
      <c r="U59">
        <v>170.9864</v>
      </c>
      <c r="V59">
        <v>155.38249999999999</v>
      </c>
      <c r="W59">
        <v>143.98990000000001</v>
      </c>
      <c r="X59">
        <v>135.03280000000001</v>
      </c>
      <c r="Y59">
        <v>156.1541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5.6486020000000003E-9</v>
      </c>
      <c r="AF59">
        <v>2.175542E-8</v>
      </c>
      <c r="AG59">
        <v>2.226322E-8</v>
      </c>
      <c r="AH59">
        <v>1</v>
      </c>
      <c r="AI59">
        <v>0.98987670000000005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4.5188809999999999E-9</v>
      </c>
      <c r="AT59">
        <v>1.7404340000000001E-8</v>
      </c>
      <c r="AU59">
        <v>1.7810580000000002E-8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5.0837410000000004E-9</v>
      </c>
      <c r="BH59">
        <v>1.9579879999999999E-8</v>
      </c>
      <c r="BI59">
        <v>2.0036900000000001E-8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610.12379999999996</v>
      </c>
      <c r="B60">
        <v>0</v>
      </c>
      <c r="C60">
        <v>0</v>
      </c>
      <c r="D60">
        <v>0</v>
      </c>
      <c r="E60">
        <v>3.2832509999999999E-7</v>
      </c>
      <c r="F60">
        <v>1.643514E-6</v>
      </c>
      <c r="G60">
        <v>2.7442700000000003E-7</v>
      </c>
      <c r="H60">
        <v>1</v>
      </c>
      <c r="I60">
        <v>0.76263760000000003</v>
      </c>
      <c r="J60">
        <v>5.7323119999999998E-2</v>
      </c>
      <c r="K60">
        <v>0.73681249999999998</v>
      </c>
      <c r="L60">
        <v>-6.2972390000000003E-2</v>
      </c>
      <c r="M60">
        <v>0.67071289999999995</v>
      </c>
      <c r="N60">
        <v>0</v>
      </c>
      <c r="O60">
        <v>0</v>
      </c>
      <c r="P60">
        <v>0</v>
      </c>
      <c r="Q60">
        <v>0</v>
      </c>
      <c r="R60">
        <v>152.7347</v>
      </c>
      <c r="S60">
        <v>184.24199999999999</v>
      </c>
      <c r="T60">
        <v>178.4563</v>
      </c>
      <c r="U60">
        <v>170.80080000000001</v>
      </c>
      <c r="V60">
        <v>155.20359999999999</v>
      </c>
      <c r="W60">
        <v>143.8107</v>
      </c>
      <c r="X60">
        <v>134.8511</v>
      </c>
      <c r="Y60">
        <v>155.99199999999999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5.0837410000000004E-9</v>
      </c>
      <c r="AF60">
        <v>1.9579879999999999E-8</v>
      </c>
      <c r="AG60">
        <v>2.0036900000000001E-8</v>
      </c>
      <c r="AH60">
        <v>1</v>
      </c>
      <c r="AI60">
        <v>0.9933438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5.6486020000000003E-9</v>
      </c>
      <c r="AT60">
        <v>2.175542E-8</v>
      </c>
      <c r="AU60">
        <v>2.226322E-8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5.6486020000000003E-9</v>
      </c>
      <c r="BH60">
        <v>2.175542E-8</v>
      </c>
      <c r="BI60">
        <v>2.226322E-8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610.17430000000002</v>
      </c>
      <c r="B61">
        <v>0</v>
      </c>
      <c r="C61">
        <v>0</v>
      </c>
      <c r="D61">
        <v>0</v>
      </c>
      <c r="E61">
        <v>3.4357619999999999E-7</v>
      </c>
      <c r="F61">
        <v>1.702253E-6</v>
      </c>
      <c r="G61">
        <v>3.3453740000000002E-7</v>
      </c>
      <c r="H61">
        <v>1</v>
      </c>
      <c r="I61">
        <v>0.75994689999999998</v>
      </c>
      <c r="J61">
        <v>5.7323119999999998E-2</v>
      </c>
      <c r="K61">
        <v>0.73681249999999998</v>
      </c>
      <c r="L61">
        <v>-6.2972390000000003E-2</v>
      </c>
      <c r="M61">
        <v>0.67071289999999995</v>
      </c>
      <c r="N61">
        <v>0</v>
      </c>
      <c r="O61">
        <v>0</v>
      </c>
      <c r="P61">
        <v>0</v>
      </c>
      <c r="Q61">
        <v>0</v>
      </c>
      <c r="R61">
        <v>143.88489999999999</v>
      </c>
      <c r="S61">
        <v>173.58420000000001</v>
      </c>
      <c r="T61">
        <v>168.12960000000001</v>
      </c>
      <c r="U61">
        <v>160.9161</v>
      </c>
      <c r="V61">
        <v>146.21469999999999</v>
      </c>
      <c r="W61">
        <v>135.4727</v>
      </c>
      <c r="X61">
        <v>127.0235</v>
      </c>
      <c r="Y61">
        <v>146.96940000000001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5.0837410000000004E-9</v>
      </c>
      <c r="AF61">
        <v>1.9579879999999999E-8</v>
      </c>
      <c r="AG61">
        <v>2.0036900000000001E-8</v>
      </c>
      <c r="AH61">
        <v>1</v>
      </c>
      <c r="AI61">
        <v>0.99647189999999997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5.0837410000000004E-9</v>
      </c>
      <c r="AT61">
        <v>1.9579879999999999E-8</v>
      </c>
      <c r="AU61">
        <v>2.0036900000000001E-8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5.0837410000000004E-9</v>
      </c>
      <c r="BH61">
        <v>1.9579879999999999E-8</v>
      </c>
      <c r="BI61">
        <v>2.0036900000000001E-8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610.22360000000003</v>
      </c>
      <c r="B62">
        <v>0</v>
      </c>
      <c r="C62">
        <v>0</v>
      </c>
      <c r="D62">
        <v>0</v>
      </c>
      <c r="E62">
        <v>3.5826259999999999E-7</v>
      </c>
      <c r="F62">
        <v>1.7588180000000001E-6</v>
      </c>
      <c r="G62">
        <v>3.924215E-7</v>
      </c>
      <c r="H62">
        <v>1</v>
      </c>
      <c r="I62">
        <v>0.75872899999999999</v>
      </c>
      <c r="J62">
        <v>5.7323119999999998E-2</v>
      </c>
      <c r="K62">
        <v>0.73681249999999998</v>
      </c>
      <c r="L62">
        <v>-6.2972390000000003E-2</v>
      </c>
      <c r="M62">
        <v>0.67071289999999995</v>
      </c>
      <c r="N62">
        <v>0</v>
      </c>
      <c r="O62">
        <v>0</v>
      </c>
      <c r="P62">
        <v>0</v>
      </c>
      <c r="Q62">
        <v>0</v>
      </c>
      <c r="R62">
        <v>135.1148</v>
      </c>
      <c r="S62">
        <v>163.01089999999999</v>
      </c>
      <c r="T62">
        <v>157.8871</v>
      </c>
      <c r="U62">
        <v>151.11279999999999</v>
      </c>
      <c r="V62">
        <v>137.30420000000001</v>
      </c>
      <c r="W62">
        <v>127.2132</v>
      </c>
      <c r="X62">
        <v>119.2754</v>
      </c>
      <c r="Y62">
        <v>138.01779999999999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5.0837410000000004E-9</v>
      </c>
      <c r="AF62">
        <v>1.9579879999999999E-8</v>
      </c>
      <c r="AG62">
        <v>2.0036900000000001E-8</v>
      </c>
      <c r="AH62">
        <v>1</v>
      </c>
      <c r="AI62">
        <v>0.99839750000000005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4.5188809999999999E-9</v>
      </c>
      <c r="AT62">
        <v>1.7404340000000001E-8</v>
      </c>
      <c r="AU62">
        <v>1.7810580000000002E-8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5.0837410000000004E-9</v>
      </c>
      <c r="BH62">
        <v>1.9579879999999999E-8</v>
      </c>
      <c r="BI62">
        <v>2.0036900000000001E-8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610.27390000000003</v>
      </c>
      <c r="B63">
        <v>1.9192450000000001E-4</v>
      </c>
      <c r="C63">
        <v>1.1106899999999999E-2</v>
      </c>
      <c r="D63">
        <v>1.066696E-2</v>
      </c>
      <c r="E63">
        <v>3.7367269999999998E-7</v>
      </c>
      <c r="F63">
        <v>1.8196609999999999E-6</v>
      </c>
      <c r="G63">
        <v>4.4267459999999999E-7</v>
      </c>
      <c r="H63">
        <v>1</v>
      </c>
      <c r="I63">
        <v>0.75516629999999996</v>
      </c>
      <c r="J63">
        <v>5.7282529999999998E-2</v>
      </c>
      <c r="K63">
        <v>0.73677199999999998</v>
      </c>
      <c r="L63">
        <v>-6.2919359999999994E-2</v>
      </c>
      <c r="M63">
        <v>0.67076590000000003</v>
      </c>
      <c r="N63">
        <v>0</v>
      </c>
      <c r="O63">
        <v>0</v>
      </c>
      <c r="P63">
        <v>0</v>
      </c>
      <c r="Q63">
        <v>0</v>
      </c>
      <c r="R63">
        <v>152.48609999999999</v>
      </c>
      <c r="S63">
        <v>183.9776</v>
      </c>
      <c r="T63">
        <v>178.19319999999999</v>
      </c>
      <c r="U63">
        <v>170.54730000000001</v>
      </c>
      <c r="V63">
        <v>154.95939999999999</v>
      </c>
      <c r="W63">
        <v>143.56649999999999</v>
      </c>
      <c r="X63">
        <v>134.60380000000001</v>
      </c>
      <c r="Y63">
        <v>155.77209999999999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5.1367009999999998E-9</v>
      </c>
      <c r="AF63">
        <v>2.0281000000000001E-8</v>
      </c>
      <c r="AG63">
        <v>1.6751110000000001E-8</v>
      </c>
      <c r="AH63">
        <v>1</v>
      </c>
      <c r="AI63">
        <v>0.99530430000000003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5.1367009999999998E-9</v>
      </c>
      <c r="AT63">
        <v>2.0281000000000001E-8</v>
      </c>
      <c r="AU63">
        <v>1.6751110000000001E-8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5.3322250000000003E-4</v>
      </c>
      <c r="BE63">
        <v>3.0592609999999999E-2</v>
      </c>
      <c r="BF63">
        <v>2.9390599999999999E-2</v>
      </c>
      <c r="BG63">
        <v>5.1367009999999998E-9</v>
      </c>
      <c r="BH63">
        <v>2.0281000000000001E-8</v>
      </c>
      <c r="BI63">
        <v>1.6751110000000001E-8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610.32429999999999</v>
      </c>
      <c r="B64">
        <v>1.3984030000000001E-3</v>
      </c>
      <c r="C64">
        <v>9.9938250000000006E-2</v>
      </c>
      <c r="D64">
        <v>9.6235200000000007E-2</v>
      </c>
      <c r="E64">
        <v>3.7450830000000001E-7</v>
      </c>
      <c r="F64">
        <v>1.8280389999999999E-6</v>
      </c>
      <c r="G64">
        <v>4.0363340000000002E-7</v>
      </c>
      <c r="H64">
        <v>1</v>
      </c>
      <c r="I64">
        <v>0.73095639999999995</v>
      </c>
      <c r="J64">
        <v>5.6515870000000003E-2</v>
      </c>
      <c r="K64">
        <v>0.73600489999999996</v>
      </c>
      <c r="L64">
        <v>-6.1920389999999999E-2</v>
      </c>
      <c r="M64">
        <v>0.67176530000000001</v>
      </c>
      <c r="N64">
        <v>0</v>
      </c>
      <c r="O64">
        <v>0</v>
      </c>
      <c r="P64">
        <v>0</v>
      </c>
      <c r="Q64">
        <v>0</v>
      </c>
      <c r="R64">
        <v>147.13759999999999</v>
      </c>
      <c r="S64">
        <v>177.6232</v>
      </c>
      <c r="T64">
        <v>172.03280000000001</v>
      </c>
      <c r="U64">
        <v>164.685</v>
      </c>
      <c r="V64">
        <v>149.58590000000001</v>
      </c>
      <c r="W64">
        <v>138.5514</v>
      </c>
      <c r="X64">
        <v>129.84819999999999</v>
      </c>
      <c r="Y64">
        <v>150.62790000000001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3.396631E-10</v>
      </c>
      <c r="AF64">
        <v>2.875756E-9</v>
      </c>
      <c r="AG64">
        <v>-1.1860459999999999E-8</v>
      </c>
      <c r="AH64">
        <v>1</v>
      </c>
      <c r="AI64">
        <v>0.96794100000000005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-1.446412E-11</v>
      </c>
      <c r="AT64">
        <v>3.836214E-9</v>
      </c>
      <c r="AU64">
        <v>-1.360265E-8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1.4729680000000001E-3</v>
      </c>
      <c r="BE64">
        <v>0.13135089999999999</v>
      </c>
      <c r="BF64">
        <v>0.12659570000000001</v>
      </c>
      <c r="BG64">
        <v>2.3582240000000001E-10</v>
      </c>
      <c r="BH64">
        <v>3.4705890000000002E-9</v>
      </c>
      <c r="BI64">
        <v>-1.4421810000000001E-8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610.37980000000005</v>
      </c>
      <c r="B65">
        <v>1.824223E-4</v>
      </c>
      <c r="C65">
        <v>0.23336309999999999</v>
      </c>
      <c r="D65">
        <v>0.23952809999999999</v>
      </c>
      <c r="E65">
        <v>3.7606159999999997E-7</v>
      </c>
      <c r="F65">
        <v>1.877927E-6</v>
      </c>
      <c r="G65">
        <v>3.8596699999999998E-7</v>
      </c>
      <c r="H65">
        <v>1</v>
      </c>
      <c r="I65">
        <v>0.72254629999999997</v>
      </c>
      <c r="J65">
        <v>5.4279029999999999E-2</v>
      </c>
      <c r="K65">
        <v>0.73365130000000001</v>
      </c>
      <c r="L65">
        <v>-5.9014700000000003E-2</v>
      </c>
      <c r="M65">
        <v>0.67477909999999997</v>
      </c>
      <c r="N65">
        <v>0</v>
      </c>
      <c r="O65">
        <v>0</v>
      </c>
      <c r="P65">
        <v>0</v>
      </c>
      <c r="Q65">
        <v>0</v>
      </c>
      <c r="R65">
        <v>106.18340000000001</v>
      </c>
      <c r="S65">
        <v>128.3261</v>
      </c>
      <c r="T65">
        <v>124.3128</v>
      </c>
      <c r="U65">
        <v>119.13039999999999</v>
      </c>
      <c r="V65">
        <v>108.13339999999999</v>
      </c>
      <c r="W65">
        <v>100.1294</v>
      </c>
      <c r="X65">
        <v>93.755139999999997</v>
      </c>
      <c r="Y65">
        <v>109.605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6.8226739999999996E-10</v>
      </c>
      <c r="AF65">
        <v>1.8106379999999999E-8</v>
      </c>
      <c r="AG65">
        <v>-3.2734240000000001E-9</v>
      </c>
      <c r="AH65">
        <v>1</v>
      </c>
      <c r="AI65">
        <v>0.9884944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2.9080810000000002E-10</v>
      </c>
      <c r="AT65">
        <v>1.4360010000000001E-8</v>
      </c>
      <c r="AU65">
        <v>-7.1148659999999998E-9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-3.305971E-3</v>
      </c>
      <c r="BE65">
        <v>0.1381066</v>
      </c>
      <c r="BF65">
        <v>0.15932160000000001</v>
      </c>
      <c r="BG65">
        <v>5.8009720000000003E-10</v>
      </c>
      <c r="BH65">
        <v>1.7422499999999999E-8</v>
      </c>
      <c r="BI65">
        <v>-7.2780829999999999E-9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610.42999999999995</v>
      </c>
      <c r="B66">
        <v>-3.756891E-3</v>
      </c>
      <c r="C66">
        <v>0.35087679999999999</v>
      </c>
      <c r="D66">
        <v>0.37012119999999998</v>
      </c>
      <c r="E66">
        <v>3.7796630000000001E-7</v>
      </c>
      <c r="F66">
        <v>1.876063E-6</v>
      </c>
      <c r="G66">
        <v>4.0347479999999999E-7</v>
      </c>
      <c r="H66">
        <v>1</v>
      </c>
      <c r="I66">
        <v>0.71380999999999994</v>
      </c>
      <c r="J66">
        <v>5.0752039999999998E-2</v>
      </c>
      <c r="K66">
        <v>0.72972729999999997</v>
      </c>
      <c r="L66">
        <v>-5.4489780000000002E-2</v>
      </c>
      <c r="M66">
        <v>0.67967140000000004</v>
      </c>
      <c r="N66">
        <v>0</v>
      </c>
      <c r="O66">
        <v>0</v>
      </c>
      <c r="P66">
        <v>0</v>
      </c>
      <c r="Q66">
        <v>0</v>
      </c>
      <c r="R66">
        <v>132.30199999999999</v>
      </c>
      <c r="S66">
        <v>160.12219999999999</v>
      </c>
      <c r="T66">
        <v>155.24180000000001</v>
      </c>
      <c r="U66">
        <v>149.08690000000001</v>
      </c>
      <c r="V66">
        <v>135.25800000000001</v>
      </c>
      <c r="W66">
        <v>125.23480000000001</v>
      </c>
      <c r="X66">
        <v>117.1093</v>
      </c>
      <c r="Y66">
        <v>138.50069999999999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8.8252440000000003E-10</v>
      </c>
      <c r="AF66">
        <v>-6.8709069999999997E-10</v>
      </c>
      <c r="AG66">
        <v>7.3205069999999999E-9</v>
      </c>
      <c r="AH66">
        <v>1</v>
      </c>
      <c r="AI66">
        <v>0.98790889999999998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6.9184570000000002E-10</v>
      </c>
      <c r="AT66">
        <v>-3.268879E-10</v>
      </c>
      <c r="AU66">
        <v>1.0616379999999999E-8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-4.9067390000000002E-3</v>
      </c>
      <c r="BE66">
        <v>0.1013401</v>
      </c>
      <c r="BF66">
        <v>0.1118125</v>
      </c>
      <c r="BG66">
        <v>3.30302E-10</v>
      </c>
      <c r="BH66">
        <v>-8.4964080000000002E-10</v>
      </c>
      <c r="BI66">
        <v>-4.2929019999999998E-10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610.48050000000001</v>
      </c>
      <c r="B67">
        <v>-9.3712520000000001E-3</v>
      </c>
      <c r="C67">
        <v>0.43134929999999999</v>
      </c>
      <c r="D67">
        <v>0.46432590000000001</v>
      </c>
      <c r="E67">
        <v>3.7335770000000002E-7</v>
      </c>
      <c r="F67">
        <v>1.8523119999999999E-6</v>
      </c>
      <c r="G67">
        <v>3.2663740000000001E-7</v>
      </c>
      <c r="H67">
        <v>1</v>
      </c>
      <c r="I67">
        <v>0.71221350000000005</v>
      </c>
      <c r="J67">
        <v>4.6703960000000003E-2</v>
      </c>
      <c r="K67">
        <v>0.72512299999999996</v>
      </c>
      <c r="L67">
        <v>-4.9421270000000003E-2</v>
      </c>
      <c r="M67">
        <v>0.68525400000000003</v>
      </c>
      <c r="N67">
        <v>0</v>
      </c>
      <c r="O67">
        <v>0</v>
      </c>
      <c r="P67">
        <v>0</v>
      </c>
      <c r="Q67">
        <v>0</v>
      </c>
      <c r="R67">
        <v>133.1473</v>
      </c>
      <c r="S67">
        <v>161.3013</v>
      </c>
      <c r="T67">
        <v>156.56270000000001</v>
      </c>
      <c r="U67">
        <v>150.7235</v>
      </c>
      <c r="V67">
        <v>136.7405</v>
      </c>
      <c r="W67">
        <v>126.63979999999999</v>
      </c>
      <c r="X67">
        <v>118.29510000000001</v>
      </c>
      <c r="Y67">
        <v>141.42590000000001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-1.4107999999999999E-9</v>
      </c>
      <c r="AF67">
        <v>-9.5490759999999994E-9</v>
      </c>
      <c r="AG67">
        <v>-1.999018E-8</v>
      </c>
      <c r="AH67">
        <v>1</v>
      </c>
      <c r="AI67">
        <v>0.99776350000000003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-1.4822550000000001E-9</v>
      </c>
      <c r="AT67">
        <v>-5.0384020000000001E-9</v>
      </c>
      <c r="AU67">
        <v>-2.8591590000000001E-8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-6.2646580000000002E-3</v>
      </c>
      <c r="BE67">
        <v>6.4715590000000003E-2</v>
      </c>
      <c r="BF67">
        <v>7.9386590000000007E-2</v>
      </c>
      <c r="BG67">
        <v>-1.7156479999999999E-9</v>
      </c>
      <c r="BH67">
        <v>-9.1635619999999995E-9</v>
      </c>
      <c r="BI67">
        <v>-2.8255540000000001E-8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610.5308</v>
      </c>
      <c r="B68">
        <v>-1.527939E-2</v>
      </c>
      <c r="C68">
        <v>0.47861579999999998</v>
      </c>
      <c r="D68">
        <v>0.5310724</v>
      </c>
      <c r="E68">
        <v>3.7266930000000002E-7</v>
      </c>
      <c r="F68">
        <v>1.861004E-6</v>
      </c>
      <c r="G68">
        <v>3.1534239999999999E-7</v>
      </c>
      <c r="H68">
        <v>1</v>
      </c>
      <c r="I68">
        <v>0.71201999999999999</v>
      </c>
      <c r="J68">
        <v>4.2632259999999998E-2</v>
      </c>
      <c r="K68">
        <v>0.72032359999999995</v>
      </c>
      <c r="L68">
        <v>-4.4447939999999998E-2</v>
      </c>
      <c r="M68">
        <v>0.69089849999999997</v>
      </c>
      <c r="N68">
        <v>0</v>
      </c>
      <c r="O68">
        <v>0</v>
      </c>
      <c r="P68">
        <v>0</v>
      </c>
      <c r="Q68">
        <v>0</v>
      </c>
      <c r="R68">
        <v>130.8459</v>
      </c>
      <c r="S68">
        <v>158.58160000000001</v>
      </c>
      <c r="T68">
        <v>154.1105</v>
      </c>
      <c r="U68">
        <v>148.6927</v>
      </c>
      <c r="V68">
        <v>134.95189999999999</v>
      </c>
      <c r="W68">
        <v>125.0431</v>
      </c>
      <c r="X68">
        <v>116.7222</v>
      </c>
      <c r="Y68">
        <v>140.6574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2.148327E-11</v>
      </c>
      <c r="AF68">
        <v>4.0588139999999996E-9</v>
      </c>
      <c r="AG68">
        <v>-2.3240829999999998E-9</v>
      </c>
      <c r="AH68">
        <v>0.99999990000000005</v>
      </c>
      <c r="AI68">
        <v>0.99972830000000001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-4.8231949999999999E-10</v>
      </c>
      <c r="AT68">
        <v>1.8499730000000001E-9</v>
      </c>
      <c r="AU68">
        <v>-4.3184570000000003E-9</v>
      </c>
      <c r="AV68">
        <v>0.99999990000000005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-5.7538060000000002E-3</v>
      </c>
      <c r="BE68">
        <v>2.809176E-2</v>
      </c>
      <c r="BF68">
        <v>5.3124570000000003E-2</v>
      </c>
      <c r="BG68">
        <v>-2.275966E-10</v>
      </c>
      <c r="BH68">
        <v>2.7844600000000001E-9</v>
      </c>
      <c r="BI68">
        <v>-4.6525149999999996E-9</v>
      </c>
      <c r="BJ68">
        <v>0.99999990000000005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610.58010000000002</v>
      </c>
      <c r="B69">
        <v>-2.1974919999999998E-2</v>
      </c>
      <c r="C69">
        <v>0.48724990000000001</v>
      </c>
      <c r="D69">
        <v>0.58815050000000002</v>
      </c>
      <c r="E69">
        <v>3.7267449999999998E-7</v>
      </c>
      <c r="F69">
        <v>1.8691029999999999E-6</v>
      </c>
      <c r="G69">
        <v>3.1621100000000002E-7</v>
      </c>
      <c r="H69">
        <v>1</v>
      </c>
      <c r="I69">
        <v>0.71201999999999999</v>
      </c>
      <c r="J69">
        <v>3.9130350000000001E-2</v>
      </c>
      <c r="K69">
        <v>0.71565190000000001</v>
      </c>
      <c r="L69">
        <v>-4.0223700000000001E-2</v>
      </c>
      <c r="M69">
        <v>0.69619920000000002</v>
      </c>
      <c r="N69">
        <v>0</v>
      </c>
      <c r="O69">
        <v>0</v>
      </c>
      <c r="P69">
        <v>0</v>
      </c>
      <c r="Q69">
        <v>0</v>
      </c>
      <c r="R69">
        <v>125.4522</v>
      </c>
      <c r="S69">
        <v>152.1277</v>
      </c>
      <c r="T69">
        <v>148.0378</v>
      </c>
      <c r="U69">
        <v>143.09690000000001</v>
      </c>
      <c r="V69">
        <v>129.97120000000001</v>
      </c>
      <c r="W69">
        <v>120.5467</v>
      </c>
      <c r="X69">
        <v>112.378</v>
      </c>
      <c r="Y69">
        <v>136.07689999999999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1.368119E-11</v>
      </c>
      <c r="AF69">
        <v>2.7511880000000001E-9</v>
      </c>
      <c r="AG69">
        <v>3.5731619999999999E-10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-1.4035699999999999E-10</v>
      </c>
      <c r="AT69">
        <v>2.020755E-9</v>
      </c>
      <c r="AU69">
        <v>-1.510159E-9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-6.505299E-3</v>
      </c>
      <c r="BE69">
        <v>-7.917248E-3</v>
      </c>
      <c r="BF69">
        <v>5.0772699999999997E-2</v>
      </c>
      <c r="BG69">
        <v>1.319639E-10</v>
      </c>
      <c r="BH69">
        <v>3.3261420000000001E-9</v>
      </c>
      <c r="BI69">
        <v>2.0213340000000001E-9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610.63040000000001</v>
      </c>
      <c r="B70">
        <v>-2.9454089999999999E-2</v>
      </c>
      <c r="C70">
        <v>0.46993770000000001</v>
      </c>
      <c r="D70">
        <v>0.64357010000000003</v>
      </c>
      <c r="E70">
        <v>3.721379E-7</v>
      </c>
      <c r="F70">
        <v>1.870969E-6</v>
      </c>
      <c r="G70">
        <v>2.5099629999999998E-7</v>
      </c>
      <c r="H70">
        <v>1</v>
      </c>
      <c r="I70">
        <v>0.71201999999999999</v>
      </c>
      <c r="J70">
        <v>3.656044E-2</v>
      </c>
      <c r="K70">
        <v>0.71111659999999999</v>
      </c>
      <c r="L70">
        <v>-3.7080509999999997E-2</v>
      </c>
      <c r="M70">
        <v>0.70114299999999996</v>
      </c>
      <c r="N70">
        <v>0</v>
      </c>
      <c r="O70">
        <v>0</v>
      </c>
      <c r="P70">
        <v>0</v>
      </c>
      <c r="Q70">
        <v>0</v>
      </c>
      <c r="R70">
        <v>132.2269</v>
      </c>
      <c r="S70">
        <v>160.58539999999999</v>
      </c>
      <c r="T70">
        <v>156.5838</v>
      </c>
      <c r="U70">
        <v>151.6343</v>
      </c>
      <c r="V70">
        <v>137.92769999999999</v>
      </c>
      <c r="W70">
        <v>128.2662</v>
      </c>
      <c r="X70">
        <v>119.1033</v>
      </c>
      <c r="Y70">
        <v>144.54810000000001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-1.8385720000000001E-10</v>
      </c>
      <c r="AF70">
        <v>2.7525149999999999E-11</v>
      </c>
      <c r="AG70">
        <v>-2.1741279999999999E-8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-1.4610679999999999E-10</v>
      </c>
      <c r="AT70">
        <v>7.7012170000000005E-10</v>
      </c>
      <c r="AU70">
        <v>-2.0678749999999999E-8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-9.3795900000000001E-3</v>
      </c>
      <c r="BE70">
        <v>-3.1454599999999999E-2</v>
      </c>
      <c r="BF70">
        <v>6.6086489999999998E-2</v>
      </c>
      <c r="BG70">
        <v>-2.067905E-10</v>
      </c>
      <c r="BH70">
        <v>1.0682649999999999E-9</v>
      </c>
      <c r="BI70">
        <v>-2.2794859999999998E-8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610.68050000000005</v>
      </c>
      <c r="B71">
        <v>-4.1931889999999999E-2</v>
      </c>
      <c r="C71">
        <v>0.42350070000000001</v>
      </c>
      <c r="D71">
        <v>0.72864589999999996</v>
      </c>
      <c r="E71">
        <v>3.7185819999999998E-7</v>
      </c>
      <c r="F71">
        <v>1.8706750000000001E-6</v>
      </c>
      <c r="G71">
        <v>2.7315399999999999E-7</v>
      </c>
      <c r="H71">
        <v>1</v>
      </c>
      <c r="I71">
        <v>0.71201999999999999</v>
      </c>
      <c r="J71">
        <v>3.5201820000000002E-2</v>
      </c>
      <c r="K71">
        <v>0.70634759999999996</v>
      </c>
      <c r="L71">
        <v>-3.521357E-2</v>
      </c>
      <c r="M71">
        <v>0.70611179999999996</v>
      </c>
      <c r="N71">
        <v>0</v>
      </c>
      <c r="O71">
        <v>0</v>
      </c>
      <c r="P71">
        <v>0</v>
      </c>
      <c r="Q71">
        <v>0</v>
      </c>
      <c r="R71">
        <v>131.2818</v>
      </c>
      <c r="S71">
        <v>159.88999999999999</v>
      </c>
      <c r="T71">
        <v>156.3656</v>
      </c>
      <c r="U71">
        <v>151.77850000000001</v>
      </c>
      <c r="V71">
        <v>138.53960000000001</v>
      </c>
      <c r="W71">
        <v>129.01689999999999</v>
      </c>
      <c r="X71">
        <v>119.2021</v>
      </c>
      <c r="Y71">
        <v>144.7466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-1.124517E-10</v>
      </c>
      <c r="AF71">
        <v>-1.392927E-10</v>
      </c>
      <c r="AG71">
        <v>6.7934969999999996E-9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-1.124517E-10</v>
      </c>
      <c r="AT71">
        <v>-1.392927E-10</v>
      </c>
      <c r="AU71">
        <v>6.7934969999999996E-9</v>
      </c>
      <c r="AV71">
        <v>0.99999990000000005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-1.442093E-2</v>
      </c>
      <c r="BE71">
        <v>-5.8018889999999997E-2</v>
      </c>
      <c r="BF71">
        <v>9.6130950000000007E-2</v>
      </c>
      <c r="BG71">
        <v>-5.4772330000000003E-11</v>
      </c>
      <c r="BH71">
        <v>-1.5562550000000001E-11</v>
      </c>
      <c r="BI71">
        <v>8.5707640000000003E-9</v>
      </c>
      <c r="BJ71">
        <v>0.99999990000000005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610.73050000000001</v>
      </c>
      <c r="B72">
        <v>-5.5601650000000002E-2</v>
      </c>
      <c r="C72">
        <v>0.35936610000000002</v>
      </c>
      <c r="D72">
        <v>0.8162104</v>
      </c>
      <c r="E72">
        <v>3.7172110000000002E-7</v>
      </c>
      <c r="F72">
        <v>1.8705459999999999E-6</v>
      </c>
      <c r="G72">
        <v>2.6663240000000002E-7</v>
      </c>
      <c r="H72">
        <v>1</v>
      </c>
      <c r="I72">
        <v>0.71201999999999999</v>
      </c>
      <c r="J72">
        <v>3.5163630000000001E-2</v>
      </c>
      <c r="K72">
        <v>0.70113809999999999</v>
      </c>
      <c r="L72">
        <v>-3.4660589999999998E-2</v>
      </c>
      <c r="M72">
        <v>0.711314</v>
      </c>
      <c r="N72">
        <v>0</v>
      </c>
      <c r="O72">
        <v>0</v>
      </c>
      <c r="P72">
        <v>0</v>
      </c>
      <c r="Q72">
        <v>0</v>
      </c>
      <c r="R72">
        <v>130.19909999999999</v>
      </c>
      <c r="S72">
        <v>159.30709999999999</v>
      </c>
      <c r="T72">
        <v>156.363</v>
      </c>
      <c r="U72">
        <v>152.42519999999999</v>
      </c>
      <c r="V72">
        <v>139.90379999999999</v>
      </c>
      <c r="W72">
        <v>130.4324</v>
      </c>
      <c r="X72">
        <v>119.6814</v>
      </c>
      <c r="Y72">
        <v>145.2183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-4.4175649999999999E-11</v>
      </c>
      <c r="AF72">
        <v>1.037903E-11</v>
      </c>
      <c r="AG72">
        <v>-1.4309960000000001E-9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-4.8085560000000001E-11</v>
      </c>
      <c r="AT72">
        <v>-1.045111E-10</v>
      </c>
      <c r="AU72">
        <v>-2.5226089999999999E-9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-1.368045E-2</v>
      </c>
      <c r="BE72">
        <v>-7.0311689999999996E-2</v>
      </c>
      <c r="BF72">
        <v>8.4316299999999997E-2</v>
      </c>
      <c r="BG72">
        <v>-4.4956539999999999E-11</v>
      </c>
      <c r="BH72">
        <v>-3.467798E-11</v>
      </c>
      <c r="BI72">
        <v>-2.567954E-9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610.78089999999997</v>
      </c>
      <c r="B73">
        <v>-7.0441470000000006E-2</v>
      </c>
      <c r="C73">
        <v>0.29518919999999998</v>
      </c>
      <c r="D73">
        <v>0.9026921</v>
      </c>
      <c r="E73">
        <v>3.7247479999999999E-7</v>
      </c>
      <c r="F73">
        <v>1.8733529999999999E-6</v>
      </c>
      <c r="G73">
        <v>2.675254E-7</v>
      </c>
      <c r="H73">
        <v>1</v>
      </c>
      <c r="I73">
        <v>0.71201999999999999</v>
      </c>
      <c r="J73">
        <v>3.6221719999999999E-2</v>
      </c>
      <c r="K73">
        <v>0.69567650000000003</v>
      </c>
      <c r="L73">
        <v>-3.5165120000000001E-2</v>
      </c>
      <c r="M73">
        <v>0.71657910000000002</v>
      </c>
      <c r="N73">
        <v>0</v>
      </c>
      <c r="O73">
        <v>0</v>
      </c>
      <c r="P73">
        <v>0</v>
      </c>
      <c r="Q73">
        <v>0</v>
      </c>
      <c r="R73">
        <v>129.2433</v>
      </c>
      <c r="S73">
        <v>158.96080000000001</v>
      </c>
      <c r="T73">
        <v>156.65180000000001</v>
      </c>
      <c r="U73">
        <v>153.41149999999999</v>
      </c>
      <c r="V73">
        <v>141.64449999999999</v>
      </c>
      <c r="W73">
        <v>132.1858</v>
      </c>
      <c r="X73">
        <v>120.45440000000001</v>
      </c>
      <c r="Y73">
        <v>145.9325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2.6175449999999999E-10</v>
      </c>
      <c r="AF73">
        <v>8.3242769999999998E-10</v>
      </c>
      <c r="AG73">
        <v>-4.465801E-10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2.3006659999999999E-10</v>
      </c>
      <c r="AT73">
        <v>1.142634E-9</v>
      </c>
      <c r="AU73">
        <v>1.7859969999999999E-9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-1.6109229999999999E-2</v>
      </c>
      <c r="BE73">
        <v>-6.3948500000000005E-2</v>
      </c>
      <c r="BF73">
        <v>9.0039140000000004E-2</v>
      </c>
      <c r="BG73">
        <v>2.6175449999999999E-10</v>
      </c>
      <c r="BH73">
        <v>8.3242769999999998E-10</v>
      </c>
      <c r="BI73">
        <v>-4.465801E-10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610.83090000000004</v>
      </c>
      <c r="B74">
        <v>-8.5009290000000001E-2</v>
      </c>
      <c r="C74">
        <v>0.23002610000000001</v>
      </c>
      <c r="D74">
        <v>0.98133700000000001</v>
      </c>
      <c r="E74">
        <v>3.7239400000000002E-7</v>
      </c>
      <c r="F74">
        <v>1.866806E-6</v>
      </c>
      <c r="G74">
        <v>2.627891E-7</v>
      </c>
      <c r="H74">
        <v>1</v>
      </c>
      <c r="I74">
        <v>0.71201999999999999</v>
      </c>
      <c r="J74">
        <v>3.8236119999999998E-2</v>
      </c>
      <c r="K74">
        <v>0.68991670000000005</v>
      </c>
      <c r="L74">
        <v>-3.6539349999999998E-2</v>
      </c>
      <c r="M74">
        <v>0.72195430000000005</v>
      </c>
      <c r="N74">
        <v>0</v>
      </c>
      <c r="O74">
        <v>0</v>
      </c>
      <c r="P74">
        <v>0</v>
      </c>
      <c r="Q74">
        <v>0</v>
      </c>
      <c r="R74">
        <v>132.1694</v>
      </c>
      <c r="S74">
        <v>163.43860000000001</v>
      </c>
      <c r="T74">
        <v>161.76820000000001</v>
      </c>
      <c r="U74">
        <v>159.1866</v>
      </c>
      <c r="V74">
        <v>147.88550000000001</v>
      </c>
      <c r="W74">
        <v>138.08779999999999</v>
      </c>
      <c r="X74">
        <v>125.4397</v>
      </c>
      <c r="Y74">
        <v>151.31790000000001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3.572197E-11</v>
      </c>
      <c r="AF74">
        <v>-2.9289260000000001E-9</v>
      </c>
      <c r="AG74">
        <v>-1.0345830000000001E-9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3.572197E-11</v>
      </c>
      <c r="AT74">
        <v>-2.9289260000000001E-9</v>
      </c>
      <c r="AU74">
        <v>-1.0345830000000001E-9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-1.292629E-2</v>
      </c>
      <c r="BE74">
        <v>-6.4410739999999994E-2</v>
      </c>
      <c r="BF74">
        <v>6.6314410000000004E-2</v>
      </c>
      <c r="BG74">
        <v>-1.5221990000000001E-10</v>
      </c>
      <c r="BH74">
        <v>-6.8955410000000003E-10</v>
      </c>
      <c r="BI74">
        <v>-2.6672690000000001E-9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610.88059999999996</v>
      </c>
      <c r="B75">
        <v>-9.6349950000000004E-2</v>
      </c>
      <c r="C75">
        <v>0.16833329999999999</v>
      </c>
      <c r="D75">
        <v>1.0347930000000001</v>
      </c>
      <c r="E75">
        <v>3.7301319999999999E-7</v>
      </c>
      <c r="F75">
        <v>1.8674290000000001E-6</v>
      </c>
      <c r="G75">
        <v>2.3082819999999999E-7</v>
      </c>
      <c r="H75">
        <v>1</v>
      </c>
      <c r="I75">
        <v>0.71201999999999999</v>
      </c>
      <c r="J75">
        <v>4.0900430000000002E-2</v>
      </c>
      <c r="K75">
        <v>0.68433849999999996</v>
      </c>
      <c r="L75">
        <v>-3.8500449999999999E-2</v>
      </c>
      <c r="M75">
        <v>0.72699780000000003</v>
      </c>
      <c r="N75">
        <v>0</v>
      </c>
      <c r="O75">
        <v>0</v>
      </c>
      <c r="P75">
        <v>0</v>
      </c>
      <c r="Q75">
        <v>0</v>
      </c>
      <c r="R75">
        <v>131.5796</v>
      </c>
      <c r="S75">
        <v>163.47669999999999</v>
      </c>
      <c r="T75">
        <v>162.44710000000001</v>
      </c>
      <c r="U75">
        <v>160.51400000000001</v>
      </c>
      <c r="V75">
        <v>149.91290000000001</v>
      </c>
      <c r="W75">
        <v>139.96019999999999</v>
      </c>
      <c r="X75">
        <v>127.0667</v>
      </c>
      <c r="Y75">
        <v>152.4289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2.289646E-10</v>
      </c>
      <c r="AF75">
        <v>2.3494260000000002E-10</v>
      </c>
      <c r="AG75">
        <v>-1.1583759999999999E-8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1.5022270000000001E-10</v>
      </c>
      <c r="AT75">
        <v>-3.097802E-10</v>
      </c>
      <c r="AU75">
        <v>-8.5104680000000001E-9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-9.1832289999999994E-3</v>
      </c>
      <c r="BE75">
        <v>-5.2769900000000002E-2</v>
      </c>
      <c r="BF75">
        <v>3.9607940000000001E-2</v>
      </c>
      <c r="BG75">
        <v>2.3990130000000002E-10</v>
      </c>
      <c r="BH75">
        <v>6.9786019999999997E-10</v>
      </c>
      <c r="BI75">
        <v>-1.1866630000000001E-8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610.93050000000005</v>
      </c>
      <c r="B76">
        <v>-0.10474029999999999</v>
      </c>
      <c r="C76">
        <v>0.1257373</v>
      </c>
      <c r="D76">
        <v>1.0689690000000001</v>
      </c>
      <c r="E76">
        <v>3.7566849999999999E-7</v>
      </c>
      <c r="F76">
        <v>1.857977E-6</v>
      </c>
      <c r="G76">
        <v>2.4416150000000003E-7</v>
      </c>
      <c r="H76">
        <v>1</v>
      </c>
      <c r="I76">
        <v>0.71201999999999999</v>
      </c>
      <c r="J76">
        <v>4.382867E-2</v>
      </c>
      <c r="K76">
        <v>0.67927999999999999</v>
      </c>
      <c r="L76">
        <v>-4.0703320000000001E-2</v>
      </c>
      <c r="M76">
        <v>0.73143760000000002</v>
      </c>
      <c r="N76">
        <v>0</v>
      </c>
      <c r="O76">
        <v>0</v>
      </c>
      <c r="P76">
        <v>0</v>
      </c>
      <c r="Q76">
        <v>0</v>
      </c>
      <c r="R76">
        <v>131.33619999999999</v>
      </c>
      <c r="S76">
        <v>163.7647</v>
      </c>
      <c r="T76">
        <v>163.24270000000001</v>
      </c>
      <c r="U76">
        <v>161.7732</v>
      </c>
      <c r="V76">
        <v>151.6808</v>
      </c>
      <c r="W76">
        <v>141.59280000000001</v>
      </c>
      <c r="X76">
        <v>128.48230000000001</v>
      </c>
      <c r="Y76">
        <v>153.40100000000001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7.5056580000000003E-10</v>
      </c>
      <c r="AF76">
        <v>-4.4833530000000004E-9</v>
      </c>
      <c r="AG76">
        <v>3.9185629999999999E-9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9.4037110000000007E-10</v>
      </c>
      <c r="AT76">
        <v>-1.4205399999999999E-9</v>
      </c>
      <c r="AU76">
        <v>5.2436599999999997E-9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-8.0528660000000005E-3</v>
      </c>
      <c r="BE76">
        <v>-3.7745889999999997E-2</v>
      </c>
      <c r="BF76">
        <v>3.0513160000000001E-2</v>
      </c>
      <c r="BG76">
        <v>9.6441470000000003E-10</v>
      </c>
      <c r="BH76">
        <v>-3.5492729999999998E-9</v>
      </c>
      <c r="BI76">
        <v>4.1709470000000002E-9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610.98069999999996</v>
      </c>
      <c r="B77">
        <v>-0.11125110000000001</v>
      </c>
      <c r="C77">
        <v>0.10441309999999999</v>
      </c>
      <c r="D77">
        <v>1.095404</v>
      </c>
      <c r="E77">
        <v>3.7566239999999999E-7</v>
      </c>
      <c r="F77">
        <v>1.8700000000000001E-6</v>
      </c>
      <c r="G77">
        <v>2.5385859999999998E-7</v>
      </c>
      <c r="H77">
        <v>1</v>
      </c>
      <c r="I77">
        <v>0.71201999999999999</v>
      </c>
      <c r="J77">
        <v>4.6669309999999999E-2</v>
      </c>
      <c r="K77">
        <v>0.67480519999999999</v>
      </c>
      <c r="L77">
        <v>-4.2831340000000002E-2</v>
      </c>
      <c r="M77">
        <v>0.73527229999999999</v>
      </c>
      <c r="N77">
        <v>0</v>
      </c>
      <c r="O77">
        <v>0</v>
      </c>
      <c r="P77">
        <v>0</v>
      </c>
      <c r="Q77">
        <v>0</v>
      </c>
      <c r="R77">
        <v>131.2612</v>
      </c>
      <c r="S77">
        <v>164.07570000000001</v>
      </c>
      <c r="T77">
        <v>163.91800000000001</v>
      </c>
      <c r="U77">
        <v>162.8442</v>
      </c>
      <c r="V77">
        <v>153.02709999999999</v>
      </c>
      <c r="W77">
        <v>142.8415</v>
      </c>
      <c r="X77">
        <v>129.57310000000001</v>
      </c>
      <c r="Y77">
        <v>154.1651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7.6503460000000001E-11</v>
      </c>
      <c r="AF77">
        <v>2.6370259999999999E-9</v>
      </c>
      <c r="AG77">
        <v>3.9995049999999996E-9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7.6503460000000001E-11</v>
      </c>
      <c r="AT77">
        <v>2.6370259999999999E-9</v>
      </c>
      <c r="AU77">
        <v>3.9995049999999996E-9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-6.0573179999999999E-3</v>
      </c>
      <c r="BE77">
        <v>-7.6667510000000003E-3</v>
      </c>
      <c r="BF77">
        <v>2.670993E-2</v>
      </c>
      <c r="BG77">
        <v>-1.592222E-10</v>
      </c>
      <c r="BH77">
        <v>6.7494010000000002E-9</v>
      </c>
      <c r="BI77">
        <v>1.698014E-9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611.03060000000005</v>
      </c>
      <c r="B78">
        <v>-0.1172203</v>
      </c>
      <c r="C78">
        <v>0.115666</v>
      </c>
      <c r="D78">
        <v>1.1290009999999999</v>
      </c>
      <c r="E78">
        <v>3.7399480000000002E-7</v>
      </c>
      <c r="F78">
        <v>1.8448319999999999E-6</v>
      </c>
      <c r="G78">
        <v>2.6397489999999999E-7</v>
      </c>
      <c r="H78">
        <v>1</v>
      </c>
      <c r="I78">
        <v>0.71201999999999999</v>
      </c>
      <c r="J78">
        <v>4.8950260000000002E-2</v>
      </c>
      <c r="K78">
        <v>0.67078629999999995</v>
      </c>
      <c r="L78">
        <v>-4.4450080000000003E-2</v>
      </c>
      <c r="M78">
        <v>0.73869750000000001</v>
      </c>
      <c r="N78">
        <v>0</v>
      </c>
      <c r="O78">
        <v>0</v>
      </c>
      <c r="P78">
        <v>0</v>
      </c>
      <c r="Q78">
        <v>0</v>
      </c>
      <c r="R78">
        <v>131.11539999999999</v>
      </c>
      <c r="S78">
        <v>164.13210000000001</v>
      </c>
      <c r="T78">
        <v>164.20849999999999</v>
      </c>
      <c r="U78">
        <v>163.5479</v>
      </c>
      <c r="V78">
        <v>153.8313</v>
      </c>
      <c r="W78">
        <v>143.60249999999999</v>
      </c>
      <c r="X78">
        <v>130.268</v>
      </c>
      <c r="Y78">
        <v>154.68199999999999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-4.618047E-10</v>
      </c>
      <c r="AF78">
        <v>-7.8945490000000007E-9</v>
      </c>
      <c r="AG78">
        <v>4.8469129999999999E-9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-6.9874720000000003E-10</v>
      </c>
      <c r="AT78">
        <v>-7.7845619999999992E-9</v>
      </c>
      <c r="AU78">
        <v>2.9264830000000001E-9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-5.0425569999999996E-3</v>
      </c>
      <c r="BE78">
        <v>3.2009660000000002E-2</v>
      </c>
      <c r="BF78">
        <v>3.6992509999999999E-2</v>
      </c>
      <c r="BG78">
        <v>-5.0702979999999999E-10</v>
      </c>
      <c r="BH78">
        <v>-9.4882810000000006E-9</v>
      </c>
      <c r="BI78">
        <v>2.342815E-9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611.08019999999999</v>
      </c>
      <c r="B79">
        <v>-0.11845700000000001</v>
      </c>
      <c r="C79">
        <v>0.194415</v>
      </c>
      <c r="D79">
        <v>1.171114</v>
      </c>
      <c r="E79">
        <v>3.7313590000000002E-7</v>
      </c>
      <c r="F79">
        <v>1.8184659999999999E-6</v>
      </c>
      <c r="G79">
        <v>2.350004E-7</v>
      </c>
      <c r="H79">
        <v>1</v>
      </c>
      <c r="I79">
        <v>0.71201999999999999</v>
      </c>
      <c r="J79">
        <v>4.9875639999999999E-2</v>
      </c>
      <c r="K79">
        <v>0.66703619999999997</v>
      </c>
      <c r="L79">
        <v>-4.48367E-2</v>
      </c>
      <c r="M79">
        <v>0.74200049999999995</v>
      </c>
      <c r="N79">
        <v>0</v>
      </c>
      <c r="O79">
        <v>0</v>
      </c>
      <c r="P79">
        <v>0</v>
      </c>
      <c r="Q79">
        <v>0</v>
      </c>
      <c r="R79">
        <v>130.5848</v>
      </c>
      <c r="S79">
        <v>163.53280000000001</v>
      </c>
      <c r="T79">
        <v>163.70959999999999</v>
      </c>
      <c r="U79">
        <v>163.50790000000001</v>
      </c>
      <c r="V79">
        <v>153.85159999999999</v>
      </c>
      <c r="W79">
        <v>143.66720000000001</v>
      </c>
      <c r="X79">
        <v>130.42009999999999</v>
      </c>
      <c r="Y79">
        <v>154.86959999999999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-1.8033290000000001E-10</v>
      </c>
      <c r="AF79">
        <v>-8.7586610000000003E-9</v>
      </c>
      <c r="AG79">
        <v>-9.2393789999999993E-9</v>
      </c>
      <c r="AH79">
        <v>0.99999990000000005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-2.930163E-10</v>
      </c>
      <c r="AT79">
        <v>-7.9594589999999994E-9</v>
      </c>
      <c r="AU79">
        <v>-8.8027060000000001E-9</v>
      </c>
      <c r="AV79">
        <v>0.99999990000000005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2.4550729999999999E-3</v>
      </c>
      <c r="BE79">
        <v>0.1132729</v>
      </c>
      <c r="BF79">
        <v>4.2245400000000002E-2</v>
      </c>
      <c r="BG79">
        <v>-3.857223E-10</v>
      </c>
      <c r="BH79">
        <v>-9.6474100000000003E-9</v>
      </c>
      <c r="BI79">
        <v>-1.093241E-8</v>
      </c>
      <c r="BJ79">
        <v>0.99999990000000005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611.12980000000005</v>
      </c>
      <c r="B80">
        <v>-0.11364929999999999</v>
      </c>
      <c r="C80">
        <v>0.29972959999999998</v>
      </c>
      <c r="D80">
        <v>1.201978</v>
      </c>
      <c r="E80">
        <v>3.7177320000000001E-7</v>
      </c>
      <c r="F80">
        <v>1.8086459999999999E-6</v>
      </c>
      <c r="G80">
        <v>2.1371589999999999E-7</v>
      </c>
      <c r="H80">
        <v>1</v>
      </c>
      <c r="I80">
        <v>0.71201999999999999</v>
      </c>
      <c r="J80">
        <v>4.9068849999999997E-2</v>
      </c>
      <c r="K80">
        <v>0.66365350000000001</v>
      </c>
      <c r="L80">
        <v>-4.3702299999999999E-2</v>
      </c>
      <c r="M80">
        <v>0.7451487</v>
      </c>
      <c r="N80">
        <v>0</v>
      </c>
      <c r="O80">
        <v>0</v>
      </c>
      <c r="P80">
        <v>0</v>
      </c>
      <c r="Q80">
        <v>0</v>
      </c>
      <c r="R80">
        <v>129.54419999999999</v>
      </c>
      <c r="S80">
        <v>162.04990000000001</v>
      </c>
      <c r="T80">
        <v>162.1318</v>
      </c>
      <c r="U80">
        <v>162.41480000000001</v>
      </c>
      <c r="V80">
        <v>152.7619</v>
      </c>
      <c r="W80">
        <v>142.73869999999999</v>
      </c>
      <c r="X80">
        <v>129.78370000000001</v>
      </c>
      <c r="Y80">
        <v>154.5531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-3.4946399999999998E-10</v>
      </c>
      <c r="AF80">
        <v>-2.5320349999999999E-9</v>
      </c>
      <c r="AG80">
        <v>-5.938026E-9</v>
      </c>
      <c r="AH80">
        <v>0.99999990000000005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-3.9562000000000003E-10</v>
      </c>
      <c r="AT80">
        <v>-3.475839E-9</v>
      </c>
      <c r="AU80">
        <v>-7.7962380000000006E-9</v>
      </c>
      <c r="AV80">
        <v>0.99999990000000005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7.6193049999999998E-3</v>
      </c>
      <c r="BE80">
        <v>0.1244157</v>
      </c>
      <c r="BF80">
        <v>2.9786E-2</v>
      </c>
      <c r="BG80">
        <v>-6.1743509999999998E-10</v>
      </c>
      <c r="BH80">
        <v>-3.8120510000000002E-9</v>
      </c>
      <c r="BI80">
        <v>-7.5502050000000006E-9</v>
      </c>
      <c r="BJ80">
        <v>0.99999990000000005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611.18039999999996</v>
      </c>
      <c r="B81">
        <v>-0.10306609999999999</v>
      </c>
      <c r="C81">
        <v>0.42703920000000001</v>
      </c>
      <c r="D81">
        <v>1.2205330000000001</v>
      </c>
      <c r="E81">
        <v>3.7066429999999999E-7</v>
      </c>
      <c r="F81">
        <v>1.831655E-6</v>
      </c>
      <c r="G81">
        <v>2.1044760000000001E-7</v>
      </c>
      <c r="H81">
        <v>1</v>
      </c>
      <c r="I81">
        <v>0.71201999999999999</v>
      </c>
      <c r="J81">
        <v>4.6348970000000003E-2</v>
      </c>
      <c r="K81">
        <v>0.66073110000000002</v>
      </c>
      <c r="L81">
        <v>-4.0937559999999998E-2</v>
      </c>
      <c r="M81">
        <v>0.74807109999999999</v>
      </c>
      <c r="N81">
        <v>0</v>
      </c>
      <c r="O81">
        <v>0</v>
      </c>
      <c r="P81">
        <v>0</v>
      </c>
      <c r="Q81">
        <v>0</v>
      </c>
      <c r="R81">
        <v>131.93979999999999</v>
      </c>
      <c r="S81">
        <v>164.61580000000001</v>
      </c>
      <c r="T81">
        <v>164.4151</v>
      </c>
      <c r="U81">
        <v>165.11259999999999</v>
      </c>
      <c r="V81">
        <v>155.12960000000001</v>
      </c>
      <c r="W81">
        <v>145.0737</v>
      </c>
      <c r="X81">
        <v>132.2012</v>
      </c>
      <c r="Y81">
        <v>158.21789999999999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-3.807495E-10</v>
      </c>
      <c r="AF81">
        <v>8.3959789999999995E-9</v>
      </c>
      <c r="AG81">
        <v>-2.9418969999999998E-9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-3.807495E-10</v>
      </c>
      <c r="AT81">
        <v>8.3959789999999995E-9</v>
      </c>
      <c r="AU81">
        <v>-2.9418969999999998E-9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1.258337E-2</v>
      </c>
      <c r="BE81">
        <v>0.11976150000000001</v>
      </c>
      <c r="BF81">
        <v>6.6102950000000004E-3</v>
      </c>
      <c r="BG81">
        <v>-3.4727300000000001E-10</v>
      </c>
      <c r="BH81">
        <v>6.2167560000000003E-9</v>
      </c>
      <c r="BI81">
        <v>2.6154670000000001E-9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611.23069999999996</v>
      </c>
      <c r="B82">
        <v>-8.9011469999999995E-2</v>
      </c>
      <c r="C82">
        <v>0.55348249999999999</v>
      </c>
      <c r="D82">
        <v>1.226526</v>
      </c>
      <c r="E82">
        <v>3.7068030000000001E-7</v>
      </c>
      <c r="F82">
        <v>1.8626059999999999E-6</v>
      </c>
      <c r="G82">
        <v>1.9744460000000001E-7</v>
      </c>
      <c r="H82">
        <v>1</v>
      </c>
      <c r="I82">
        <v>0.71201999999999999</v>
      </c>
      <c r="J82">
        <v>4.2100760000000001E-2</v>
      </c>
      <c r="K82">
        <v>0.65842769999999995</v>
      </c>
      <c r="L82">
        <v>-3.6932960000000001E-2</v>
      </c>
      <c r="M82">
        <v>0.75055749999999999</v>
      </c>
      <c r="N82">
        <v>0</v>
      </c>
      <c r="O82">
        <v>0</v>
      </c>
      <c r="P82">
        <v>0</v>
      </c>
      <c r="Q82">
        <v>0</v>
      </c>
      <c r="R82">
        <v>127.00539999999999</v>
      </c>
      <c r="S82">
        <v>157.81190000000001</v>
      </c>
      <c r="T82">
        <v>157.18</v>
      </c>
      <c r="U82">
        <v>158.1002</v>
      </c>
      <c r="V82">
        <v>148.28989999999999</v>
      </c>
      <c r="W82">
        <v>138.82169999999999</v>
      </c>
      <c r="X82">
        <v>126.8506</v>
      </c>
      <c r="Y82">
        <v>152.8064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-2.5659719999999998E-11</v>
      </c>
      <c r="AF82">
        <v>6.083587E-9</v>
      </c>
      <c r="AG82">
        <v>-5.66061E-9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1.1478840000000001E-10</v>
      </c>
      <c r="AT82">
        <v>1.5324809999999999E-8</v>
      </c>
      <c r="AU82">
        <v>-3.4982549999999999E-9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1.6087089999999998E-2</v>
      </c>
      <c r="BE82">
        <v>0.13115499999999999</v>
      </c>
      <c r="BF82">
        <v>1.596592E-3</v>
      </c>
      <c r="BG82">
        <v>-7.31813E-11</v>
      </c>
      <c r="BH82">
        <v>9.5424809999999998E-9</v>
      </c>
      <c r="BI82">
        <v>-3.8441290000000001E-9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611.2799</v>
      </c>
      <c r="B83">
        <v>-7.5236029999999995E-2</v>
      </c>
      <c r="C83">
        <v>0.66578349999999997</v>
      </c>
      <c r="D83">
        <v>1.2318009999999999</v>
      </c>
      <c r="E83">
        <v>3.7070730000000002E-7</v>
      </c>
      <c r="F83">
        <v>1.8786539999999999E-6</v>
      </c>
      <c r="G83">
        <v>2.2714880000000001E-7</v>
      </c>
      <c r="H83">
        <v>1</v>
      </c>
      <c r="I83">
        <v>0.71201999999999999</v>
      </c>
      <c r="J83">
        <v>3.6627779999999999E-2</v>
      </c>
      <c r="K83">
        <v>0.6566786</v>
      </c>
      <c r="L83">
        <v>-3.1959349999999997E-2</v>
      </c>
      <c r="M83">
        <v>0.75260229999999995</v>
      </c>
      <c r="N83">
        <v>0</v>
      </c>
      <c r="O83">
        <v>0</v>
      </c>
      <c r="P83">
        <v>0</v>
      </c>
      <c r="Q83">
        <v>0</v>
      </c>
      <c r="R83">
        <v>122.3335</v>
      </c>
      <c r="S83">
        <v>151.2397</v>
      </c>
      <c r="T83">
        <v>150.119</v>
      </c>
      <c r="U83">
        <v>151.09829999999999</v>
      </c>
      <c r="V83">
        <v>141.43780000000001</v>
      </c>
      <c r="W83">
        <v>132.5599</v>
      </c>
      <c r="X83">
        <v>121.49</v>
      </c>
      <c r="Y83">
        <v>147.37639999999999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-7.4296109999999995E-11</v>
      </c>
      <c r="AF83">
        <v>6.1717500000000003E-9</v>
      </c>
      <c r="AG83">
        <v>1.139008E-8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9.4852190000000005E-12</v>
      </c>
      <c r="AT83">
        <v>6.2171019999999998E-9</v>
      </c>
      <c r="AU83">
        <v>9.6004380000000006E-9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1.110709E-2</v>
      </c>
      <c r="BE83">
        <v>8.9382619999999996E-2</v>
      </c>
      <c r="BF83">
        <v>8.0597859999999993E-3</v>
      </c>
      <c r="BG83">
        <v>9.1772509999999998E-11</v>
      </c>
      <c r="BH83">
        <v>3.658829E-9</v>
      </c>
      <c r="BI83">
        <v>8.713763E-9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611.32989999999995</v>
      </c>
      <c r="B84">
        <v>-6.5812040000000002E-2</v>
      </c>
      <c r="C84">
        <v>0.73573789999999994</v>
      </c>
      <c r="D84">
        <v>1.2378849999999999</v>
      </c>
      <c r="E84">
        <v>3.667355E-7</v>
      </c>
      <c r="F84">
        <v>1.881497E-6</v>
      </c>
      <c r="G84">
        <v>2.4651310000000002E-7</v>
      </c>
      <c r="H84">
        <v>1</v>
      </c>
      <c r="I84">
        <v>0.71201999999999999</v>
      </c>
      <c r="J84">
        <v>3.096699E-2</v>
      </c>
      <c r="K84">
        <v>0.65527599999999997</v>
      </c>
      <c r="L84">
        <v>-2.6902559999999999E-2</v>
      </c>
      <c r="M84">
        <v>0.75427489999999997</v>
      </c>
      <c r="N84">
        <v>0</v>
      </c>
      <c r="O84">
        <v>0</v>
      </c>
      <c r="P84">
        <v>0</v>
      </c>
      <c r="Q84">
        <v>0</v>
      </c>
      <c r="R84">
        <v>121.536</v>
      </c>
      <c r="S84">
        <v>149.5368</v>
      </c>
      <c r="T84">
        <v>147.96709999999999</v>
      </c>
      <c r="U84">
        <v>149.00139999999999</v>
      </c>
      <c r="V84">
        <v>139.22919999999999</v>
      </c>
      <c r="W84">
        <v>130.63489999999999</v>
      </c>
      <c r="X84">
        <v>120.05970000000001</v>
      </c>
      <c r="Y84">
        <v>146.511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-1.1748440000000001E-9</v>
      </c>
      <c r="AF84">
        <v>3.4252210000000002E-9</v>
      </c>
      <c r="AG84">
        <v>7.183398E-9</v>
      </c>
      <c r="AH84">
        <v>0.99999990000000005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-1.198925E-9</v>
      </c>
      <c r="AT84">
        <v>2.872768E-9</v>
      </c>
      <c r="AU84">
        <v>4.2607490000000003E-9</v>
      </c>
      <c r="AV84">
        <v>0.99999990000000005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7.8268480000000008E-3</v>
      </c>
      <c r="BE84">
        <v>5.3257239999999997E-2</v>
      </c>
      <c r="BF84">
        <v>5.0669030000000002E-3</v>
      </c>
      <c r="BG84">
        <v>-1.58717E-9</v>
      </c>
      <c r="BH84">
        <v>5.73869E-10</v>
      </c>
      <c r="BI84">
        <v>7.4975149999999996E-9</v>
      </c>
      <c r="BJ84">
        <v>0.99999990000000005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611.38099999999997</v>
      </c>
      <c r="B85">
        <v>-6.0523500000000001E-2</v>
      </c>
      <c r="C85">
        <v>0.77069100000000001</v>
      </c>
      <c r="D85">
        <v>1.243136</v>
      </c>
      <c r="E85">
        <v>3.6310800000000002E-7</v>
      </c>
      <c r="F85">
        <v>1.8752639999999999E-6</v>
      </c>
      <c r="G85">
        <v>2.781349E-7</v>
      </c>
      <c r="H85">
        <v>1</v>
      </c>
      <c r="I85">
        <v>0.71201999999999999</v>
      </c>
      <c r="J85">
        <v>2.5742350000000001E-2</v>
      </c>
      <c r="K85">
        <v>0.65412239999999999</v>
      </c>
      <c r="L85">
        <v>-2.2284490000000001E-2</v>
      </c>
      <c r="M85">
        <v>0.75562200000000002</v>
      </c>
      <c r="N85">
        <v>0</v>
      </c>
      <c r="O85">
        <v>0</v>
      </c>
      <c r="P85">
        <v>0</v>
      </c>
      <c r="Q85">
        <v>0</v>
      </c>
      <c r="R85">
        <v>124.5594</v>
      </c>
      <c r="S85">
        <v>152.73089999999999</v>
      </c>
      <c r="T85">
        <v>150.80250000000001</v>
      </c>
      <c r="U85">
        <v>151.9315</v>
      </c>
      <c r="V85">
        <v>141.80019999999999</v>
      </c>
      <c r="W85">
        <v>133.15870000000001</v>
      </c>
      <c r="X85">
        <v>122.63079999999999</v>
      </c>
      <c r="Y85">
        <v>150.24520000000001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-1.1116219999999999E-9</v>
      </c>
      <c r="AF85">
        <v>3.6350920000000002E-10</v>
      </c>
      <c r="AG85">
        <v>1.080649E-8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-1.2579490000000001E-9</v>
      </c>
      <c r="AT85">
        <v>-3.2989630000000001E-9</v>
      </c>
      <c r="AU85">
        <v>1.040767E-8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3.5083269999999999E-3</v>
      </c>
      <c r="BE85">
        <v>1.9759889999999999E-2</v>
      </c>
      <c r="BF85">
        <v>8.239082E-3</v>
      </c>
      <c r="BG85">
        <v>-1.2579490000000001E-9</v>
      </c>
      <c r="BH85">
        <v>-3.2989630000000001E-9</v>
      </c>
      <c r="BI85">
        <v>1.040767E-8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611.43100000000004</v>
      </c>
      <c r="B86">
        <v>-6.0677200000000001E-2</v>
      </c>
      <c r="C86">
        <v>0.76730140000000002</v>
      </c>
      <c r="D86">
        <v>1.256308</v>
      </c>
      <c r="E86">
        <v>3.6296670000000002E-7</v>
      </c>
      <c r="F86">
        <v>1.8480670000000001E-6</v>
      </c>
      <c r="G86">
        <v>2.7202049999999998E-7</v>
      </c>
      <c r="H86">
        <v>1</v>
      </c>
      <c r="I86">
        <v>0.71201999999999999</v>
      </c>
      <c r="J86">
        <v>2.1452100000000002E-2</v>
      </c>
      <c r="K86">
        <v>0.65302970000000005</v>
      </c>
      <c r="L86">
        <v>-1.851059E-2</v>
      </c>
      <c r="M86">
        <v>0.75680210000000003</v>
      </c>
      <c r="N86">
        <v>0</v>
      </c>
      <c r="O86">
        <v>0</v>
      </c>
      <c r="P86">
        <v>0</v>
      </c>
      <c r="Q86">
        <v>0</v>
      </c>
      <c r="R86">
        <v>124.1983</v>
      </c>
      <c r="S86">
        <v>152.02699999999999</v>
      </c>
      <c r="T86">
        <v>149.95529999999999</v>
      </c>
      <c r="U86">
        <v>151.1816</v>
      </c>
      <c r="V86">
        <v>141.0274</v>
      </c>
      <c r="W86">
        <v>132.4948</v>
      </c>
      <c r="X86">
        <v>122.1591</v>
      </c>
      <c r="Y86">
        <v>149.96080000000001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1.1519490000000001E-11</v>
      </c>
      <c r="AF86">
        <v>-1.1456360000000001E-8</v>
      </c>
      <c r="AG86">
        <v>-2.0545429999999999E-9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-7.6487439999999995E-11</v>
      </c>
      <c r="AT86">
        <v>-7.8698230000000002E-9</v>
      </c>
      <c r="AU86">
        <v>-2.0299429999999998E-9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-5.1302869999999999E-3</v>
      </c>
      <c r="BE86">
        <v>-3.206212E-2</v>
      </c>
      <c r="BF86">
        <v>1.2619170000000001E-2</v>
      </c>
      <c r="BG86">
        <v>-7.6487439999999995E-11</v>
      </c>
      <c r="BH86">
        <v>-7.8698230000000002E-9</v>
      </c>
      <c r="BI86">
        <v>-2.0299429999999998E-9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611.48109999999997</v>
      </c>
      <c r="B87">
        <v>-7.3973990000000003E-2</v>
      </c>
      <c r="C87">
        <v>0.69619799999999998</v>
      </c>
      <c r="D87">
        <v>1.2712289999999999</v>
      </c>
      <c r="E87">
        <v>3.6013630000000002E-7</v>
      </c>
      <c r="F87">
        <v>1.8119439999999999E-6</v>
      </c>
      <c r="G87">
        <v>2.7818599999999997E-7</v>
      </c>
      <c r="H87">
        <v>1</v>
      </c>
      <c r="I87">
        <v>0.71201999999999999</v>
      </c>
      <c r="J87">
        <v>1.8957379999999999E-2</v>
      </c>
      <c r="K87">
        <v>0.65189739999999996</v>
      </c>
      <c r="L87">
        <v>-1.6306040000000001E-2</v>
      </c>
      <c r="M87">
        <v>0.75789479999999998</v>
      </c>
      <c r="N87">
        <v>0</v>
      </c>
      <c r="O87">
        <v>0</v>
      </c>
      <c r="P87">
        <v>0</v>
      </c>
      <c r="Q87">
        <v>0</v>
      </c>
      <c r="R87">
        <v>124.0587</v>
      </c>
      <c r="S87">
        <v>151.96969999999999</v>
      </c>
      <c r="T87">
        <v>149.9933</v>
      </c>
      <c r="U87">
        <v>151.3905</v>
      </c>
      <c r="V87">
        <v>141.27959999999999</v>
      </c>
      <c r="W87">
        <v>132.72559999999999</v>
      </c>
      <c r="X87">
        <v>122.35760000000001</v>
      </c>
      <c r="Y87">
        <v>150.08840000000001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-7.7545139999999998E-10</v>
      </c>
      <c r="AF87">
        <v>-1.098514E-8</v>
      </c>
      <c r="AG87">
        <v>1.568641E-9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-1.24081E-9</v>
      </c>
      <c r="AT87">
        <v>-1.579362E-8</v>
      </c>
      <c r="AU87">
        <v>3.155283E-9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-1.9296609999999999E-2</v>
      </c>
      <c r="BE87">
        <v>-9.9183190000000004E-2</v>
      </c>
      <c r="BF87">
        <v>1.7285060000000001E-2</v>
      </c>
      <c r="BG87">
        <v>-8.1417200000000001E-10</v>
      </c>
      <c r="BH87">
        <v>-9.3442959999999992E-9</v>
      </c>
      <c r="BI87">
        <v>1.4414230000000001E-9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611.52970000000005</v>
      </c>
      <c r="B88">
        <v>-9.1733999999999996E-2</v>
      </c>
      <c r="C88">
        <v>0.60939900000000002</v>
      </c>
      <c r="D88">
        <v>1.2881279999999999</v>
      </c>
      <c r="E88">
        <v>3.5813679999999999E-7</v>
      </c>
      <c r="F88">
        <v>1.8026389999999999E-6</v>
      </c>
      <c r="G88">
        <v>2.800144E-7</v>
      </c>
      <c r="H88">
        <v>1</v>
      </c>
      <c r="I88">
        <v>0.71201999999999999</v>
      </c>
      <c r="J88">
        <v>1.8443040000000001E-2</v>
      </c>
      <c r="K88">
        <v>0.65068360000000003</v>
      </c>
      <c r="L88">
        <v>-1.581188E-2</v>
      </c>
      <c r="M88">
        <v>0.75896019999999997</v>
      </c>
      <c r="N88">
        <v>0</v>
      </c>
      <c r="O88">
        <v>0</v>
      </c>
      <c r="P88">
        <v>0</v>
      </c>
      <c r="Q88">
        <v>0</v>
      </c>
      <c r="R88">
        <v>120.7349</v>
      </c>
      <c r="S88">
        <v>148.38229999999999</v>
      </c>
      <c r="T88">
        <v>146.7996</v>
      </c>
      <c r="U88">
        <v>148.36600000000001</v>
      </c>
      <c r="V88">
        <v>138.64760000000001</v>
      </c>
      <c r="W88">
        <v>130.18039999999999</v>
      </c>
      <c r="X88">
        <v>119.8382</v>
      </c>
      <c r="Y88">
        <v>146.43719999999999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-5.9181369999999999E-10</v>
      </c>
      <c r="AF88">
        <v>-6.0195099999999996E-9</v>
      </c>
      <c r="AG88">
        <v>-3.3053980000000002E-10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-7.2241289999999998E-10</v>
      </c>
      <c r="AT88">
        <v>-2.4713449999999998E-9</v>
      </c>
      <c r="AU88">
        <v>8.730221E-10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-1.7684749999999999E-2</v>
      </c>
      <c r="BE88">
        <v>-8.4717769999999998E-2</v>
      </c>
      <c r="BF88">
        <v>1.919214E-2</v>
      </c>
      <c r="BG88">
        <v>-6.8537909999999999E-10</v>
      </c>
      <c r="BH88">
        <v>-8.1560160000000005E-10</v>
      </c>
      <c r="BI88">
        <v>1.285957E-9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611.57979999999998</v>
      </c>
      <c r="B89">
        <v>-0.1053698</v>
      </c>
      <c r="C89">
        <v>0.54385669999999997</v>
      </c>
      <c r="D89">
        <v>1.3052820000000001</v>
      </c>
      <c r="E89">
        <v>3.5716019999999999E-7</v>
      </c>
      <c r="F89">
        <v>1.8056290000000001E-6</v>
      </c>
      <c r="G89">
        <v>2.7166510000000001E-7</v>
      </c>
      <c r="H89">
        <v>1</v>
      </c>
      <c r="I89">
        <v>0.71201999999999999</v>
      </c>
      <c r="J89">
        <v>1.940658E-2</v>
      </c>
      <c r="K89">
        <v>0.6493582</v>
      </c>
      <c r="L89">
        <v>-1.658016E-2</v>
      </c>
      <c r="M89">
        <v>0.76005429999999996</v>
      </c>
      <c r="N89">
        <v>0</v>
      </c>
      <c r="O89">
        <v>0</v>
      </c>
      <c r="P89">
        <v>0</v>
      </c>
      <c r="Q89">
        <v>0</v>
      </c>
      <c r="R89">
        <v>124.7169</v>
      </c>
      <c r="S89">
        <v>153.90299999999999</v>
      </c>
      <c r="T89">
        <v>152.72710000000001</v>
      </c>
      <c r="U89">
        <v>154.595</v>
      </c>
      <c r="V89">
        <v>144.72640000000001</v>
      </c>
      <c r="W89">
        <v>135.79810000000001</v>
      </c>
      <c r="X89">
        <v>124.7856</v>
      </c>
      <c r="Y89">
        <v>151.69810000000001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-4.5703600000000002E-10</v>
      </c>
      <c r="AF89">
        <v>1.1256349999999999E-9</v>
      </c>
      <c r="AG89">
        <v>-3.1971030000000002E-9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-2.6200589999999999E-10</v>
      </c>
      <c r="AT89">
        <v>-2.2745459999999999E-10</v>
      </c>
      <c r="AU89">
        <v>-2.787083E-9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-1.0079039999999999E-2</v>
      </c>
      <c r="BE89">
        <v>-4.789413E-2</v>
      </c>
      <c r="BF89">
        <v>1.4339849999999999E-2</v>
      </c>
      <c r="BG89">
        <v>-5.2311470000000002E-10</v>
      </c>
      <c r="BH89">
        <v>2.5306070000000001E-9</v>
      </c>
      <c r="BI89">
        <v>-1.1853249999999999E-9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611.63080000000002</v>
      </c>
      <c r="B90">
        <v>-0.1132932</v>
      </c>
      <c r="C90">
        <v>0.50349869999999997</v>
      </c>
      <c r="D90">
        <v>1.322384</v>
      </c>
      <c r="E90">
        <v>3.5489290000000001E-7</v>
      </c>
      <c r="F90">
        <v>1.8540069999999999E-6</v>
      </c>
      <c r="G90">
        <v>2.9625039999999999E-7</v>
      </c>
      <c r="H90">
        <v>1</v>
      </c>
      <c r="I90">
        <v>0.71201999999999999</v>
      </c>
      <c r="J90">
        <v>2.0970849999999999E-2</v>
      </c>
      <c r="K90">
        <v>0.64799450000000003</v>
      </c>
      <c r="L90">
        <v>-1.7853319999999999E-2</v>
      </c>
      <c r="M90">
        <v>0.76114700000000002</v>
      </c>
      <c r="N90">
        <v>0</v>
      </c>
      <c r="O90">
        <v>0</v>
      </c>
      <c r="P90">
        <v>0</v>
      </c>
      <c r="Q90">
        <v>0</v>
      </c>
      <c r="R90">
        <v>128.62790000000001</v>
      </c>
      <c r="S90">
        <v>159.24119999999999</v>
      </c>
      <c r="T90">
        <v>158.4228</v>
      </c>
      <c r="U90">
        <v>160.60720000000001</v>
      </c>
      <c r="V90">
        <v>150.57929999999999</v>
      </c>
      <c r="W90">
        <v>141.22579999999999</v>
      </c>
      <c r="X90">
        <v>129.6052</v>
      </c>
      <c r="Y90">
        <v>156.88560000000001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-8.1087550000000001E-10</v>
      </c>
      <c r="AF90">
        <v>1.7986909999999999E-8</v>
      </c>
      <c r="AG90">
        <v>9.0028429999999992E-9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-9.5733200000000006E-10</v>
      </c>
      <c r="AT90">
        <v>1.509971E-8</v>
      </c>
      <c r="AU90">
        <v>8.4398820000000002E-9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-7.2425379999999998E-3</v>
      </c>
      <c r="BE90">
        <v>-3.6433960000000001E-2</v>
      </c>
      <c r="BF90">
        <v>1.6924479999999999E-2</v>
      </c>
      <c r="BG90">
        <v>-4.9900169999999996E-10</v>
      </c>
      <c r="BH90">
        <v>1.5291030000000001E-8</v>
      </c>
      <c r="BI90">
        <v>7.1426950000000002E-9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611.6807</v>
      </c>
      <c r="B91">
        <v>-0.1255512</v>
      </c>
      <c r="C91">
        <v>0.45410240000000002</v>
      </c>
      <c r="D91">
        <v>1.3320669999999999</v>
      </c>
      <c r="E91">
        <v>3.5351450000000001E-7</v>
      </c>
      <c r="F91">
        <v>1.8510740000000001E-6</v>
      </c>
      <c r="G91">
        <v>2.8753939999999999E-7</v>
      </c>
      <c r="H91">
        <v>1</v>
      </c>
      <c r="I91">
        <v>0.71201999999999999</v>
      </c>
      <c r="J91">
        <v>2.294744E-2</v>
      </c>
      <c r="K91">
        <v>0.64668119999999996</v>
      </c>
      <c r="L91">
        <v>-1.9470379999999999E-2</v>
      </c>
      <c r="M91">
        <v>0.76216649999999997</v>
      </c>
      <c r="N91">
        <v>0</v>
      </c>
      <c r="O91">
        <v>0</v>
      </c>
      <c r="P91">
        <v>0</v>
      </c>
      <c r="Q91">
        <v>0</v>
      </c>
      <c r="R91">
        <v>125.2786</v>
      </c>
      <c r="S91">
        <v>155.45060000000001</v>
      </c>
      <c r="T91">
        <v>154.94059999999999</v>
      </c>
      <c r="U91">
        <v>157.28919999999999</v>
      </c>
      <c r="V91">
        <v>147.6337</v>
      </c>
      <c r="W91">
        <v>138.4246</v>
      </c>
      <c r="X91">
        <v>126.92910000000001</v>
      </c>
      <c r="Y91">
        <v>153.16380000000001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-4.0662480000000002E-10</v>
      </c>
      <c r="AF91">
        <v>-1.151738E-9</v>
      </c>
      <c r="AG91">
        <v>-2.993732E-9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-5.6512409999999997E-10</v>
      </c>
      <c r="AT91">
        <v>-6.2899599999999996E-10</v>
      </c>
      <c r="AU91">
        <v>-2.723626E-9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-1.5390620000000001E-2</v>
      </c>
      <c r="BE91">
        <v>-5.7336310000000001E-2</v>
      </c>
      <c r="BF91">
        <v>6.9771939999999999E-3</v>
      </c>
      <c r="BG91">
        <v>-4.0662480000000002E-10</v>
      </c>
      <c r="BH91">
        <v>-1.151738E-9</v>
      </c>
      <c r="BI91">
        <v>-2.993732E-9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611.72969999999998</v>
      </c>
      <c r="B92">
        <v>-0.1415853</v>
      </c>
      <c r="C92">
        <v>0.39549699999999999</v>
      </c>
      <c r="D92">
        <v>1.3441860000000001</v>
      </c>
      <c r="E92">
        <v>3.5301439999999998E-7</v>
      </c>
      <c r="F92">
        <v>1.8438269999999999E-6</v>
      </c>
      <c r="G92">
        <v>2.7844100000000002E-7</v>
      </c>
      <c r="H92">
        <v>1</v>
      </c>
      <c r="I92">
        <v>0.71201999999999999</v>
      </c>
      <c r="J92">
        <v>2.5522820000000002E-2</v>
      </c>
      <c r="K92">
        <v>0.64539740000000001</v>
      </c>
      <c r="L92">
        <v>-2.1585679999999999E-2</v>
      </c>
      <c r="M92">
        <v>0.76311519999999999</v>
      </c>
      <c r="N92">
        <v>0</v>
      </c>
      <c r="O92">
        <v>0</v>
      </c>
      <c r="P92">
        <v>0</v>
      </c>
      <c r="Q92">
        <v>0</v>
      </c>
      <c r="R92">
        <v>125.7141</v>
      </c>
      <c r="S92">
        <v>156.32490000000001</v>
      </c>
      <c r="T92">
        <v>156.10040000000001</v>
      </c>
      <c r="U92">
        <v>158.61600000000001</v>
      </c>
      <c r="V92">
        <v>149.04499999999999</v>
      </c>
      <c r="W92">
        <v>139.71289999999999</v>
      </c>
      <c r="X92">
        <v>128.00239999999999</v>
      </c>
      <c r="Y92">
        <v>153.934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-2.0820250000000001E-10</v>
      </c>
      <c r="AF92">
        <v>-2.3898880000000001E-9</v>
      </c>
      <c r="AG92">
        <v>-3.0216789999999999E-9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-2.0820250000000001E-10</v>
      </c>
      <c r="AT92">
        <v>-2.3898880000000001E-9</v>
      </c>
      <c r="AU92">
        <v>-3.0216789999999999E-9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-1.559635E-2</v>
      </c>
      <c r="BE92">
        <v>-5.5296489999999997E-2</v>
      </c>
      <c r="BF92">
        <v>1.381395E-2</v>
      </c>
      <c r="BG92">
        <v>-8.3743799999999996E-11</v>
      </c>
      <c r="BH92">
        <v>-2.4671720000000001E-9</v>
      </c>
      <c r="BI92">
        <v>-3.0549970000000002E-9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611.78009999999995</v>
      </c>
      <c r="B93">
        <v>-0.14968100000000001</v>
      </c>
      <c r="C93">
        <v>0.36686999999999997</v>
      </c>
      <c r="D93">
        <v>1.3526039999999999</v>
      </c>
      <c r="E93">
        <v>3.4971859999999999E-7</v>
      </c>
      <c r="F93">
        <v>1.9135559999999998E-6</v>
      </c>
      <c r="G93">
        <v>2.991301E-7</v>
      </c>
      <c r="H93">
        <v>1</v>
      </c>
      <c r="I93">
        <v>0.71201999999999999</v>
      </c>
      <c r="J93">
        <v>2.8255369999999998E-2</v>
      </c>
      <c r="K93">
        <v>0.64415270000000002</v>
      </c>
      <c r="L93">
        <v>-2.3822889999999999E-2</v>
      </c>
      <c r="M93">
        <v>0.76400349999999995</v>
      </c>
      <c r="N93">
        <v>0</v>
      </c>
      <c r="O93">
        <v>0</v>
      </c>
      <c r="P93">
        <v>0</v>
      </c>
      <c r="Q93">
        <v>0</v>
      </c>
      <c r="R93">
        <v>129.82300000000001</v>
      </c>
      <c r="S93">
        <v>161.7516</v>
      </c>
      <c r="T93">
        <v>161.81200000000001</v>
      </c>
      <c r="U93">
        <v>164.57079999999999</v>
      </c>
      <c r="V93">
        <v>154.8108</v>
      </c>
      <c r="W93">
        <v>145.0899</v>
      </c>
      <c r="X93">
        <v>132.82980000000001</v>
      </c>
      <c r="Y93">
        <v>159.19139999999999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-1.0192829999999999E-9</v>
      </c>
      <c r="AF93">
        <v>2.118833E-8</v>
      </c>
      <c r="AG93">
        <v>8.2552009999999997E-9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-7.8600370000000002E-10</v>
      </c>
      <c r="AT93">
        <v>2.3815840000000002E-8</v>
      </c>
      <c r="AU93">
        <v>2.4068849999999998E-9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-2.717213E-3</v>
      </c>
      <c r="BE93">
        <v>-9.5400680000000005E-3</v>
      </c>
      <c r="BF93">
        <v>4.3279640000000001E-3</v>
      </c>
      <c r="BG93">
        <v>-1.490478E-9</v>
      </c>
      <c r="BH93">
        <v>2.4724949999999999E-8</v>
      </c>
      <c r="BI93">
        <v>1.002692E-8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611.82979999999998</v>
      </c>
      <c r="B94">
        <v>-0.15546370000000001</v>
      </c>
      <c r="C94">
        <v>0.34943089999999999</v>
      </c>
      <c r="D94">
        <v>1.363934</v>
      </c>
      <c r="E94">
        <v>3.4648070000000001E-7</v>
      </c>
      <c r="F94">
        <v>1.8958699999999999E-6</v>
      </c>
      <c r="G94">
        <v>2.7404910000000001E-7</v>
      </c>
      <c r="H94">
        <v>1</v>
      </c>
      <c r="I94">
        <v>0.70780750000000003</v>
      </c>
      <c r="J94">
        <v>3.0687659999999999E-2</v>
      </c>
      <c r="K94">
        <v>0.64302510000000002</v>
      </c>
      <c r="L94">
        <v>-2.5801600000000001E-2</v>
      </c>
      <c r="M94">
        <v>0.764795</v>
      </c>
      <c r="N94">
        <v>0</v>
      </c>
      <c r="O94">
        <v>0</v>
      </c>
      <c r="P94">
        <v>0</v>
      </c>
      <c r="Q94">
        <v>0</v>
      </c>
      <c r="R94">
        <v>126.50409999999999</v>
      </c>
      <c r="S94">
        <v>157.7988</v>
      </c>
      <c r="T94">
        <v>158.0334</v>
      </c>
      <c r="U94">
        <v>160.83699999999999</v>
      </c>
      <c r="V94">
        <v>151.40029999999999</v>
      </c>
      <c r="W94">
        <v>141.88069999999999</v>
      </c>
      <c r="X94">
        <v>129.8409</v>
      </c>
      <c r="Y94">
        <v>155.28819999999999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-1.1762180000000001E-9</v>
      </c>
      <c r="AF94">
        <v>-5.3814079999999997E-9</v>
      </c>
      <c r="AG94">
        <v>-6.3081339999999998E-9</v>
      </c>
      <c r="AH94">
        <v>1</v>
      </c>
      <c r="AI94">
        <v>0.99408379999999996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-8.1749199999999995E-10</v>
      </c>
      <c r="AT94">
        <v>-1.070547E-8</v>
      </c>
      <c r="AU94">
        <v>-1.1766570000000001E-8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-7.0090739999999997E-3</v>
      </c>
      <c r="BE94">
        <v>-1.9979730000000001E-2</v>
      </c>
      <c r="BF94">
        <v>1.7792019999999999E-2</v>
      </c>
      <c r="BG94">
        <v>-1.244079E-9</v>
      </c>
      <c r="BH94">
        <v>-1.5990699999999999E-9</v>
      </c>
      <c r="BI94">
        <v>-7.0064009999999996E-9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611.8809</v>
      </c>
      <c r="B95">
        <v>-0.15802469999999999</v>
      </c>
      <c r="C95">
        <v>0.34202090000000002</v>
      </c>
      <c r="D95">
        <v>1.3706370000000001</v>
      </c>
      <c r="E95">
        <v>3.4859500000000001E-7</v>
      </c>
      <c r="F95">
        <v>1.930095E-6</v>
      </c>
      <c r="G95">
        <v>2.8511440000000002E-7</v>
      </c>
      <c r="H95">
        <v>1</v>
      </c>
      <c r="I95">
        <v>0.69734810000000003</v>
      </c>
      <c r="J95">
        <v>3.281332E-2</v>
      </c>
      <c r="K95">
        <v>0.6419395</v>
      </c>
      <c r="L95">
        <v>-2.7514759999999999E-2</v>
      </c>
      <c r="M95">
        <v>0.76555859999999998</v>
      </c>
      <c r="N95">
        <v>0</v>
      </c>
      <c r="O95">
        <v>0</v>
      </c>
      <c r="P95">
        <v>0</v>
      </c>
      <c r="Q95">
        <v>0</v>
      </c>
      <c r="R95">
        <v>122.8141</v>
      </c>
      <c r="S95">
        <v>153.3511</v>
      </c>
      <c r="T95">
        <v>153.71440000000001</v>
      </c>
      <c r="U95">
        <v>156.59129999999999</v>
      </c>
      <c r="V95">
        <v>147.45869999999999</v>
      </c>
      <c r="W95">
        <v>138.1756</v>
      </c>
      <c r="X95">
        <v>126.42019999999999</v>
      </c>
      <c r="Y95">
        <v>151.04339999999999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7.2970749999999998E-10</v>
      </c>
      <c r="AF95">
        <v>1.2102340000000001E-8</v>
      </c>
      <c r="AG95">
        <v>3.640378E-9</v>
      </c>
      <c r="AH95">
        <v>1</v>
      </c>
      <c r="AI95">
        <v>0.98522290000000001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6.9231419999999995E-10</v>
      </c>
      <c r="AT95">
        <v>1.106091E-8</v>
      </c>
      <c r="AU95">
        <v>3.7124090000000001E-9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6.9231419999999995E-10</v>
      </c>
      <c r="BH95">
        <v>1.106091E-8</v>
      </c>
      <c r="BI95">
        <v>3.7124090000000001E-9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611.92989999999998</v>
      </c>
      <c r="B96">
        <v>-0.15845519999999999</v>
      </c>
      <c r="C96">
        <v>0.34077550000000001</v>
      </c>
      <c r="D96">
        <v>1.3717630000000001</v>
      </c>
      <c r="E96">
        <v>3.488642E-7</v>
      </c>
      <c r="F96">
        <v>1.9321710000000002E-6</v>
      </c>
      <c r="G96">
        <v>2.7950350000000003E-7</v>
      </c>
      <c r="H96">
        <v>1</v>
      </c>
      <c r="I96">
        <v>0.69412229999999997</v>
      </c>
      <c r="J96">
        <v>3.4511840000000002E-2</v>
      </c>
      <c r="K96">
        <v>0.64104689999999998</v>
      </c>
      <c r="L96">
        <v>-2.887528E-2</v>
      </c>
      <c r="M96">
        <v>0.76618149999999996</v>
      </c>
      <c r="N96">
        <v>0</v>
      </c>
      <c r="O96">
        <v>0</v>
      </c>
      <c r="P96">
        <v>0</v>
      </c>
      <c r="Q96">
        <v>0</v>
      </c>
      <c r="R96">
        <v>119.0557</v>
      </c>
      <c r="S96">
        <v>148.74719999999999</v>
      </c>
      <c r="T96">
        <v>149.17009999999999</v>
      </c>
      <c r="U96">
        <v>152.05670000000001</v>
      </c>
      <c r="V96">
        <v>143.20769999999999</v>
      </c>
      <c r="W96">
        <v>134.1841</v>
      </c>
      <c r="X96">
        <v>122.7533</v>
      </c>
      <c r="Y96">
        <v>146.61689999999999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1.222012E-10</v>
      </c>
      <c r="AF96">
        <v>3.3231310000000002E-9</v>
      </c>
      <c r="AG96">
        <v>-1.6156830000000001E-9</v>
      </c>
      <c r="AH96">
        <v>1</v>
      </c>
      <c r="AI96">
        <v>0.99537410000000004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-2.3362200000000001E-11</v>
      </c>
      <c r="AT96">
        <v>-6.2913050000000003E-9</v>
      </c>
      <c r="AU96">
        <v>-1.9705310000000001E-9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1.7027110000000001E-10</v>
      </c>
      <c r="BH96">
        <v>5.0435259999999998E-9</v>
      </c>
      <c r="BI96">
        <v>-2.0247259999999999E-9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611.98080000000004</v>
      </c>
      <c r="B97">
        <v>-0.15852749999999999</v>
      </c>
      <c r="C97">
        <v>0.34056619999999999</v>
      </c>
      <c r="D97">
        <v>1.371953</v>
      </c>
      <c r="E97">
        <v>3.5228799999999998E-7</v>
      </c>
      <c r="F97">
        <v>1.8301109999999999E-6</v>
      </c>
      <c r="G97">
        <v>2.8246089999999999E-7</v>
      </c>
      <c r="H97">
        <v>1</v>
      </c>
      <c r="I97">
        <v>0.67818409999999996</v>
      </c>
      <c r="J97">
        <v>3.5836430000000002E-2</v>
      </c>
      <c r="K97">
        <v>0.64034519999999995</v>
      </c>
      <c r="L97">
        <v>-2.9931760000000002E-2</v>
      </c>
      <c r="M97">
        <v>0.76666679999999998</v>
      </c>
      <c r="N97">
        <v>0</v>
      </c>
      <c r="O97">
        <v>0</v>
      </c>
      <c r="P97">
        <v>0</v>
      </c>
      <c r="Q97">
        <v>0</v>
      </c>
      <c r="R97">
        <v>126.0394</v>
      </c>
      <c r="S97">
        <v>157.5291</v>
      </c>
      <c r="T97">
        <v>158.00479999999999</v>
      </c>
      <c r="U97">
        <v>161.1069</v>
      </c>
      <c r="V97">
        <v>151.71690000000001</v>
      </c>
      <c r="W97">
        <v>142.14609999999999</v>
      </c>
      <c r="X97">
        <v>130.02340000000001</v>
      </c>
      <c r="Y97">
        <v>155.3441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1.032861E-9</v>
      </c>
      <c r="AF97">
        <v>-4.4103049999999997E-8</v>
      </c>
      <c r="AG97">
        <v>7.7350199999999992E-9</v>
      </c>
      <c r="AH97">
        <v>1</v>
      </c>
      <c r="AI97">
        <v>0.97703850000000003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2.1160469999999998E-9</v>
      </c>
      <c r="AT97">
        <v>7.3779720000000001E-9</v>
      </c>
      <c r="AU97">
        <v>-5.868737E-9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2.7491049999999999E-10</v>
      </c>
      <c r="BH97">
        <v>-6.5335929999999994E-8</v>
      </c>
      <c r="BI97">
        <v>1.0912440000000001E-9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612.02980000000002</v>
      </c>
      <c r="B98">
        <v>-0.15853970000000001</v>
      </c>
      <c r="C98">
        <v>0.34053099999999997</v>
      </c>
      <c r="D98">
        <v>1.3719840000000001</v>
      </c>
      <c r="E98">
        <v>3.5005809999999999E-7</v>
      </c>
      <c r="F98">
        <v>1.826486E-6</v>
      </c>
      <c r="G98">
        <v>2.7682600000000002E-7</v>
      </c>
      <c r="H98">
        <v>1</v>
      </c>
      <c r="I98">
        <v>0.67818409999999996</v>
      </c>
      <c r="J98">
        <v>3.6863779999999999E-2</v>
      </c>
      <c r="K98">
        <v>0.63979920000000001</v>
      </c>
      <c r="L98">
        <v>-3.0748549999999999E-2</v>
      </c>
      <c r="M98">
        <v>0.76704150000000004</v>
      </c>
      <c r="N98">
        <v>0</v>
      </c>
      <c r="O98">
        <v>0</v>
      </c>
      <c r="P98">
        <v>0</v>
      </c>
      <c r="Q98">
        <v>0</v>
      </c>
      <c r="R98">
        <v>125.83410000000001</v>
      </c>
      <c r="S98">
        <v>157.309</v>
      </c>
      <c r="T98">
        <v>157.79470000000001</v>
      </c>
      <c r="U98">
        <v>160.91380000000001</v>
      </c>
      <c r="V98">
        <v>151.51509999999999</v>
      </c>
      <c r="W98">
        <v>141.94710000000001</v>
      </c>
      <c r="X98">
        <v>129.83090000000001</v>
      </c>
      <c r="Y98">
        <v>155.17240000000001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-1.038477E-9</v>
      </c>
      <c r="AF98">
        <v>3.1688960000000001E-9</v>
      </c>
      <c r="AG98">
        <v>-2.803514E-10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-4.6034710000000002E-10</v>
      </c>
      <c r="AT98">
        <v>2.2265560000000002E-9</v>
      </c>
      <c r="AU98">
        <v>-2.3901010000000002E-9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-7.3124670000000002E-10</v>
      </c>
      <c r="BH98">
        <v>-9.0198199999999996E-9</v>
      </c>
      <c r="BI98">
        <v>-2.96462E-9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612.0806</v>
      </c>
      <c r="B99">
        <v>-0.1578946</v>
      </c>
      <c r="C99">
        <v>0.34135070000000001</v>
      </c>
      <c r="D99">
        <v>1.3786750000000001</v>
      </c>
      <c r="E99">
        <v>3.4891779999999999E-7</v>
      </c>
      <c r="F99">
        <v>1.892035E-6</v>
      </c>
      <c r="G99">
        <v>3.1185620000000002E-7</v>
      </c>
      <c r="H99">
        <v>1</v>
      </c>
      <c r="I99">
        <v>0.67818409999999996</v>
      </c>
      <c r="J99">
        <v>3.7650120000000002E-2</v>
      </c>
      <c r="K99">
        <v>0.63934190000000002</v>
      </c>
      <c r="L99">
        <v>-3.1369000000000001E-2</v>
      </c>
      <c r="M99">
        <v>0.76735940000000002</v>
      </c>
      <c r="N99">
        <v>0</v>
      </c>
      <c r="O99">
        <v>0</v>
      </c>
      <c r="P99">
        <v>0</v>
      </c>
      <c r="Q99">
        <v>0</v>
      </c>
      <c r="R99">
        <v>125.8258</v>
      </c>
      <c r="S99">
        <v>157.30070000000001</v>
      </c>
      <c r="T99">
        <v>157.78809999999999</v>
      </c>
      <c r="U99">
        <v>160.9117</v>
      </c>
      <c r="V99">
        <v>151.5137</v>
      </c>
      <c r="W99">
        <v>141.94569999999999</v>
      </c>
      <c r="X99">
        <v>129.8297</v>
      </c>
      <c r="Y99">
        <v>155.17080000000001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-5.1129760000000004E-10</v>
      </c>
      <c r="AF99">
        <v>2.1729579999999998E-8</v>
      </c>
      <c r="AG99">
        <v>9.8928320000000007E-9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-2.7334269999999999E-10</v>
      </c>
      <c r="AT99">
        <v>2.0980160000000001E-8</v>
      </c>
      <c r="AU99">
        <v>1.2263800000000001E-8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6.90925E-4</v>
      </c>
      <c r="BE99">
        <v>1.106551E-4</v>
      </c>
      <c r="BF99">
        <v>1.8240349999999999E-2</v>
      </c>
      <c r="BG99">
        <v>-3.556237E-10</v>
      </c>
      <c r="BH99">
        <v>2.2838879999999998E-8</v>
      </c>
      <c r="BI99">
        <v>1.287362E-8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612.13099999999997</v>
      </c>
      <c r="B100">
        <v>-0.1704079</v>
      </c>
      <c r="C100">
        <v>0.3115349</v>
      </c>
      <c r="D100">
        <v>1.4965580000000001</v>
      </c>
      <c r="E100">
        <v>3.5550519999999999E-7</v>
      </c>
      <c r="F100">
        <v>1.9615280000000001E-6</v>
      </c>
      <c r="G100">
        <v>3.2553420000000002E-7</v>
      </c>
      <c r="H100">
        <v>1</v>
      </c>
      <c r="I100">
        <v>0.67818409999999996</v>
      </c>
      <c r="J100">
        <v>3.8443869999999998E-2</v>
      </c>
      <c r="K100">
        <v>0.63813030000000004</v>
      </c>
      <c r="L100">
        <v>-3.1930300000000002E-2</v>
      </c>
      <c r="M100">
        <v>0.76830480000000001</v>
      </c>
      <c r="N100">
        <v>0</v>
      </c>
      <c r="O100">
        <v>0</v>
      </c>
      <c r="P100">
        <v>0</v>
      </c>
      <c r="Q100">
        <v>0</v>
      </c>
      <c r="R100">
        <v>125.63849999999999</v>
      </c>
      <c r="S100">
        <v>157.13749999999999</v>
      </c>
      <c r="T100">
        <v>157.6961</v>
      </c>
      <c r="U100">
        <v>160.9949</v>
      </c>
      <c r="V100">
        <v>151.63470000000001</v>
      </c>
      <c r="W100">
        <v>142.06479999999999</v>
      </c>
      <c r="X100">
        <v>129.95060000000001</v>
      </c>
      <c r="Y100">
        <v>155.2526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1.855352E-9</v>
      </c>
      <c r="AF100">
        <v>2.1229999999999999E-8</v>
      </c>
      <c r="AG100">
        <v>2.4080680000000001E-9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2.3020390000000001E-9</v>
      </c>
      <c r="AT100">
        <v>2.410253E-8</v>
      </c>
      <c r="AU100">
        <v>4.6272400000000002E-9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-3.6933529999999999E-2</v>
      </c>
      <c r="BE100">
        <v>-8.4108100000000005E-2</v>
      </c>
      <c r="BF100">
        <v>0.29322490000000001</v>
      </c>
      <c r="BG100">
        <v>2.4299390000000001E-9</v>
      </c>
      <c r="BH100">
        <v>2.4160360000000002E-8</v>
      </c>
      <c r="BI100">
        <v>6.6426650000000002E-9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612.18100000000004</v>
      </c>
      <c r="B101">
        <v>-0.22212399999999999</v>
      </c>
      <c r="C101">
        <v>0.19928080000000001</v>
      </c>
      <c r="D101">
        <v>1.819412</v>
      </c>
      <c r="E101">
        <v>3.537013E-7</v>
      </c>
      <c r="F101">
        <v>1.9393560000000001E-6</v>
      </c>
      <c r="G101">
        <v>3.1062519999999997E-7</v>
      </c>
      <c r="H101">
        <v>1</v>
      </c>
      <c r="I101">
        <v>0.67818409999999996</v>
      </c>
      <c r="J101">
        <v>4.0853779999999999E-2</v>
      </c>
      <c r="K101">
        <v>0.6320173</v>
      </c>
      <c r="L101">
        <v>-3.3395979999999999E-2</v>
      </c>
      <c r="M101">
        <v>0.7731557</v>
      </c>
      <c r="N101">
        <v>0</v>
      </c>
      <c r="O101">
        <v>0</v>
      </c>
      <c r="P101">
        <v>0</v>
      </c>
      <c r="Q101">
        <v>0</v>
      </c>
      <c r="R101">
        <v>124.45780000000001</v>
      </c>
      <c r="S101">
        <v>156.42339999999999</v>
      </c>
      <c r="T101">
        <v>157.8921</v>
      </c>
      <c r="U101">
        <v>163.09690000000001</v>
      </c>
      <c r="V101">
        <v>154.1652</v>
      </c>
      <c r="W101">
        <v>144.52629999999999</v>
      </c>
      <c r="X101">
        <v>132.33459999999999</v>
      </c>
      <c r="Y101">
        <v>157.05520000000001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-2.1330960000000001E-10</v>
      </c>
      <c r="AF101">
        <v>-3.8662870000000002E-9</v>
      </c>
      <c r="AG101">
        <v>-3.1930009999999999E-9</v>
      </c>
      <c r="AH101">
        <v>0.99999990000000005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-4.1780150000000001E-10</v>
      </c>
      <c r="AT101">
        <v>-6.1127249999999999E-9</v>
      </c>
      <c r="AU101">
        <v>-6.6860269999999998E-9</v>
      </c>
      <c r="AV101">
        <v>0.99999990000000005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-5.2275879999999997E-2</v>
      </c>
      <c r="BE101">
        <v>-0.1095544</v>
      </c>
      <c r="BF101">
        <v>0.2680263</v>
      </c>
      <c r="BG101">
        <v>-1.1727039999999999E-9</v>
      </c>
      <c r="BH101">
        <v>-1.219274E-8</v>
      </c>
      <c r="BI101">
        <v>-5.0298819999999998E-9</v>
      </c>
      <c r="BJ101">
        <v>0.99999990000000005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612.23099999999999</v>
      </c>
      <c r="B102">
        <v>-0.27436319999999997</v>
      </c>
      <c r="C102">
        <v>9.6007090000000003E-2</v>
      </c>
      <c r="D102">
        <v>2.0360610000000001</v>
      </c>
      <c r="E102">
        <v>3.5606799999999998E-7</v>
      </c>
      <c r="F102">
        <v>1.9026250000000001E-6</v>
      </c>
      <c r="G102">
        <v>3.182727E-7</v>
      </c>
      <c r="H102">
        <v>1</v>
      </c>
      <c r="I102">
        <v>0.67818409999999996</v>
      </c>
      <c r="J102">
        <v>4.4706280000000001E-2</v>
      </c>
      <c r="K102">
        <v>0.62277629999999995</v>
      </c>
      <c r="L102">
        <v>-3.5680879999999998E-2</v>
      </c>
      <c r="M102">
        <v>0.78030630000000001</v>
      </c>
      <c r="N102">
        <v>0</v>
      </c>
      <c r="O102">
        <v>0</v>
      </c>
      <c r="P102">
        <v>0</v>
      </c>
      <c r="Q102">
        <v>0</v>
      </c>
      <c r="R102">
        <v>123.2822</v>
      </c>
      <c r="S102">
        <v>156.11660000000001</v>
      </c>
      <c r="T102">
        <v>159.28989999999999</v>
      </c>
      <c r="U102">
        <v>167.76140000000001</v>
      </c>
      <c r="V102">
        <v>159.67250000000001</v>
      </c>
      <c r="W102">
        <v>149.9057</v>
      </c>
      <c r="X102">
        <v>137.55350000000001</v>
      </c>
      <c r="Y102">
        <v>161.13159999999999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7.4803670000000002E-10</v>
      </c>
      <c r="AF102">
        <v>-1.343604E-8</v>
      </c>
      <c r="AG102">
        <v>2.515642E-9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9.8984680000000006E-10</v>
      </c>
      <c r="AT102">
        <v>-9.1764470000000008E-9</v>
      </c>
      <c r="AU102">
        <v>2.8390829999999998E-9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-4.9022120000000002E-2</v>
      </c>
      <c r="BE102">
        <v>-9.2696899999999999E-2</v>
      </c>
      <c r="BF102">
        <v>0.16398840000000001</v>
      </c>
      <c r="BG102">
        <v>6.2882850000000003E-10</v>
      </c>
      <c r="BH102">
        <v>-1.411956E-8</v>
      </c>
      <c r="BI102">
        <v>2.2926329999999999E-9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612.28060000000005</v>
      </c>
      <c r="B103">
        <v>-0.3170753</v>
      </c>
      <c r="C103">
        <v>1.989343E-2</v>
      </c>
      <c r="D103">
        <v>2.1733419999999999</v>
      </c>
      <c r="E103">
        <v>3.5206759999999998E-7</v>
      </c>
      <c r="F103">
        <v>1.8552160000000001E-6</v>
      </c>
      <c r="G103">
        <v>3.1625269999999999E-7</v>
      </c>
      <c r="H103">
        <v>1</v>
      </c>
      <c r="I103">
        <v>0.67818409999999996</v>
      </c>
      <c r="J103">
        <v>4.9352689999999998E-2</v>
      </c>
      <c r="K103">
        <v>0.61251639999999996</v>
      </c>
      <c r="L103">
        <v>-3.836295E-2</v>
      </c>
      <c r="M103">
        <v>0.78798250000000003</v>
      </c>
      <c r="N103">
        <v>0</v>
      </c>
      <c r="O103">
        <v>0</v>
      </c>
      <c r="P103">
        <v>0</v>
      </c>
      <c r="Q103">
        <v>0</v>
      </c>
      <c r="R103">
        <v>123.4796</v>
      </c>
      <c r="S103">
        <v>157.035</v>
      </c>
      <c r="T103">
        <v>161.64320000000001</v>
      </c>
      <c r="U103">
        <v>172.3809</v>
      </c>
      <c r="V103">
        <v>165.21539999999999</v>
      </c>
      <c r="W103">
        <v>155.33879999999999</v>
      </c>
      <c r="X103">
        <v>142.83070000000001</v>
      </c>
      <c r="Y103">
        <v>165.3991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-1.349063E-9</v>
      </c>
      <c r="AF103">
        <v>-1.5792119999999999E-8</v>
      </c>
      <c r="AG103">
        <v>-2.5015329999999999E-9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-1.3021559999999999E-9</v>
      </c>
      <c r="AT103">
        <v>-1.582533E-8</v>
      </c>
      <c r="AU103">
        <v>2.983045E-9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-4.4486400000000002E-2</v>
      </c>
      <c r="BE103">
        <v>-7.4203759999999994E-2</v>
      </c>
      <c r="BF103">
        <v>0.12943370000000001</v>
      </c>
      <c r="BG103">
        <v>-1.349063E-9</v>
      </c>
      <c r="BH103">
        <v>-1.5792119999999999E-8</v>
      </c>
      <c r="BI103">
        <v>-2.5015329999999999E-9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612.33109999999999</v>
      </c>
      <c r="B104">
        <v>-0.3546784</v>
      </c>
      <c r="C104">
        <v>-3.9837009999999999E-2</v>
      </c>
      <c r="D104">
        <v>2.2921930000000001</v>
      </c>
      <c r="E104">
        <v>3.4268359999999998E-7</v>
      </c>
      <c r="F104">
        <v>1.8194929999999999E-6</v>
      </c>
      <c r="G104">
        <v>3.0062959999999999E-7</v>
      </c>
      <c r="H104">
        <v>1</v>
      </c>
      <c r="I104">
        <v>0.67818409999999996</v>
      </c>
      <c r="J104">
        <v>5.4352940000000002E-2</v>
      </c>
      <c r="K104">
        <v>0.60197060000000002</v>
      </c>
      <c r="L104">
        <v>-4.1124550000000003E-2</v>
      </c>
      <c r="M104">
        <v>0.79560419999999998</v>
      </c>
      <c r="N104">
        <v>0</v>
      </c>
      <c r="O104">
        <v>0</v>
      </c>
      <c r="P104">
        <v>0</v>
      </c>
      <c r="Q104">
        <v>0</v>
      </c>
      <c r="R104">
        <v>124.39400000000001</v>
      </c>
      <c r="S104">
        <v>158.44239999999999</v>
      </c>
      <c r="T104">
        <v>164.3767</v>
      </c>
      <c r="U104">
        <v>176.33519999999999</v>
      </c>
      <c r="V104">
        <v>169.81180000000001</v>
      </c>
      <c r="W104">
        <v>159.85820000000001</v>
      </c>
      <c r="X104">
        <v>147.2321</v>
      </c>
      <c r="Y104">
        <v>169.0591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-3.4293239999999999E-9</v>
      </c>
      <c r="AF104">
        <v>-1.393888E-8</v>
      </c>
      <c r="AG104">
        <v>-5.1956339999999998E-9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-3.9954220000000001E-9</v>
      </c>
      <c r="AT104">
        <v>-1.1149990000000001E-8</v>
      </c>
      <c r="AU104">
        <v>-4.6499300000000003E-9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-3.0620250000000002E-2</v>
      </c>
      <c r="BE104">
        <v>-4.4320819999999997E-2</v>
      </c>
      <c r="BF104">
        <v>0.1035341</v>
      </c>
      <c r="BG104">
        <v>-1.9593199999999998E-9</v>
      </c>
      <c r="BH104">
        <v>-1.0633080000000001E-8</v>
      </c>
      <c r="BI104">
        <v>-5.7775040000000004E-9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612.38019999999995</v>
      </c>
      <c r="B105">
        <v>-0.37508350000000001</v>
      </c>
      <c r="C105">
        <v>-6.3186569999999997E-2</v>
      </c>
      <c r="D105">
        <v>2.3969230000000001</v>
      </c>
      <c r="E105">
        <v>3.4538370000000001E-7</v>
      </c>
      <c r="F105">
        <v>1.800664E-6</v>
      </c>
      <c r="G105">
        <v>3.4308329999999998E-7</v>
      </c>
      <c r="H105">
        <v>1</v>
      </c>
      <c r="I105">
        <v>0.67818409999999996</v>
      </c>
      <c r="J105">
        <v>5.903514E-2</v>
      </c>
      <c r="K105">
        <v>0.59164190000000005</v>
      </c>
      <c r="L105">
        <v>-4.3504109999999999E-2</v>
      </c>
      <c r="M105">
        <v>0.80285870000000004</v>
      </c>
      <c r="N105">
        <v>0</v>
      </c>
      <c r="O105">
        <v>0</v>
      </c>
      <c r="P105">
        <v>0</v>
      </c>
      <c r="Q105">
        <v>0</v>
      </c>
      <c r="R105">
        <v>125.3439</v>
      </c>
      <c r="S105">
        <v>159.69710000000001</v>
      </c>
      <c r="T105">
        <v>167.0378</v>
      </c>
      <c r="U105">
        <v>179.56530000000001</v>
      </c>
      <c r="V105">
        <v>173.54060000000001</v>
      </c>
      <c r="W105">
        <v>163.54560000000001</v>
      </c>
      <c r="X105">
        <v>150.8578</v>
      </c>
      <c r="Y105">
        <v>172.12719999999999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1.41091E-9</v>
      </c>
      <c r="AF105">
        <v>-6.6224419999999999E-9</v>
      </c>
      <c r="AG105">
        <v>1.745936E-8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9.1591620000000001E-10</v>
      </c>
      <c r="AT105">
        <v>-1.441145E-9</v>
      </c>
      <c r="AU105">
        <v>1.090531E-8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-8.935297E-3</v>
      </c>
      <c r="BE105">
        <v>-8.7702090000000004E-4</v>
      </c>
      <c r="BF105">
        <v>9.63923E-2</v>
      </c>
      <c r="BG105">
        <v>3.733083E-10</v>
      </c>
      <c r="BH105">
        <v>-1.076724E-8</v>
      </c>
      <c r="BI105">
        <v>1.408896E-8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612.43039999999996</v>
      </c>
      <c r="B106">
        <v>-0.37186940000000002</v>
      </c>
      <c r="C106">
        <v>-4.4907740000000002E-2</v>
      </c>
      <c r="D106">
        <v>2.4706869999999999</v>
      </c>
      <c r="E106">
        <v>3.4136160000000001E-7</v>
      </c>
      <c r="F106">
        <v>1.8566350000000001E-6</v>
      </c>
      <c r="G106">
        <v>3.2946469999999999E-7</v>
      </c>
      <c r="H106">
        <v>1</v>
      </c>
      <c r="I106">
        <v>0.67818409999999996</v>
      </c>
      <c r="J106">
        <v>6.2662190000000006E-2</v>
      </c>
      <c r="K106">
        <v>0.58202860000000001</v>
      </c>
      <c r="L106">
        <v>-4.50541E-2</v>
      </c>
      <c r="M106">
        <v>0.80949760000000004</v>
      </c>
      <c r="N106">
        <v>0</v>
      </c>
      <c r="O106">
        <v>0</v>
      </c>
      <c r="P106">
        <v>0</v>
      </c>
      <c r="Q106">
        <v>0</v>
      </c>
      <c r="R106">
        <v>129.29329999999999</v>
      </c>
      <c r="S106">
        <v>164.70259999999999</v>
      </c>
      <c r="T106">
        <v>173.364</v>
      </c>
      <c r="U106">
        <v>186.7397</v>
      </c>
      <c r="V106">
        <v>180.97540000000001</v>
      </c>
      <c r="W106">
        <v>170.70580000000001</v>
      </c>
      <c r="X106">
        <v>157.68709999999999</v>
      </c>
      <c r="Y106">
        <v>179.19069999999999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-1.8591129999999999E-9</v>
      </c>
      <c r="AF106">
        <v>2.0509920000000001E-8</v>
      </c>
      <c r="AG106">
        <v>-6.2616860000000001E-9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3.024019E-10</v>
      </c>
      <c r="AT106">
        <v>2.2082579999999998E-8</v>
      </c>
      <c r="AU106">
        <v>-5.9637340000000001E-9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1.6522619999999998E-2</v>
      </c>
      <c r="BE106">
        <v>4.0958679999999997E-2</v>
      </c>
      <c r="BF106">
        <v>5.7260470000000001E-2</v>
      </c>
      <c r="BG106">
        <v>-2.4654649999999998E-9</v>
      </c>
      <c r="BH106">
        <v>1.337849E-8</v>
      </c>
      <c r="BI106">
        <v>-1.393223E-9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612.48080000000004</v>
      </c>
      <c r="B107">
        <v>-0.33452799999999999</v>
      </c>
      <c r="C107">
        <v>3.3435060000000003E-2</v>
      </c>
      <c r="D107">
        <v>2.5267559999999998</v>
      </c>
      <c r="E107">
        <v>3.462178E-7</v>
      </c>
      <c r="F107">
        <v>1.7870959999999999E-6</v>
      </c>
      <c r="G107">
        <v>2.8992139999999999E-7</v>
      </c>
      <c r="H107">
        <v>1</v>
      </c>
      <c r="I107">
        <v>0.67818409999999996</v>
      </c>
      <c r="J107">
        <v>6.4343869999999997E-2</v>
      </c>
      <c r="K107">
        <v>0.57365140000000003</v>
      </c>
      <c r="L107">
        <v>-4.5272149999999997E-2</v>
      </c>
      <c r="M107">
        <v>0.81531240000000005</v>
      </c>
      <c r="N107">
        <v>0</v>
      </c>
      <c r="O107">
        <v>0</v>
      </c>
      <c r="P107">
        <v>0</v>
      </c>
      <c r="Q107">
        <v>0</v>
      </c>
      <c r="R107">
        <v>128.596</v>
      </c>
      <c r="S107">
        <v>163.8141</v>
      </c>
      <c r="T107">
        <v>173.23159999999999</v>
      </c>
      <c r="U107">
        <v>187.0164</v>
      </c>
      <c r="V107">
        <v>181.61859999999999</v>
      </c>
      <c r="W107">
        <v>171.4222</v>
      </c>
      <c r="X107">
        <v>158.54900000000001</v>
      </c>
      <c r="Y107">
        <v>179.9033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1.08687E-9</v>
      </c>
      <c r="AF107">
        <v>-3.040251E-8</v>
      </c>
      <c r="AG107">
        <v>-1.597193E-8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1.08687E-9</v>
      </c>
      <c r="AT107">
        <v>-3.040251E-8</v>
      </c>
      <c r="AU107">
        <v>-1.597193E-8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5.1182329999999998E-2</v>
      </c>
      <c r="BE107">
        <v>0.1012916</v>
      </c>
      <c r="BF107">
        <v>4.4382360000000003E-2</v>
      </c>
      <c r="BG107">
        <v>2.6824830000000002E-9</v>
      </c>
      <c r="BH107">
        <v>-8.7342149999999997E-9</v>
      </c>
      <c r="BI107">
        <v>-7.5993990000000005E-9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612.52980000000002</v>
      </c>
      <c r="B108">
        <v>-0.28108840000000002</v>
      </c>
      <c r="C108">
        <v>0.13563910000000001</v>
      </c>
      <c r="D108">
        <v>2.55789</v>
      </c>
      <c r="E108">
        <v>3.4264099999999998E-7</v>
      </c>
      <c r="F108">
        <v>1.8386949999999999E-6</v>
      </c>
      <c r="G108">
        <v>2.7786059999999998E-7</v>
      </c>
      <c r="H108">
        <v>1</v>
      </c>
      <c r="I108">
        <v>0.67818409999999996</v>
      </c>
      <c r="J108">
        <v>6.3755820000000005E-2</v>
      </c>
      <c r="K108">
        <v>0.56689999999999996</v>
      </c>
      <c r="L108">
        <v>-4.4069900000000002E-2</v>
      </c>
      <c r="M108">
        <v>0.82013270000000005</v>
      </c>
      <c r="N108">
        <v>0</v>
      </c>
      <c r="O108">
        <v>0</v>
      </c>
      <c r="P108">
        <v>0</v>
      </c>
      <c r="Q108">
        <v>0</v>
      </c>
      <c r="R108">
        <v>123.0621</v>
      </c>
      <c r="S108">
        <v>156.83150000000001</v>
      </c>
      <c r="T108">
        <v>166.39429999999999</v>
      </c>
      <c r="U108">
        <v>180.13890000000001</v>
      </c>
      <c r="V108">
        <v>175.20570000000001</v>
      </c>
      <c r="W108">
        <v>165.4325</v>
      </c>
      <c r="X108">
        <v>153.18700000000001</v>
      </c>
      <c r="Y108">
        <v>174.02430000000001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-5.63685E-10</v>
      </c>
      <c r="AF108">
        <v>1.269968E-8</v>
      </c>
      <c r="AG108">
        <v>-5.581284E-9</v>
      </c>
      <c r="AH108">
        <v>0.99999990000000005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-1.9668039999999999E-9</v>
      </c>
      <c r="AT108">
        <v>2.266674E-8</v>
      </c>
      <c r="AU108">
        <v>-2.1203909999999999E-9</v>
      </c>
      <c r="AV108">
        <v>0.99999990000000005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5.9700900000000001E-2</v>
      </c>
      <c r="BE108">
        <v>0.11193</v>
      </c>
      <c r="BF108">
        <v>2.364865E-2</v>
      </c>
      <c r="BG108">
        <v>-1.046282E-9</v>
      </c>
      <c r="BH108">
        <v>1.6232809999999999E-8</v>
      </c>
      <c r="BI108">
        <v>-4.3591949999999996E-9</v>
      </c>
      <c r="BJ108">
        <v>0.99999990000000005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612.58010000000002</v>
      </c>
      <c r="B109">
        <v>-0.21462870000000001</v>
      </c>
      <c r="C109">
        <v>0.26268809999999998</v>
      </c>
      <c r="D109">
        <v>2.5889579999999999</v>
      </c>
      <c r="E109">
        <v>3.2306690000000002E-7</v>
      </c>
      <c r="F109">
        <v>1.92806E-6</v>
      </c>
      <c r="G109">
        <v>3.1601889999999997E-7</v>
      </c>
      <c r="H109">
        <v>1</v>
      </c>
      <c r="I109">
        <v>0.67818409999999996</v>
      </c>
      <c r="J109">
        <v>6.0987029999999998E-2</v>
      </c>
      <c r="K109">
        <v>0.56171470000000001</v>
      </c>
      <c r="L109">
        <v>-4.1572779999999997E-2</v>
      </c>
      <c r="M109">
        <v>0.82403210000000005</v>
      </c>
      <c r="N109">
        <v>0</v>
      </c>
      <c r="O109">
        <v>0</v>
      </c>
      <c r="P109">
        <v>0</v>
      </c>
      <c r="Q109">
        <v>0</v>
      </c>
      <c r="R109">
        <v>123.866</v>
      </c>
      <c r="S109">
        <v>157.9391</v>
      </c>
      <c r="T109">
        <v>167.9282</v>
      </c>
      <c r="U109">
        <v>182.35329999999999</v>
      </c>
      <c r="V109">
        <v>177.55260000000001</v>
      </c>
      <c r="W109">
        <v>167.68379999999999</v>
      </c>
      <c r="X109">
        <v>155.44</v>
      </c>
      <c r="Y109">
        <v>177.09460000000001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-6.0404329999999997E-9</v>
      </c>
      <c r="AF109">
        <v>2.8145459999999999E-8</v>
      </c>
      <c r="AG109">
        <v>1.2646330000000001E-8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-6.6625659999999996E-9</v>
      </c>
      <c r="AT109">
        <v>3.3401899999999998E-8</v>
      </c>
      <c r="AU109">
        <v>1.44621E-8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7.3657630000000002E-2</v>
      </c>
      <c r="BE109">
        <v>0.1427997</v>
      </c>
      <c r="BF109">
        <v>3.7612230000000003E-2</v>
      </c>
      <c r="BG109">
        <v>-6.870951E-9</v>
      </c>
      <c r="BH109">
        <v>2.781725E-8</v>
      </c>
      <c r="BI109">
        <v>1.104994E-8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612.63059999999996</v>
      </c>
      <c r="B110">
        <v>-0.1489355</v>
      </c>
      <c r="C110">
        <v>0.39388849999999997</v>
      </c>
      <c r="D110">
        <v>2.628717</v>
      </c>
      <c r="E110">
        <v>3.1303110000000001E-7</v>
      </c>
      <c r="F110">
        <v>1.9964259999999999E-6</v>
      </c>
      <c r="G110">
        <v>3.2034760000000001E-7</v>
      </c>
      <c r="H110">
        <v>1</v>
      </c>
      <c r="I110">
        <v>0.67818409999999996</v>
      </c>
      <c r="J110">
        <v>5.6325359999999998E-2</v>
      </c>
      <c r="K110">
        <v>0.55766439999999995</v>
      </c>
      <c r="L110">
        <v>-3.7968460000000002E-2</v>
      </c>
      <c r="M110">
        <v>0.82728250000000003</v>
      </c>
      <c r="N110">
        <v>0</v>
      </c>
      <c r="O110">
        <v>0</v>
      </c>
      <c r="P110">
        <v>0</v>
      </c>
      <c r="Q110">
        <v>0</v>
      </c>
      <c r="R110">
        <v>117.3242</v>
      </c>
      <c r="S110">
        <v>149.6165</v>
      </c>
      <c r="T110">
        <v>159.40530000000001</v>
      </c>
      <c r="U110">
        <v>173.7303</v>
      </c>
      <c r="V110">
        <v>169.35470000000001</v>
      </c>
      <c r="W110">
        <v>159.98570000000001</v>
      </c>
      <c r="X110">
        <v>148.51130000000001</v>
      </c>
      <c r="Y110">
        <v>169.8552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-2.8174930000000001E-9</v>
      </c>
      <c r="AF110">
        <v>3.131581E-8</v>
      </c>
      <c r="AG110">
        <v>-7.6700879999999995E-10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-3.0026540000000002E-9</v>
      </c>
      <c r="AT110">
        <v>1.6967319999999998E-8</v>
      </c>
      <c r="AU110">
        <v>1.347838E-10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6.377062E-2</v>
      </c>
      <c r="BE110">
        <v>0.12987570000000001</v>
      </c>
      <c r="BF110">
        <v>4.0587110000000003E-2</v>
      </c>
      <c r="BG110">
        <v>-4.2157539999999997E-9</v>
      </c>
      <c r="BH110">
        <v>2.00834E-8</v>
      </c>
      <c r="BI110">
        <v>4.9608779999999997E-9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612.68100000000004</v>
      </c>
      <c r="B111">
        <v>-8.8670910000000006E-2</v>
      </c>
      <c r="C111">
        <v>0.51936490000000002</v>
      </c>
      <c r="D111">
        <v>2.6661440000000001</v>
      </c>
      <c r="E111">
        <v>3.0967969999999997E-7</v>
      </c>
      <c r="F111">
        <v>1.963058E-6</v>
      </c>
      <c r="G111">
        <v>3.3197480000000002E-7</v>
      </c>
      <c r="H111">
        <v>1</v>
      </c>
      <c r="I111">
        <v>0.67818409999999996</v>
      </c>
      <c r="J111">
        <v>5.0207059999999998E-2</v>
      </c>
      <c r="K111">
        <v>0.55442290000000005</v>
      </c>
      <c r="L111">
        <v>-3.3535580000000002E-2</v>
      </c>
      <c r="M111">
        <v>0.8300421</v>
      </c>
      <c r="N111">
        <v>0</v>
      </c>
      <c r="O111">
        <v>0</v>
      </c>
      <c r="P111">
        <v>0</v>
      </c>
      <c r="Q111">
        <v>0</v>
      </c>
      <c r="R111">
        <v>114.22669999999999</v>
      </c>
      <c r="S111">
        <v>145.54669999999999</v>
      </c>
      <c r="T111">
        <v>155.4468</v>
      </c>
      <c r="U111">
        <v>170.11349999999999</v>
      </c>
      <c r="V111">
        <v>166.07320000000001</v>
      </c>
      <c r="W111">
        <v>156.964</v>
      </c>
      <c r="X111">
        <v>145.9785</v>
      </c>
      <c r="Y111">
        <v>167.62110000000001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-7.9176419999999996E-10</v>
      </c>
      <c r="AF111">
        <v>-1.202347E-8</v>
      </c>
      <c r="AG111">
        <v>2.7644029999999998E-9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-7.9176419999999996E-10</v>
      </c>
      <c r="AT111">
        <v>-1.202347E-8</v>
      </c>
      <c r="AU111">
        <v>2.7644029999999998E-9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5.5397290000000002E-2</v>
      </c>
      <c r="BE111">
        <v>0.11837259999999999</v>
      </c>
      <c r="BF111">
        <v>3.4353809999999999E-2</v>
      </c>
      <c r="BG111">
        <v>-1.7679870000000001E-9</v>
      </c>
      <c r="BH111">
        <v>-9.3224439999999999E-9</v>
      </c>
      <c r="BI111">
        <v>6.0984919999999999E-9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612.73</v>
      </c>
      <c r="B112">
        <v>-3.9777659999999999E-2</v>
      </c>
      <c r="C112">
        <v>0.62876960000000004</v>
      </c>
      <c r="D112">
        <v>2.702547</v>
      </c>
      <c r="E112">
        <v>3.0157319999999998E-7</v>
      </c>
      <c r="F112">
        <v>1.916255E-6</v>
      </c>
      <c r="G112">
        <v>3.5713960000000001E-7</v>
      </c>
      <c r="H112">
        <v>1</v>
      </c>
      <c r="I112">
        <v>0.67818409999999996</v>
      </c>
      <c r="J112">
        <v>4.3145379999999997E-2</v>
      </c>
      <c r="K112">
        <v>0.5517476</v>
      </c>
      <c r="L112">
        <v>-2.859834E-2</v>
      </c>
      <c r="M112">
        <v>0.83240329999999996</v>
      </c>
      <c r="N112">
        <v>0</v>
      </c>
      <c r="O112">
        <v>0</v>
      </c>
      <c r="P112">
        <v>0</v>
      </c>
      <c r="Q112">
        <v>0</v>
      </c>
      <c r="R112">
        <v>108.2253</v>
      </c>
      <c r="S112">
        <v>137.6277</v>
      </c>
      <c r="T112">
        <v>147.35599999999999</v>
      </c>
      <c r="U112">
        <v>161.94149999999999</v>
      </c>
      <c r="V112">
        <v>158.35210000000001</v>
      </c>
      <c r="W112">
        <v>149.7722</v>
      </c>
      <c r="X112">
        <v>139.60149999999999</v>
      </c>
      <c r="Y112">
        <v>160.9084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-2.9287759999999999E-9</v>
      </c>
      <c r="AF112">
        <v>-1.6000550000000001E-8</v>
      </c>
      <c r="AG112">
        <v>8.8239349999999993E-9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-2.9287759999999999E-9</v>
      </c>
      <c r="AT112">
        <v>-1.6000550000000001E-8</v>
      </c>
      <c r="AU112">
        <v>8.8239349999999993E-9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3.5734830000000002E-2</v>
      </c>
      <c r="BE112">
        <v>8.4169569999999999E-2</v>
      </c>
      <c r="BF112">
        <v>3.1594480000000001E-2</v>
      </c>
      <c r="BG112">
        <v>-2.2488929999999998E-9</v>
      </c>
      <c r="BH112">
        <v>-1.480222E-8</v>
      </c>
      <c r="BI112">
        <v>7.5168560000000008E-9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612.77980000000002</v>
      </c>
      <c r="B113">
        <v>-2.6783629999999999E-2</v>
      </c>
      <c r="C113">
        <v>0.65830449999999996</v>
      </c>
      <c r="D113">
        <v>2.7122999999999999</v>
      </c>
      <c r="E113">
        <v>3.0010769999999997E-7</v>
      </c>
      <c r="F113">
        <v>1.809584E-6</v>
      </c>
      <c r="G113">
        <v>3.713216E-7</v>
      </c>
      <c r="H113">
        <v>1</v>
      </c>
      <c r="I113">
        <v>0.67818409999999996</v>
      </c>
      <c r="J113">
        <v>3.656653E-2</v>
      </c>
      <c r="K113">
        <v>0.54955920000000003</v>
      </c>
      <c r="L113">
        <v>-2.4086440000000001E-2</v>
      </c>
      <c r="M113">
        <v>0.83430649999999995</v>
      </c>
      <c r="N113">
        <v>0</v>
      </c>
      <c r="O113">
        <v>0</v>
      </c>
      <c r="P113">
        <v>0</v>
      </c>
      <c r="Q113">
        <v>0</v>
      </c>
      <c r="R113">
        <v>106.2843</v>
      </c>
      <c r="S113">
        <v>134.82900000000001</v>
      </c>
      <c r="T113">
        <v>144.6575</v>
      </c>
      <c r="U113">
        <v>159.51589999999999</v>
      </c>
      <c r="V113">
        <v>156.1996</v>
      </c>
      <c r="W113">
        <v>147.84289999999999</v>
      </c>
      <c r="X113">
        <v>138.08269999999999</v>
      </c>
      <c r="Y113">
        <v>159.60169999999999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4.5531310000000001E-10</v>
      </c>
      <c r="AF113">
        <v>-3.8617480000000002E-8</v>
      </c>
      <c r="AG113">
        <v>4.2110870000000001E-9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-9.604434000000001E-10</v>
      </c>
      <c r="AT113">
        <v>-3.4026589999999999E-8</v>
      </c>
      <c r="AU113">
        <v>4.9854040000000002E-9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-9.604434000000001E-10</v>
      </c>
      <c r="BH113">
        <v>-3.4026589999999999E-8</v>
      </c>
      <c r="BI113">
        <v>4.9854040000000002E-9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612.83079999999995</v>
      </c>
      <c r="B114">
        <v>-2.459973E-2</v>
      </c>
      <c r="C114">
        <v>0.66326850000000004</v>
      </c>
      <c r="D114">
        <v>2.7139389999999999</v>
      </c>
      <c r="E114">
        <v>3.0266030000000001E-7</v>
      </c>
      <c r="F114">
        <v>1.60667E-6</v>
      </c>
      <c r="G114">
        <v>3.6069539999999998E-7</v>
      </c>
      <c r="H114">
        <v>1</v>
      </c>
      <c r="I114">
        <v>0.67818409999999996</v>
      </c>
      <c r="J114">
        <v>3.1268700000000003E-2</v>
      </c>
      <c r="K114">
        <v>0.54782989999999998</v>
      </c>
      <c r="L114">
        <v>-2.0496380000000002E-2</v>
      </c>
      <c r="M114">
        <v>0.83575390000000005</v>
      </c>
      <c r="N114">
        <v>0</v>
      </c>
      <c r="O114">
        <v>0</v>
      </c>
      <c r="P114">
        <v>0</v>
      </c>
      <c r="Q114">
        <v>0</v>
      </c>
      <c r="R114">
        <v>108.6191</v>
      </c>
      <c r="S114">
        <v>137.61680000000001</v>
      </c>
      <c r="T114">
        <v>147.7792</v>
      </c>
      <c r="U114">
        <v>163.19380000000001</v>
      </c>
      <c r="V114">
        <v>159.9007</v>
      </c>
      <c r="W114">
        <v>151.39779999999999</v>
      </c>
      <c r="X114">
        <v>141.53280000000001</v>
      </c>
      <c r="Y114">
        <v>163.77359999999999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1.181789E-9</v>
      </c>
      <c r="AF114">
        <v>-7.0616960000000003E-8</v>
      </c>
      <c r="AG114">
        <v>-4.4208730000000004E-9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9.9833959999999996E-10</v>
      </c>
      <c r="AT114">
        <v>-6.185093E-8</v>
      </c>
      <c r="AU114">
        <v>-1.3672E-9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3.7234970000000002E-10</v>
      </c>
      <c r="BH114">
        <v>-7.0445590000000003E-8</v>
      </c>
      <c r="BI114">
        <v>-4.8380890000000003E-9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612.88059999999996</v>
      </c>
      <c r="B115">
        <v>-2.4232679999999999E-2</v>
      </c>
      <c r="C115">
        <v>0.66410270000000005</v>
      </c>
      <c r="D115">
        <v>2.7142149999999998</v>
      </c>
      <c r="E115">
        <v>2.9765810000000002E-7</v>
      </c>
      <c r="F115">
        <v>1.508168E-6</v>
      </c>
      <c r="G115">
        <v>3.4857650000000002E-7</v>
      </c>
      <c r="H115">
        <v>1</v>
      </c>
      <c r="I115">
        <v>0.67979529999999999</v>
      </c>
      <c r="J115">
        <v>2.713024E-2</v>
      </c>
      <c r="K115">
        <v>0.54647619999999997</v>
      </c>
      <c r="L115">
        <v>-1.7716530000000001E-2</v>
      </c>
      <c r="M115">
        <v>0.83684749999999997</v>
      </c>
      <c r="N115">
        <v>0</v>
      </c>
      <c r="O115">
        <v>0</v>
      </c>
      <c r="P115">
        <v>0</v>
      </c>
      <c r="Q115">
        <v>0</v>
      </c>
      <c r="R115">
        <v>111.5108</v>
      </c>
      <c r="S115">
        <v>141.22929999999999</v>
      </c>
      <c r="T115">
        <v>151.6944</v>
      </c>
      <c r="U115">
        <v>167.5823</v>
      </c>
      <c r="V115">
        <v>164.22819999999999</v>
      </c>
      <c r="W115">
        <v>155.51009999999999</v>
      </c>
      <c r="X115">
        <v>145.4136</v>
      </c>
      <c r="Y115">
        <v>168.31399999999999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-1.1474069999999999E-9</v>
      </c>
      <c r="AF115">
        <v>-2.601271E-8</v>
      </c>
      <c r="AG115">
        <v>-3.0374370000000001E-9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-1.9273740000000002E-9</v>
      </c>
      <c r="AT115">
        <v>-3.6244399999999999E-8</v>
      </c>
      <c r="AU115">
        <v>-4.5408500000000001E-9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-1.9273740000000002E-9</v>
      </c>
      <c r="BH115">
        <v>-3.6244399999999999E-8</v>
      </c>
      <c r="BI115">
        <v>-4.5408500000000001E-9</v>
      </c>
      <c r="BJ115">
        <v>1</v>
      </c>
      <c r="BK115">
        <v>1.0023759999999999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612.92989999999998</v>
      </c>
      <c r="B116">
        <v>-2.417099E-2</v>
      </c>
      <c r="C116">
        <v>0.66424300000000003</v>
      </c>
      <c r="D116">
        <v>2.714261</v>
      </c>
      <c r="E116">
        <v>3.0820709999999999E-7</v>
      </c>
      <c r="F116">
        <v>1.441573E-6</v>
      </c>
      <c r="G116">
        <v>3.3151440000000001E-7</v>
      </c>
      <c r="H116">
        <v>1</v>
      </c>
      <c r="I116">
        <v>0.68273099999999998</v>
      </c>
      <c r="J116">
        <v>2.3915720000000001E-2</v>
      </c>
      <c r="K116">
        <v>0.54541700000000004</v>
      </c>
      <c r="L116">
        <v>-1.5571639999999999E-2</v>
      </c>
      <c r="M116">
        <v>0.8376789</v>
      </c>
      <c r="N116">
        <v>0</v>
      </c>
      <c r="O116">
        <v>0</v>
      </c>
      <c r="P116">
        <v>0</v>
      </c>
      <c r="Q116">
        <v>0</v>
      </c>
      <c r="R116">
        <v>105.31310000000001</v>
      </c>
      <c r="S116">
        <v>133.3674</v>
      </c>
      <c r="T116">
        <v>143.26009999999999</v>
      </c>
      <c r="U116">
        <v>158.27549999999999</v>
      </c>
      <c r="V116">
        <v>155.11709999999999</v>
      </c>
      <c r="W116">
        <v>146.88800000000001</v>
      </c>
      <c r="X116">
        <v>137.3605</v>
      </c>
      <c r="Y116">
        <v>158.9879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3.5163030000000001E-9</v>
      </c>
      <c r="AF116">
        <v>-2.2198580000000001E-8</v>
      </c>
      <c r="AG116">
        <v>-5.6873889999999998E-9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3.5163030000000001E-9</v>
      </c>
      <c r="AT116">
        <v>-2.2198580000000001E-8</v>
      </c>
      <c r="AU116">
        <v>-5.6873889999999998E-9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3.5163030000000001E-9</v>
      </c>
      <c r="BH116">
        <v>-2.2198580000000001E-8</v>
      </c>
      <c r="BI116">
        <v>-5.6873889999999998E-9</v>
      </c>
      <c r="BJ116">
        <v>1</v>
      </c>
      <c r="BK116">
        <v>1.004318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612.98</v>
      </c>
      <c r="B117">
        <v>-2.4160620000000001E-2</v>
      </c>
      <c r="C117">
        <v>0.66426660000000004</v>
      </c>
      <c r="D117">
        <v>2.7142689999999998</v>
      </c>
      <c r="E117">
        <v>3.1203560000000001E-7</v>
      </c>
      <c r="F117">
        <v>1.522313E-6</v>
      </c>
      <c r="G117">
        <v>3.3385300000000002E-7</v>
      </c>
      <c r="H117">
        <v>1</v>
      </c>
      <c r="I117">
        <v>0.68677759999999999</v>
      </c>
      <c r="J117">
        <v>2.1421800000000001E-2</v>
      </c>
      <c r="K117">
        <v>0.54458899999999999</v>
      </c>
      <c r="L117">
        <v>-1.3916120000000001E-2</v>
      </c>
      <c r="M117">
        <v>0.838314</v>
      </c>
      <c r="N117">
        <v>0</v>
      </c>
      <c r="O117">
        <v>0</v>
      </c>
      <c r="P117">
        <v>0</v>
      </c>
      <c r="Q117">
        <v>0</v>
      </c>
      <c r="R117">
        <v>108.46729999999999</v>
      </c>
      <c r="S117">
        <v>137.35720000000001</v>
      </c>
      <c r="T117">
        <v>147.5513</v>
      </c>
      <c r="U117">
        <v>163.01480000000001</v>
      </c>
      <c r="V117">
        <v>159.76840000000001</v>
      </c>
      <c r="W117">
        <v>151.29689999999999</v>
      </c>
      <c r="X117">
        <v>141.4872</v>
      </c>
      <c r="Y117">
        <v>163.74279999999999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1.369566E-9</v>
      </c>
      <c r="AF117">
        <v>3.016438E-8</v>
      </c>
      <c r="AG117">
        <v>9.5281230000000005E-10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8.2938080000000003E-10</v>
      </c>
      <c r="AT117">
        <v>2.5661750000000001E-8</v>
      </c>
      <c r="AU117">
        <v>1.0210680000000001E-9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1.62964E-9</v>
      </c>
      <c r="BH117">
        <v>2.4913059999999999E-8</v>
      </c>
      <c r="BI117">
        <v>3.645646E-10</v>
      </c>
      <c r="BJ117">
        <v>1</v>
      </c>
      <c r="BK117">
        <v>1.005927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613.03030000000001</v>
      </c>
      <c r="B118">
        <v>-2.4158880000000001E-2</v>
      </c>
      <c r="C118">
        <v>0.66427060000000004</v>
      </c>
      <c r="D118">
        <v>2.71427</v>
      </c>
      <c r="E118">
        <v>3.1446550000000002E-7</v>
      </c>
      <c r="F118">
        <v>1.543112E-6</v>
      </c>
      <c r="G118">
        <v>3.4096439999999998E-7</v>
      </c>
      <c r="H118">
        <v>1</v>
      </c>
      <c r="I118">
        <v>0.69339260000000003</v>
      </c>
      <c r="J118">
        <v>1.9488129999999999E-2</v>
      </c>
      <c r="K118">
        <v>0.54394330000000002</v>
      </c>
      <c r="L118">
        <v>-1.2637610000000001E-2</v>
      </c>
      <c r="M118">
        <v>0.83880049999999995</v>
      </c>
      <c r="N118">
        <v>0</v>
      </c>
      <c r="O118">
        <v>0</v>
      </c>
      <c r="P118">
        <v>0</v>
      </c>
      <c r="Q118">
        <v>0</v>
      </c>
      <c r="R118">
        <v>108.5549</v>
      </c>
      <c r="S118">
        <v>137.46469999999999</v>
      </c>
      <c r="T118">
        <v>147.67189999999999</v>
      </c>
      <c r="U118">
        <v>163.14250000000001</v>
      </c>
      <c r="V118">
        <v>159.90100000000001</v>
      </c>
      <c r="W118">
        <v>151.42699999999999</v>
      </c>
      <c r="X118">
        <v>141.6121</v>
      </c>
      <c r="Y118">
        <v>163.85550000000001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4.4516770000000002E-10</v>
      </c>
      <c r="AF118">
        <v>8.468747E-9</v>
      </c>
      <c r="AG118">
        <v>2.0424410000000001E-9</v>
      </c>
      <c r="AH118">
        <v>0.99999990000000005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1.119883E-9</v>
      </c>
      <c r="AT118">
        <v>3.1106950000000001E-9</v>
      </c>
      <c r="AU118">
        <v>3.0248050000000001E-9</v>
      </c>
      <c r="AV118">
        <v>0.99999990000000005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8.6486570000000001E-10</v>
      </c>
      <c r="BH118">
        <v>9.2194120000000003E-9</v>
      </c>
      <c r="BI118">
        <v>2.0441239999999998E-9</v>
      </c>
      <c r="BJ118">
        <v>0.99999990000000005</v>
      </c>
      <c r="BK118">
        <v>1.0096320000000001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613.08069999999998</v>
      </c>
      <c r="B119">
        <v>-2.4158579999999999E-2</v>
      </c>
      <c r="C119">
        <v>0.66427119999999995</v>
      </c>
      <c r="D119">
        <v>2.71427</v>
      </c>
      <c r="E119">
        <v>3.1105049999999998E-7</v>
      </c>
      <c r="F119">
        <v>1.426375E-6</v>
      </c>
      <c r="G119">
        <v>3.349367E-7</v>
      </c>
      <c r="H119">
        <v>1</v>
      </c>
      <c r="I119">
        <v>0.70185090000000006</v>
      </c>
      <c r="J119">
        <v>1.7989140000000001E-2</v>
      </c>
      <c r="K119">
        <v>0.54343839999999999</v>
      </c>
      <c r="L119">
        <v>-1.164952E-2</v>
      </c>
      <c r="M119">
        <v>0.83917549999999996</v>
      </c>
      <c r="N119">
        <v>0</v>
      </c>
      <c r="O119">
        <v>0</v>
      </c>
      <c r="P119">
        <v>0</v>
      </c>
      <c r="Q119">
        <v>0</v>
      </c>
      <c r="R119">
        <v>108.7079</v>
      </c>
      <c r="S119">
        <v>137.6532</v>
      </c>
      <c r="T119">
        <v>147.8828</v>
      </c>
      <c r="U119">
        <v>163.3648</v>
      </c>
      <c r="V119">
        <v>160.1309</v>
      </c>
      <c r="W119">
        <v>151.65260000000001</v>
      </c>
      <c r="X119">
        <v>141.8279</v>
      </c>
      <c r="Y119">
        <v>164.0505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-1.3754630000000001E-9</v>
      </c>
      <c r="AF119">
        <v>-4.6668510000000002E-8</v>
      </c>
      <c r="AG119">
        <v>-1.8990400000000001E-9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-1.279456E-9</v>
      </c>
      <c r="AT119">
        <v>-1.7273759999999999E-8</v>
      </c>
      <c r="AU119">
        <v>-1.1509170000000001E-9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-7.6020929999999999E-10</v>
      </c>
      <c r="BH119">
        <v>-5.2795410000000002E-8</v>
      </c>
      <c r="BI119">
        <v>-2.9778379999999999E-9</v>
      </c>
      <c r="BJ119">
        <v>1</v>
      </c>
      <c r="BK119">
        <v>1.0121979999999999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613.12980000000005</v>
      </c>
      <c r="B120">
        <v>-2.4158530000000001E-2</v>
      </c>
      <c r="C120">
        <v>0.66427130000000001</v>
      </c>
      <c r="D120">
        <v>2.71427</v>
      </c>
      <c r="E120">
        <v>3.1624879999999998E-7</v>
      </c>
      <c r="F120">
        <v>1.5547990000000001E-6</v>
      </c>
      <c r="G120">
        <v>3.4409089999999999E-7</v>
      </c>
      <c r="H120">
        <v>1</v>
      </c>
      <c r="I120">
        <v>0.70511259999999998</v>
      </c>
      <c r="J120">
        <v>1.6827780000000001E-2</v>
      </c>
      <c r="K120">
        <v>0.54304450000000004</v>
      </c>
      <c r="L120">
        <v>-1.0885789999999999E-2</v>
      </c>
      <c r="M120">
        <v>0.83946480000000001</v>
      </c>
      <c r="N120">
        <v>0</v>
      </c>
      <c r="O120">
        <v>0</v>
      </c>
      <c r="P120">
        <v>0</v>
      </c>
      <c r="Q120">
        <v>0</v>
      </c>
      <c r="R120">
        <v>105.7312</v>
      </c>
      <c r="S120">
        <v>133.8792</v>
      </c>
      <c r="T120">
        <v>143.83529999999999</v>
      </c>
      <c r="U120">
        <v>158.8844</v>
      </c>
      <c r="V120">
        <v>155.74950000000001</v>
      </c>
      <c r="W120">
        <v>147.50970000000001</v>
      </c>
      <c r="X120">
        <v>137.95740000000001</v>
      </c>
      <c r="Y120">
        <v>159.5275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1.9427349999999999E-9</v>
      </c>
      <c r="AF120">
        <v>5.3056810000000002E-8</v>
      </c>
      <c r="AG120">
        <v>3.4048480000000001E-9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1.18081E-9</v>
      </c>
      <c r="AT120">
        <v>3.1241469999999999E-8</v>
      </c>
      <c r="AU120">
        <v>3.1049540000000002E-9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2.0746869999999999E-9</v>
      </c>
      <c r="BH120">
        <v>4.412662E-8</v>
      </c>
      <c r="BI120">
        <v>2.6443849999999999E-9</v>
      </c>
      <c r="BJ120">
        <v>1</v>
      </c>
      <c r="BK120">
        <v>1.0046470000000001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613.18039999999996</v>
      </c>
      <c r="B121">
        <v>-2.245494E-2</v>
      </c>
      <c r="C121">
        <v>0.66480090000000003</v>
      </c>
      <c r="D121">
        <v>2.7145090000000001</v>
      </c>
      <c r="E121">
        <v>3.1491730000000002E-7</v>
      </c>
      <c r="F121">
        <v>1.6690259999999999E-6</v>
      </c>
      <c r="G121">
        <v>3.4386390000000002E-7</v>
      </c>
      <c r="H121">
        <v>1</v>
      </c>
      <c r="I121">
        <v>0.70553030000000005</v>
      </c>
      <c r="J121">
        <v>1.5925930000000001E-2</v>
      </c>
      <c r="K121">
        <v>0.54273930000000004</v>
      </c>
      <c r="L121">
        <v>-1.029387E-2</v>
      </c>
      <c r="M121">
        <v>0.83968710000000002</v>
      </c>
      <c r="N121">
        <v>0</v>
      </c>
      <c r="O121">
        <v>0</v>
      </c>
      <c r="P121">
        <v>0</v>
      </c>
      <c r="Q121">
        <v>0</v>
      </c>
      <c r="R121">
        <v>108.889</v>
      </c>
      <c r="S121">
        <v>137.876</v>
      </c>
      <c r="T121">
        <v>148.1319</v>
      </c>
      <c r="U121">
        <v>163.62710000000001</v>
      </c>
      <c r="V121">
        <v>160.4024</v>
      </c>
      <c r="W121">
        <v>151.91890000000001</v>
      </c>
      <c r="X121">
        <v>142.08250000000001</v>
      </c>
      <c r="Y121">
        <v>164.28049999999999</v>
      </c>
      <c r="Z121">
        <v>0</v>
      </c>
      <c r="AA121">
        <v>1</v>
      </c>
      <c r="AB121">
        <v>5.678616E-3</v>
      </c>
      <c r="AC121">
        <v>1.7655240000000001E-3</v>
      </c>
      <c r="AD121">
        <v>7.9765290000000002E-4</v>
      </c>
      <c r="AE121">
        <v>-5.2386219999999997E-10</v>
      </c>
      <c r="AF121">
        <v>4.1260730000000001E-8</v>
      </c>
      <c r="AG121">
        <v>-3.1953279999999999E-10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-2.8375870000000001E-10</v>
      </c>
      <c r="AT121">
        <v>3.1705389999999997E-8</v>
      </c>
      <c r="AU121">
        <v>4.120755E-10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-5.2386219999999997E-10</v>
      </c>
      <c r="BH121">
        <v>4.1260730000000001E-8</v>
      </c>
      <c r="BI121">
        <v>-3.1953279999999999E-10</v>
      </c>
      <c r="BJ121">
        <v>1</v>
      </c>
      <c r="BK121">
        <v>1.0005919999999999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613.23080000000004</v>
      </c>
      <c r="B122">
        <v>-9.038506E-3</v>
      </c>
      <c r="C122">
        <v>0.66897300000000004</v>
      </c>
      <c r="D122">
        <v>2.7163750000000002</v>
      </c>
      <c r="E122">
        <v>3.188449E-7</v>
      </c>
      <c r="F122">
        <v>1.6487509999999999E-6</v>
      </c>
      <c r="G122">
        <v>3.2007869999999999E-7</v>
      </c>
      <c r="H122">
        <v>1</v>
      </c>
      <c r="I122">
        <v>0.70360270000000003</v>
      </c>
      <c r="J122">
        <v>1.517286E-2</v>
      </c>
      <c r="K122">
        <v>0.54254999999999998</v>
      </c>
      <c r="L122">
        <v>-9.8020339999999994E-3</v>
      </c>
      <c r="M122">
        <v>0.8398293</v>
      </c>
      <c r="N122">
        <v>0</v>
      </c>
      <c r="O122">
        <v>0</v>
      </c>
      <c r="P122">
        <v>0</v>
      </c>
      <c r="Q122">
        <v>0</v>
      </c>
      <c r="R122">
        <v>102.5605</v>
      </c>
      <c r="S122">
        <v>129.8869</v>
      </c>
      <c r="T122">
        <v>139.56399999999999</v>
      </c>
      <c r="U122">
        <v>154.1797</v>
      </c>
      <c r="V122">
        <v>151.14779999999999</v>
      </c>
      <c r="W122">
        <v>143.14879999999999</v>
      </c>
      <c r="X122">
        <v>133.87620000000001</v>
      </c>
      <c r="Y122">
        <v>154.80080000000001</v>
      </c>
      <c r="Z122">
        <v>0</v>
      </c>
      <c r="AA122">
        <v>1</v>
      </c>
      <c r="AB122">
        <v>1.7039800000000001E-2</v>
      </c>
      <c r="AC122">
        <v>5.2987920000000001E-3</v>
      </c>
      <c r="AD122">
        <v>2.3596429999999998E-3</v>
      </c>
      <c r="AE122">
        <v>9.6062639999999991E-10</v>
      </c>
      <c r="AF122">
        <v>-8.1256829999999993E-9</v>
      </c>
      <c r="AG122">
        <v>-6.869246E-9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1.523212E-9</v>
      </c>
      <c r="AT122">
        <v>-2.661469E-9</v>
      </c>
      <c r="AU122">
        <v>-7.7839590000000006E-9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1.443561E-9</v>
      </c>
      <c r="BH122">
        <v>-9.4874650000000002E-9</v>
      </c>
      <c r="BI122">
        <v>-9.1319809999999992E-9</v>
      </c>
      <c r="BJ122">
        <v>1</v>
      </c>
      <c r="BK122">
        <v>0.99726800000000004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613.28039999999999</v>
      </c>
      <c r="B123">
        <v>3.484255E-2</v>
      </c>
      <c r="C123">
        <v>0.68067920000000004</v>
      </c>
      <c r="D123">
        <v>2.7136580000000001</v>
      </c>
      <c r="E123">
        <v>3.2225239999999999E-7</v>
      </c>
      <c r="F123">
        <v>1.738057E-6</v>
      </c>
      <c r="G123">
        <v>3.2164049999999997E-7</v>
      </c>
      <c r="H123">
        <v>1</v>
      </c>
      <c r="I123">
        <v>0.70220229999999995</v>
      </c>
      <c r="J123">
        <v>1.4389320000000001E-2</v>
      </c>
      <c r="K123">
        <v>0.54267900000000002</v>
      </c>
      <c r="L123">
        <v>-9.2987650000000005E-3</v>
      </c>
      <c r="M123">
        <v>0.83976550000000005</v>
      </c>
      <c r="N123">
        <v>0</v>
      </c>
      <c r="O123">
        <v>0</v>
      </c>
      <c r="P123">
        <v>0</v>
      </c>
      <c r="Q123">
        <v>0</v>
      </c>
      <c r="R123">
        <v>83.4221</v>
      </c>
      <c r="S123">
        <v>105.7654</v>
      </c>
      <c r="T123">
        <v>113.7068</v>
      </c>
      <c r="U123">
        <v>125.6879</v>
      </c>
      <c r="V123">
        <v>123.24339999999999</v>
      </c>
      <c r="W123">
        <v>116.6956</v>
      </c>
      <c r="X123">
        <v>109.1148</v>
      </c>
      <c r="Y123">
        <v>126.2132</v>
      </c>
      <c r="Z123">
        <v>0</v>
      </c>
      <c r="AA123">
        <v>1</v>
      </c>
      <c r="AB123">
        <v>5.0484870000000001E-2</v>
      </c>
      <c r="AC123">
        <v>1.302789E-2</v>
      </c>
      <c r="AD123">
        <v>-5.1172020000000004E-3</v>
      </c>
      <c r="AE123">
        <v>8.7762000000000002E-10</v>
      </c>
      <c r="AF123">
        <v>2.2940029999999999E-8</v>
      </c>
      <c r="AG123">
        <v>1.381167E-9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1.2649370000000001E-9</v>
      </c>
      <c r="AT123">
        <v>3.3182880000000002E-8</v>
      </c>
      <c r="AU123">
        <v>9.0233710000000004E-11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1.2649370000000001E-9</v>
      </c>
      <c r="BH123">
        <v>3.3182880000000002E-8</v>
      </c>
      <c r="BI123">
        <v>9.0233710000000004E-11</v>
      </c>
      <c r="BJ123">
        <v>1</v>
      </c>
      <c r="BK123">
        <v>0.9980097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613.32989999999995</v>
      </c>
      <c r="B124">
        <v>8.4785550000000001E-2</v>
      </c>
      <c r="C124">
        <v>0.69268030000000003</v>
      </c>
      <c r="D124">
        <v>2.7050010000000002</v>
      </c>
      <c r="E124">
        <v>3.2087240000000001E-7</v>
      </c>
      <c r="F124">
        <v>1.6875980000000001E-6</v>
      </c>
      <c r="G124">
        <v>3.1221979999999999E-7</v>
      </c>
      <c r="H124">
        <v>1</v>
      </c>
      <c r="I124">
        <v>0.70560120000000004</v>
      </c>
      <c r="J124">
        <v>1.353071E-2</v>
      </c>
      <c r="K124">
        <v>0.54326810000000003</v>
      </c>
      <c r="L124">
        <v>-8.7571599999999999E-3</v>
      </c>
      <c r="M124">
        <v>0.83940459999999995</v>
      </c>
      <c r="N124">
        <v>0</v>
      </c>
      <c r="O124">
        <v>0</v>
      </c>
      <c r="P124">
        <v>0</v>
      </c>
      <c r="Q124">
        <v>0</v>
      </c>
      <c r="R124">
        <v>79.293329999999997</v>
      </c>
      <c r="S124">
        <v>100.8064</v>
      </c>
      <c r="T124">
        <v>108.47709999999999</v>
      </c>
      <c r="U124">
        <v>120.0518</v>
      </c>
      <c r="V124">
        <v>117.76600000000001</v>
      </c>
      <c r="W124">
        <v>111.4468</v>
      </c>
      <c r="X124">
        <v>104.14790000000001</v>
      </c>
      <c r="Y124">
        <v>120.5639</v>
      </c>
      <c r="Z124">
        <v>0</v>
      </c>
      <c r="AA124">
        <v>1</v>
      </c>
      <c r="AB124">
        <v>5.4423369999999999E-2</v>
      </c>
      <c r="AC124">
        <v>1.273675E-2</v>
      </c>
      <c r="AD124">
        <v>-1.076381E-2</v>
      </c>
      <c r="AE124">
        <v>-4.0959829999999999E-10</v>
      </c>
      <c r="AF124">
        <v>-1.684767E-8</v>
      </c>
      <c r="AG124">
        <v>-3.0611690000000002E-9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-5.6088940000000003E-10</v>
      </c>
      <c r="AT124">
        <v>-1.6764210000000001E-8</v>
      </c>
      <c r="AU124">
        <v>-3.2983149999999999E-9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-4.0959829999999999E-10</v>
      </c>
      <c r="BH124">
        <v>-1.684767E-8</v>
      </c>
      <c r="BI124">
        <v>-3.0611690000000002E-9</v>
      </c>
      <c r="BJ124">
        <v>1</v>
      </c>
      <c r="BK124">
        <v>1.00484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613.3809</v>
      </c>
      <c r="B125">
        <v>0.15997040000000001</v>
      </c>
      <c r="C125">
        <v>0.71098720000000004</v>
      </c>
      <c r="D125">
        <v>2.6953849999999999</v>
      </c>
      <c r="E125">
        <v>3.2453330000000001E-7</v>
      </c>
      <c r="F125">
        <v>1.5764789999999999E-6</v>
      </c>
      <c r="G125">
        <v>3.0791410000000001E-7</v>
      </c>
      <c r="H125">
        <v>1</v>
      </c>
      <c r="I125">
        <v>0.70560120000000004</v>
      </c>
      <c r="J125">
        <v>1.25509E-2</v>
      </c>
      <c r="K125">
        <v>0.54436079999999998</v>
      </c>
      <c r="L125">
        <v>-8.1460279999999996E-3</v>
      </c>
      <c r="M125">
        <v>0.83871770000000001</v>
      </c>
      <c r="N125">
        <v>0</v>
      </c>
      <c r="O125">
        <v>0</v>
      </c>
      <c r="P125">
        <v>0</v>
      </c>
      <c r="Q125">
        <v>0</v>
      </c>
      <c r="R125">
        <v>81.012969999999996</v>
      </c>
      <c r="S125">
        <v>103.3682</v>
      </c>
      <c r="T125">
        <v>111.33920000000001</v>
      </c>
      <c r="U125">
        <v>123.3965</v>
      </c>
      <c r="V125">
        <v>121.1015</v>
      </c>
      <c r="W125">
        <v>114.51649999999999</v>
      </c>
      <c r="X125">
        <v>106.9303</v>
      </c>
      <c r="Y125">
        <v>123.91459999999999</v>
      </c>
      <c r="Z125">
        <v>0</v>
      </c>
      <c r="AA125">
        <v>1</v>
      </c>
      <c r="AB125">
        <v>0.1012067</v>
      </c>
      <c r="AC125">
        <v>2.4808719999999999E-2</v>
      </c>
      <c r="AD125">
        <v>-1.105331E-2</v>
      </c>
      <c r="AE125">
        <v>1.2091570000000001E-9</v>
      </c>
      <c r="AF125">
        <v>-4.0230669999999999E-8</v>
      </c>
      <c r="AG125">
        <v>-1.693101E-9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1.111445E-9</v>
      </c>
      <c r="AT125">
        <v>-3.484762E-8</v>
      </c>
      <c r="AU125">
        <v>-1.210141E-9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1.3401360000000001E-9</v>
      </c>
      <c r="BH125">
        <v>-3.6040160000000002E-8</v>
      </c>
      <c r="BI125">
        <v>-1.402614E-9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613.42989999999998</v>
      </c>
      <c r="B126">
        <v>0.24271409999999999</v>
      </c>
      <c r="C126">
        <v>0.73112710000000003</v>
      </c>
      <c r="D126">
        <v>2.6864140000000001</v>
      </c>
      <c r="E126">
        <v>3.2639170000000003E-7</v>
      </c>
      <c r="F126">
        <v>1.540021E-6</v>
      </c>
      <c r="G126">
        <v>3.1350559999999998E-7</v>
      </c>
      <c r="H126">
        <v>1</v>
      </c>
      <c r="I126">
        <v>0.70560120000000004</v>
      </c>
      <c r="J126">
        <v>1.139772E-2</v>
      </c>
      <c r="K126">
        <v>0.54595009999999999</v>
      </c>
      <c r="L126">
        <v>-7.4281160000000002E-3</v>
      </c>
      <c r="M126">
        <v>0.83770719999999999</v>
      </c>
      <c r="N126">
        <v>0</v>
      </c>
      <c r="O126">
        <v>0</v>
      </c>
      <c r="P126">
        <v>0</v>
      </c>
      <c r="Q126">
        <v>0</v>
      </c>
      <c r="R126">
        <v>96.723690000000005</v>
      </c>
      <c r="S126">
        <v>124.0566</v>
      </c>
      <c r="T126">
        <v>133.8151</v>
      </c>
      <c r="U126">
        <v>148.61840000000001</v>
      </c>
      <c r="V126">
        <v>145.953</v>
      </c>
      <c r="W126">
        <v>137.8681</v>
      </c>
      <c r="X126">
        <v>128.5899</v>
      </c>
      <c r="Y126">
        <v>149.2413</v>
      </c>
      <c r="Z126">
        <v>0</v>
      </c>
      <c r="AA126">
        <v>1</v>
      </c>
      <c r="AB126">
        <v>9.2129150000000007E-2</v>
      </c>
      <c r="AC126">
        <v>2.233342E-2</v>
      </c>
      <c r="AD126">
        <v>-1.0156480000000001E-2</v>
      </c>
      <c r="AE126">
        <v>6.2393090000000001E-10</v>
      </c>
      <c r="AF126">
        <v>-6.6053580000000002E-9</v>
      </c>
      <c r="AG126">
        <v>2.0358240000000001E-9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6.1030050000000001E-10</v>
      </c>
      <c r="AT126">
        <v>-2.3247619999999999E-8</v>
      </c>
      <c r="AU126">
        <v>1.519611E-9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6.2393090000000001E-10</v>
      </c>
      <c r="BH126">
        <v>-6.6053580000000002E-9</v>
      </c>
      <c r="BI126">
        <v>2.0358240000000001E-9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613.48050000000001</v>
      </c>
      <c r="B127">
        <v>0.3518193</v>
      </c>
      <c r="C127">
        <v>0.75676370000000004</v>
      </c>
      <c r="D127">
        <v>2.6694580000000001</v>
      </c>
      <c r="E127">
        <v>3.2581799999999999E-7</v>
      </c>
      <c r="F127">
        <v>1.5585049999999999E-6</v>
      </c>
      <c r="G127">
        <v>3.1212449999999998E-7</v>
      </c>
      <c r="H127">
        <v>1</v>
      </c>
      <c r="I127">
        <v>0.70560120000000004</v>
      </c>
      <c r="J127">
        <v>1.00331E-2</v>
      </c>
      <c r="K127">
        <v>0.54812689999999997</v>
      </c>
      <c r="L127">
        <v>-6.5758120000000003E-3</v>
      </c>
      <c r="M127">
        <v>0.83630910000000003</v>
      </c>
      <c r="N127">
        <v>0</v>
      </c>
      <c r="O127">
        <v>0</v>
      </c>
      <c r="P127">
        <v>0</v>
      </c>
      <c r="Q127">
        <v>0</v>
      </c>
      <c r="R127">
        <v>99.646379999999994</v>
      </c>
      <c r="S127">
        <v>128.6474</v>
      </c>
      <c r="T127">
        <v>139.03020000000001</v>
      </c>
      <c r="U127">
        <v>154.82320000000001</v>
      </c>
      <c r="V127">
        <v>152.1858</v>
      </c>
      <c r="W127">
        <v>143.5634</v>
      </c>
      <c r="X127">
        <v>133.71629999999999</v>
      </c>
      <c r="Y127">
        <v>155.47130000000001</v>
      </c>
      <c r="Z127">
        <v>0</v>
      </c>
      <c r="AA127">
        <v>1</v>
      </c>
      <c r="AB127">
        <v>0.120037</v>
      </c>
      <c r="AC127">
        <v>2.7435930000000001E-2</v>
      </c>
      <c r="AD127">
        <v>-2.3093969999999998E-2</v>
      </c>
      <c r="AE127">
        <v>-3.1748000000000002E-10</v>
      </c>
      <c r="AF127">
        <v>8.4422099999999995E-9</v>
      </c>
      <c r="AG127">
        <v>-7.1959709999999998E-10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-1.3019590000000001E-10</v>
      </c>
      <c r="AT127">
        <v>9.2800510000000008E-9</v>
      </c>
      <c r="AU127">
        <v>-3.942623E-10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-1.2615620000000001E-10</v>
      </c>
      <c r="BH127">
        <v>7.6222229999999999E-10</v>
      </c>
      <c r="BI127">
        <v>-2.6733360000000001E-10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613.53030000000001</v>
      </c>
      <c r="B128">
        <v>0.45820909999999998</v>
      </c>
      <c r="C128">
        <v>0.77986540000000004</v>
      </c>
      <c r="D128">
        <v>2.6429969999999998</v>
      </c>
      <c r="E128">
        <v>3.2563640000000001E-7</v>
      </c>
      <c r="F128">
        <v>1.541471E-6</v>
      </c>
      <c r="G128">
        <v>3.1167339999999998E-7</v>
      </c>
      <c r="H128">
        <v>1</v>
      </c>
      <c r="I128">
        <v>0.70560120000000004</v>
      </c>
      <c r="J128">
        <v>8.4798889999999991E-3</v>
      </c>
      <c r="K128">
        <v>0.55100850000000001</v>
      </c>
      <c r="L128">
        <v>-5.5995680000000001E-3</v>
      </c>
      <c r="M128">
        <v>0.83443780000000001</v>
      </c>
      <c r="N128">
        <v>0</v>
      </c>
      <c r="O128">
        <v>0</v>
      </c>
      <c r="P128">
        <v>0</v>
      </c>
      <c r="Q128">
        <v>0</v>
      </c>
      <c r="R128">
        <v>95.996449999999996</v>
      </c>
      <c r="S128">
        <v>125.027</v>
      </c>
      <c r="T128">
        <v>135.39789999999999</v>
      </c>
      <c r="U128">
        <v>151.28540000000001</v>
      </c>
      <c r="V128">
        <v>148.87129999999999</v>
      </c>
      <c r="W128">
        <v>140.18279999999999</v>
      </c>
      <c r="X128">
        <v>130.31909999999999</v>
      </c>
      <c r="Y128">
        <v>151.8931</v>
      </c>
      <c r="Z128">
        <v>0</v>
      </c>
      <c r="AA128">
        <v>1</v>
      </c>
      <c r="AB128">
        <v>9.1557990000000006E-2</v>
      </c>
      <c r="AC128">
        <v>1.8413059999999998E-2</v>
      </c>
      <c r="AD128">
        <v>-2.9953219999999999E-2</v>
      </c>
      <c r="AE128">
        <v>-1.820655E-11</v>
      </c>
      <c r="AF128">
        <v>-5.036227E-9</v>
      </c>
      <c r="AG128">
        <v>1.702842E-10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-2.355358E-10</v>
      </c>
      <c r="AT128">
        <v>-3.6229059999999998E-10</v>
      </c>
      <c r="AU128">
        <v>1.670208E-10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-6.0566829999999996E-11</v>
      </c>
      <c r="BH128">
        <v>-8.0043550000000007E-9</v>
      </c>
      <c r="BI128">
        <v>-3.1102350000000001E-10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613.58109999999999</v>
      </c>
      <c r="B129">
        <v>0.54071840000000004</v>
      </c>
      <c r="C129">
        <v>0.77306359999999996</v>
      </c>
      <c r="D129">
        <v>2.6143239999999999</v>
      </c>
      <c r="E129">
        <v>3.2409549999999998E-7</v>
      </c>
      <c r="F129">
        <v>1.6623069999999999E-6</v>
      </c>
      <c r="G129">
        <v>3.1627369999999999E-7</v>
      </c>
      <c r="H129">
        <v>1</v>
      </c>
      <c r="I129">
        <v>0.70560120000000004</v>
      </c>
      <c r="J129">
        <v>7.0659590000000001E-3</v>
      </c>
      <c r="K129">
        <v>0.55435080000000003</v>
      </c>
      <c r="L129">
        <v>-4.7065989999999997E-3</v>
      </c>
      <c r="M129">
        <v>0.83223990000000003</v>
      </c>
      <c r="N129">
        <v>0</v>
      </c>
      <c r="O129">
        <v>0</v>
      </c>
      <c r="P129">
        <v>0</v>
      </c>
      <c r="Q129">
        <v>0</v>
      </c>
      <c r="R129">
        <v>89.754140000000007</v>
      </c>
      <c r="S129">
        <v>118.0261</v>
      </c>
      <c r="T129">
        <v>127.99930000000001</v>
      </c>
      <c r="U129">
        <v>143.4837</v>
      </c>
      <c r="V129">
        <v>141.32470000000001</v>
      </c>
      <c r="W129">
        <v>132.8049</v>
      </c>
      <c r="X129">
        <v>123.18389999999999</v>
      </c>
      <c r="Y129">
        <v>143.97300000000001</v>
      </c>
      <c r="Z129">
        <v>0</v>
      </c>
      <c r="AA129">
        <v>1</v>
      </c>
      <c r="AB129">
        <v>0.1121427</v>
      </c>
      <c r="AC129">
        <v>2.3125639999999999E-2</v>
      </c>
      <c r="AD129">
        <v>-3.5130370000000001E-2</v>
      </c>
      <c r="AE129">
        <v>-5.5017700000000003E-10</v>
      </c>
      <c r="AF129">
        <v>3.7992110000000002E-8</v>
      </c>
      <c r="AG129">
        <v>1.5259980000000001E-9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-4.407602E-10</v>
      </c>
      <c r="AT129">
        <v>4.4852069999999999E-8</v>
      </c>
      <c r="AU129">
        <v>1.548207E-9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-5.3704109999999999E-2</v>
      </c>
      <c r="BE129">
        <v>-6.6909339999999998E-2</v>
      </c>
      <c r="BF129">
        <v>4.6467619999999996E-3</v>
      </c>
      <c r="BG129">
        <v>-5.5017700000000003E-10</v>
      </c>
      <c r="BH129">
        <v>3.7992110000000002E-8</v>
      </c>
      <c r="BI129">
        <v>1.5259980000000001E-9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613.62980000000005</v>
      </c>
      <c r="B130">
        <v>0.54649570000000003</v>
      </c>
      <c r="C130">
        <v>0.68178640000000001</v>
      </c>
      <c r="D130">
        <v>2.5848879999999999</v>
      </c>
      <c r="E130">
        <v>3.2420660000000002E-7</v>
      </c>
      <c r="F130">
        <v>1.5877930000000001E-6</v>
      </c>
      <c r="G130">
        <v>3.236482E-7</v>
      </c>
      <c r="H130">
        <v>1</v>
      </c>
      <c r="I130">
        <v>0.70560120000000004</v>
      </c>
      <c r="J130">
        <v>7.0744450000000004E-3</v>
      </c>
      <c r="K130">
        <v>0.55765690000000001</v>
      </c>
      <c r="L130">
        <v>-4.752989E-3</v>
      </c>
      <c r="M130">
        <v>0.83002779999999998</v>
      </c>
      <c r="N130">
        <v>0</v>
      </c>
      <c r="O130">
        <v>0</v>
      </c>
      <c r="P130">
        <v>0</v>
      </c>
      <c r="Q130">
        <v>0</v>
      </c>
      <c r="R130">
        <v>82.177390000000003</v>
      </c>
      <c r="S130">
        <v>109.1664</v>
      </c>
      <c r="T130">
        <v>118.46810000000001</v>
      </c>
      <c r="U130">
        <v>133.00049999999999</v>
      </c>
      <c r="V130">
        <v>131.04069999999999</v>
      </c>
      <c r="W130">
        <v>122.8776</v>
      </c>
      <c r="X130">
        <v>113.6433</v>
      </c>
      <c r="Y130">
        <v>132.98660000000001</v>
      </c>
      <c r="Z130">
        <v>0</v>
      </c>
      <c r="AA130">
        <v>1</v>
      </c>
      <c r="AB130">
        <v>6.3632449999999993E-2</v>
      </c>
      <c r="AC130">
        <v>1.2679660000000001E-2</v>
      </c>
      <c r="AD130">
        <v>-2.2076499999999999E-2</v>
      </c>
      <c r="AE130">
        <v>-1.987161E-11</v>
      </c>
      <c r="AF130">
        <v>-1.9531489999999999E-8</v>
      </c>
      <c r="AG130">
        <v>2.6333879999999999E-9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7.5258189999999996E-11</v>
      </c>
      <c r="AT130">
        <v>-2.538242E-8</v>
      </c>
      <c r="AU130">
        <v>2.0706999999999999E-9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-9.5329239999999996E-2</v>
      </c>
      <c r="BE130">
        <v>-0.13261609999999999</v>
      </c>
      <c r="BF130">
        <v>-2.4585570000000001E-3</v>
      </c>
      <c r="BG130">
        <v>5.5567010000000001E-11</v>
      </c>
      <c r="BH130">
        <v>-2.9599819999999999E-8</v>
      </c>
      <c r="BI130">
        <v>2.670411E-9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613.68010000000004</v>
      </c>
      <c r="B131">
        <v>0.59621970000000002</v>
      </c>
      <c r="C131">
        <v>0.58777279999999998</v>
      </c>
      <c r="D131">
        <v>2.5399449999999999</v>
      </c>
      <c r="E131">
        <v>3.2233369999999998E-7</v>
      </c>
      <c r="F131">
        <v>1.589416E-6</v>
      </c>
      <c r="G131">
        <v>3.2863969999999998E-7</v>
      </c>
      <c r="H131">
        <v>1</v>
      </c>
      <c r="I131">
        <v>0.70560120000000004</v>
      </c>
      <c r="J131">
        <v>8.9407770000000004E-3</v>
      </c>
      <c r="K131">
        <v>0.56096420000000002</v>
      </c>
      <c r="L131">
        <v>-6.0589980000000003E-3</v>
      </c>
      <c r="M131">
        <v>0.82776959999999999</v>
      </c>
      <c r="N131">
        <v>0</v>
      </c>
      <c r="O131">
        <v>0</v>
      </c>
      <c r="P131">
        <v>0</v>
      </c>
      <c r="Q131">
        <v>0</v>
      </c>
      <c r="R131">
        <v>86.793629999999993</v>
      </c>
      <c r="S131">
        <v>116.4704</v>
      </c>
      <c r="T131">
        <v>126.3325</v>
      </c>
      <c r="U131">
        <v>141.5676</v>
      </c>
      <c r="V131">
        <v>139.3689</v>
      </c>
      <c r="W131">
        <v>130.41249999999999</v>
      </c>
      <c r="X131">
        <v>120.1371</v>
      </c>
      <c r="Y131">
        <v>140.31399999999999</v>
      </c>
      <c r="Z131">
        <v>0</v>
      </c>
      <c r="AA131">
        <v>1</v>
      </c>
      <c r="AB131">
        <v>0.17742730000000001</v>
      </c>
      <c r="AC131">
        <v>3.5563860000000003E-2</v>
      </c>
      <c r="AD131">
        <v>-5.7850939999999997E-2</v>
      </c>
      <c r="AE131">
        <v>-5.9637560000000001E-10</v>
      </c>
      <c r="AF131">
        <v>6.1755759999999999E-9</v>
      </c>
      <c r="AG131">
        <v>1.640603E-9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-6.3826659999999996E-10</v>
      </c>
      <c r="AT131">
        <v>-2.2766999999999998E-9</v>
      </c>
      <c r="AU131">
        <v>1.6754469999999999E-9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-7.1342459999999996E-2</v>
      </c>
      <c r="BE131">
        <v>-0.1120396</v>
      </c>
      <c r="BF131">
        <v>-1.9742090000000002E-3</v>
      </c>
      <c r="BG131">
        <v>-6.3826659999999996E-10</v>
      </c>
      <c r="BH131">
        <v>-2.2766999999999998E-9</v>
      </c>
      <c r="BI131">
        <v>1.6754469999999999E-9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613.72990000000004</v>
      </c>
      <c r="B132">
        <v>0.66990749999999999</v>
      </c>
      <c r="C132">
        <v>0.52333260000000004</v>
      </c>
      <c r="D132">
        <v>2.496902</v>
      </c>
      <c r="E132">
        <v>3.214075E-7</v>
      </c>
      <c r="F132">
        <v>1.4697380000000001E-6</v>
      </c>
      <c r="G132">
        <v>3.3330110000000002E-7</v>
      </c>
      <c r="H132">
        <v>1</v>
      </c>
      <c r="I132">
        <v>0.70560120000000004</v>
      </c>
      <c r="J132">
        <v>1.1707159999999999E-2</v>
      </c>
      <c r="K132">
        <v>0.56475109999999995</v>
      </c>
      <c r="L132">
        <v>-8.0127459999999994E-3</v>
      </c>
      <c r="M132">
        <v>0.82513930000000002</v>
      </c>
      <c r="N132">
        <v>0</v>
      </c>
      <c r="O132">
        <v>0</v>
      </c>
      <c r="P132">
        <v>0</v>
      </c>
      <c r="Q132">
        <v>0</v>
      </c>
      <c r="R132">
        <v>83.237620000000007</v>
      </c>
      <c r="S132">
        <v>113.1581</v>
      </c>
      <c r="T132">
        <v>122.6709</v>
      </c>
      <c r="U132">
        <v>137.22030000000001</v>
      </c>
      <c r="V132">
        <v>134.98269999999999</v>
      </c>
      <c r="W132">
        <v>125.96120000000001</v>
      </c>
      <c r="X132">
        <v>115.4584</v>
      </c>
      <c r="Y132">
        <v>134.57400000000001</v>
      </c>
      <c r="Z132">
        <v>0</v>
      </c>
      <c r="AA132">
        <v>1</v>
      </c>
      <c r="AB132">
        <v>9.8980769999999996E-2</v>
      </c>
      <c r="AC132">
        <v>1.9375980000000001E-2</v>
      </c>
      <c r="AD132">
        <v>-3.3965059999999998E-2</v>
      </c>
      <c r="AE132">
        <v>-3.473904E-10</v>
      </c>
      <c r="AF132">
        <v>-4.3425380000000002E-8</v>
      </c>
      <c r="AG132">
        <v>1.09656E-9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-1.9148939999999999E-10</v>
      </c>
      <c r="AT132">
        <v>-3.7803189999999999E-8</v>
      </c>
      <c r="AU132">
        <v>1.7889350000000001E-9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-4.1779429999999999E-2</v>
      </c>
      <c r="BE132">
        <v>-7.0720580000000005E-2</v>
      </c>
      <c r="BF132">
        <v>6.0047529999999998E-3</v>
      </c>
      <c r="BG132">
        <v>-3.8736620000000001E-10</v>
      </c>
      <c r="BH132">
        <v>-3.8450350000000003E-8</v>
      </c>
      <c r="BI132">
        <v>1.7757230000000001E-9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613.78060000000005</v>
      </c>
      <c r="B133">
        <v>0.67562999999999995</v>
      </c>
      <c r="C133">
        <v>0.47467749999999997</v>
      </c>
      <c r="D133">
        <v>2.4991680000000001</v>
      </c>
      <c r="E133">
        <v>3.232694E-7</v>
      </c>
      <c r="F133">
        <v>1.5091840000000001E-6</v>
      </c>
      <c r="G133">
        <v>3.283074E-7</v>
      </c>
      <c r="H133">
        <v>1</v>
      </c>
      <c r="I133">
        <v>0.70560120000000004</v>
      </c>
      <c r="J133">
        <v>1.469141E-2</v>
      </c>
      <c r="K133">
        <v>0.56817910000000005</v>
      </c>
      <c r="L133">
        <v>-1.014615E-2</v>
      </c>
      <c r="M133">
        <v>0.82271119999999998</v>
      </c>
      <c r="N133">
        <v>0</v>
      </c>
      <c r="O133">
        <v>0</v>
      </c>
      <c r="P133">
        <v>0</v>
      </c>
      <c r="Q133">
        <v>0</v>
      </c>
      <c r="R133">
        <v>81.720200000000006</v>
      </c>
      <c r="S133">
        <v>112.54430000000001</v>
      </c>
      <c r="T133">
        <v>122.0044</v>
      </c>
      <c r="U133">
        <v>136.375</v>
      </c>
      <c r="V133">
        <v>134.11179999999999</v>
      </c>
      <c r="W133">
        <v>124.81010000000001</v>
      </c>
      <c r="X133">
        <v>113.8716</v>
      </c>
      <c r="Y133">
        <v>132.53800000000001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6.2839360000000005E-10</v>
      </c>
      <c r="AF133">
        <v>1.0993689999999999E-8</v>
      </c>
      <c r="AG133">
        <v>-1.702566E-9</v>
      </c>
      <c r="AH133">
        <v>0.99999990000000005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6.2839360000000005E-10</v>
      </c>
      <c r="AT133">
        <v>1.0993689999999999E-8</v>
      </c>
      <c r="AU133">
        <v>-1.702566E-9</v>
      </c>
      <c r="AV133">
        <v>0.99999990000000005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-3.2426780000000002E-2</v>
      </c>
      <c r="BE133">
        <v>-6.9120780000000007E-2</v>
      </c>
      <c r="BF133">
        <v>3.3701479999999999E-2</v>
      </c>
      <c r="BG133">
        <v>1.26772E-9</v>
      </c>
      <c r="BH133">
        <v>-3.6427670000000001E-9</v>
      </c>
      <c r="BI133">
        <v>-2.1167439999999999E-9</v>
      </c>
      <c r="BJ133">
        <v>0.99999990000000005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613.8356</v>
      </c>
      <c r="B134">
        <v>0.64572669999999999</v>
      </c>
      <c r="C134">
        <v>0.41887269999999999</v>
      </c>
      <c r="D134">
        <v>2.529236</v>
      </c>
      <c r="E134">
        <v>3.254148E-7</v>
      </c>
      <c r="F134">
        <v>1.4074869999999999E-6</v>
      </c>
      <c r="G134">
        <v>3.2930550000000001E-7</v>
      </c>
      <c r="H134">
        <v>1</v>
      </c>
      <c r="I134">
        <v>0.70560120000000004</v>
      </c>
      <c r="J134">
        <v>1.800964E-2</v>
      </c>
      <c r="K134">
        <v>0.57027779999999995</v>
      </c>
      <c r="L134">
        <v>-1.2507320000000001E-2</v>
      </c>
      <c r="M134">
        <v>0.82115919999999998</v>
      </c>
      <c r="N134">
        <v>0</v>
      </c>
      <c r="O134">
        <v>0</v>
      </c>
      <c r="P134">
        <v>0</v>
      </c>
      <c r="Q134">
        <v>0</v>
      </c>
      <c r="R134">
        <v>56.898699999999998</v>
      </c>
      <c r="S134">
        <v>78.81635</v>
      </c>
      <c r="T134">
        <v>85.573359999999994</v>
      </c>
      <c r="U134">
        <v>95.555599999999998</v>
      </c>
      <c r="V134">
        <v>93.98733</v>
      </c>
      <c r="W134">
        <v>87.388199999999998</v>
      </c>
      <c r="X134">
        <v>79.567170000000004</v>
      </c>
      <c r="Y134">
        <v>92.32535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5.3298529999999999E-10</v>
      </c>
      <c r="AF134">
        <v>-4.022042E-8</v>
      </c>
      <c r="AG134">
        <v>-2.3162100000000001E-10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7.5858939999999998E-10</v>
      </c>
      <c r="AT134">
        <v>-2.9872979999999999E-8</v>
      </c>
      <c r="AU134">
        <v>1.1643859999999999E-9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-2.0025580000000001E-2</v>
      </c>
      <c r="BE134">
        <v>-2.9429839999999999E-2</v>
      </c>
      <c r="BF134">
        <v>2.3469810000000001E-2</v>
      </c>
      <c r="BG134">
        <v>1.9113209999999999E-10</v>
      </c>
      <c r="BH134">
        <v>-1.0500979999999999E-8</v>
      </c>
      <c r="BI134">
        <v>5.9329620000000004E-10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613.88530000000003</v>
      </c>
      <c r="B135">
        <v>0.63633379999999995</v>
      </c>
      <c r="C135">
        <v>0.40317219999999998</v>
      </c>
      <c r="D135">
        <v>2.5395690000000002</v>
      </c>
      <c r="E135">
        <v>3.300665E-7</v>
      </c>
      <c r="F135">
        <v>1.459609E-6</v>
      </c>
      <c r="G135">
        <v>3.0791930000000002E-7</v>
      </c>
      <c r="H135">
        <v>1</v>
      </c>
      <c r="I135">
        <v>0.70560120000000004</v>
      </c>
      <c r="J135">
        <v>2.115274E-2</v>
      </c>
      <c r="K135">
        <v>0.57142999999999999</v>
      </c>
      <c r="L135">
        <v>-1.473621E-2</v>
      </c>
      <c r="M135">
        <v>0.82024569999999997</v>
      </c>
      <c r="N135">
        <v>0</v>
      </c>
      <c r="O135">
        <v>0</v>
      </c>
      <c r="P135">
        <v>0</v>
      </c>
      <c r="Q135">
        <v>0</v>
      </c>
      <c r="R135">
        <v>79.896320000000003</v>
      </c>
      <c r="S135">
        <v>110.7495</v>
      </c>
      <c r="T135">
        <v>120.5133</v>
      </c>
      <c r="U135">
        <v>134.4402</v>
      </c>
      <c r="V135">
        <v>132.292</v>
      </c>
      <c r="W135">
        <v>123.0363</v>
      </c>
      <c r="X135">
        <v>112.00790000000001</v>
      </c>
      <c r="Y135">
        <v>129.51240000000001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1.5787880000000001E-9</v>
      </c>
      <c r="AF135">
        <v>1.429134E-8</v>
      </c>
      <c r="AG135">
        <v>-6.7251180000000002E-9</v>
      </c>
      <c r="AH135">
        <v>0.99999990000000005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1.5787880000000001E-9</v>
      </c>
      <c r="AT135">
        <v>1.429134E-8</v>
      </c>
      <c r="AU135">
        <v>-6.7251180000000002E-9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1.4942779999999999E-9</v>
      </c>
      <c r="BH135">
        <v>2.3539440000000001E-8</v>
      </c>
      <c r="BI135">
        <v>-7.9360350000000003E-9</v>
      </c>
      <c r="BJ135">
        <v>0.99999990000000005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613.93650000000002</v>
      </c>
      <c r="B136">
        <v>0.63475510000000002</v>
      </c>
      <c r="C136">
        <v>0.40053339999999998</v>
      </c>
      <c r="D136">
        <v>2.5413060000000001</v>
      </c>
      <c r="E136">
        <v>3.2866360000000002E-7</v>
      </c>
      <c r="F136">
        <v>1.3778580000000001E-6</v>
      </c>
      <c r="G136">
        <v>3.1245140000000002E-7</v>
      </c>
      <c r="H136">
        <v>1</v>
      </c>
      <c r="I136">
        <v>0.70560120000000004</v>
      </c>
      <c r="J136">
        <v>2.369663E-2</v>
      </c>
      <c r="K136">
        <v>0.57221979999999995</v>
      </c>
      <c r="L136">
        <v>-1.6544449999999999E-2</v>
      </c>
      <c r="M136">
        <v>0.81959090000000001</v>
      </c>
      <c r="N136">
        <v>0</v>
      </c>
      <c r="O136">
        <v>0</v>
      </c>
      <c r="P136">
        <v>0</v>
      </c>
      <c r="Q136">
        <v>0</v>
      </c>
      <c r="R136">
        <v>87.83399</v>
      </c>
      <c r="S136">
        <v>121.74460000000001</v>
      </c>
      <c r="T136">
        <v>132.62880000000001</v>
      </c>
      <c r="U136">
        <v>147.89089999999999</v>
      </c>
      <c r="V136">
        <v>145.56379999999999</v>
      </c>
      <c r="W136">
        <v>135.40889999999999</v>
      </c>
      <c r="X136">
        <v>123.2814</v>
      </c>
      <c r="Y136">
        <v>142.3049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-3.6132880000000001E-10</v>
      </c>
      <c r="AF136">
        <v>-2.9030799999999999E-8</v>
      </c>
      <c r="AG136">
        <v>3.197584E-10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-5.8913989999999996E-10</v>
      </c>
      <c r="AT136">
        <v>-3.104594E-8</v>
      </c>
      <c r="AU136">
        <v>1.3557879999999999E-9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-4.5244540000000001E-10</v>
      </c>
      <c r="BH136">
        <v>-2.167421E-8</v>
      </c>
      <c r="BI136">
        <v>2.8564880000000001E-9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613.9855</v>
      </c>
      <c r="B137">
        <v>0.63448979999999999</v>
      </c>
      <c r="C137">
        <v>0.4000899</v>
      </c>
      <c r="D137">
        <v>2.541598</v>
      </c>
      <c r="E137">
        <v>3.3215490000000001E-7</v>
      </c>
      <c r="F137">
        <v>1.4876519999999999E-6</v>
      </c>
      <c r="G137">
        <v>3.2841929999999997E-7</v>
      </c>
      <c r="H137">
        <v>1</v>
      </c>
      <c r="I137">
        <v>0.70560120000000004</v>
      </c>
      <c r="J137">
        <v>2.5685139999999999E-2</v>
      </c>
      <c r="K137">
        <v>0.57280710000000001</v>
      </c>
      <c r="L137">
        <v>-1.796215E-2</v>
      </c>
      <c r="M137">
        <v>0.81909069999999995</v>
      </c>
      <c r="N137">
        <v>0</v>
      </c>
      <c r="O137">
        <v>0</v>
      </c>
      <c r="P137">
        <v>0</v>
      </c>
      <c r="Q137">
        <v>0</v>
      </c>
      <c r="R137">
        <v>85.449489999999997</v>
      </c>
      <c r="S137">
        <v>118.4332</v>
      </c>
      <c r="T137">
        <v>129.06229999999999</v>
      </c>
      <c r="U137">
        <v>143.89689999999999</v>
      </c>
      <c r="V137">
        <v>141.64250000000001</v>
      </c>
      <c r="W137">
        <v>131.77000000000001</v>
      </c>
      <c r="X137">
        <v>119.9726</v>
      </c>
      <c r="Y137">
        <v>138.42060000000001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1.965468E-9</v>
      </c>
      <c r="AF137">
        <v>2.0974430000000001E-8</v>
      </c>
      <c r="AG137">
        <v>4.5695149999999998E-9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-3.1768649999999999E-10</v>
      </c>
      <c r="AT137">
        <v>4.1902210000000001E-8</v>
      </c>
      <c r="AU137">
        <v>7.3707669999999996E-9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1.843331E-9</v>
      </c>
      <c r="BH137">
        <v>4.6917080000000002E-8</v>
      </c>
      <c r="BI137">
        <v>4.0276560000000001E-9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614.03570000000002</v>
      </c>
      <c r="B138">
        <v>0.63444509999999998</v>
      </c>
      <c r="C138">
        <v>0.40001540000000002</v>
      </c>
      <c r="D138">
        <v>2.5416460000000001</v>
      </c>
      <c r="E138">
        <v>3.429931E-7</v>
      </c>
      <c r="F138">
        <v>1.6286059999999999E-6</v>
      </c>
      <c r="G138">
        <v>3.4058229999999998E-7</v>
      </c>
      <c r="H138">
        <v>1</v>
      </c>
      <c r="I138">
        <v>0.70560120000000004</v>
      </c>
      <c r="J138">
        <v>2.7228059999999998E-2</v>
      </c>
      <c r="K138">
        <v>0.57325599999999999</v>
      </c>
      <c r="L138">
        <v>-1.9065120000000001E-2</v>
      </c>
      <c r="M138">
        <v>0.81870189999999998</v>
      </c>
      <c r="N138">
        <v>0</v>
      </c>
      <c r="O138">
        <v>0</v>
      </c>
      <c r="P138">
        <v>0</v>
      </c>
      <c r="Q138">
        <v>0</v>
      </c>
      <c r="R138">
        <v>90.506410000000002</v>
      </c>
      <c r="S138">
        <v>125.4402</v>
      </c>
      <c r="T138">
        <v>136.708</v>
      </c>
      <c r="U138">
        <v>152.41730000000001</v>
      </c>
      <c r="V138">
        <v>150.03200000000001</v>
      </c>
      <c r="W138">
        <v>139.577</v>
      </c>
      <c r="X138">
        <v>127.08159999999999</v>
      </c>
      <c r="Y138">
        <v>146.60720000000001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1.1499499999999999E-9</v>
      </c>
      <c r="AF138">
        <v>2.553367E-8</v>
      </c>
      <c r="AG138">
        <v>5.7209790000000003E-9</v>
      </c>
      <c r="AH138">
        <v>0.99999979999999999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4.2415960000000003E-9</v>
      </c>
      <c r="AT138">
        <v>6.4645529999999998E-8</v>
      </c>
      <c r="AU138">
        <v>2.2414679999999999E-9</v>
      </c>
      <c r="AV138">
        <v>0.99999990000000005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5.44679E-9</v>
      </c>
      <c r="BH138">
        <v>5.0775299999999999E-8</v>
      </c>
      <c r="BI138">
        <v>4.2005570000000001E-9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614.08540000000005</v>
      </c>
      <c r="B139">
        <v>0.63443760000000005</v>
      </c>
      <c r="C139">
        <v>0.40000289999999999</v>
      </c>
      <c r="D139">
        <v>2.541655</v>
      </c>
      <c r="E139">
        <v>3.3893150000000002E-7</v>
      </c>
      <c r="F139">
        <v>1.5548529999999999E-6</v>
      </c>
      <c r="G139">
        <v>3.458986E-7</v>
      </c>
      <c r="H139">
        <v>1</v>
      </c>
      <c r="I139">
        <v>0.70560120000000004</v>
      </c>
      <c r="J139">
        <v>2.8421889999999998E-2</v>
      </c>
      <c r="K139">
        <v>0.57359780000000005</v>
      </c>
      <c r="L139">
        <v>-1.9920210000000001E-2</v>
      </c>
      <c r="M139">
        <v>0.8184015</v>
      </c>
      <c r="N139">
        <v>0</v>
      </c>
      <c r="O139">
        <v>0</v>
      </c>
      <c r="P139">
        <v>0</v>
      </c>
      <c r="Q139">
        <v>0</v>
      </c>
      <c r="R139">
        <v>90.513260000000002</v>
      </c>
      <c r="S139">
        <v>125.4492</v>
      </c>
      <c r="T139">
        <v>136.72</v>
      </c>
      <c r="U139">
        <v>152.4299</v>
      </c>
      <c r="V139">
        <v>150.04490000000001</v>
      </c>
      <c r="W139">
        <v>139.58949999999999</v>
      </c>
      <c r="X139">
        <v>127.0933</v>
      </c>
      <c r="Y139">
        <v>146.6172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-1.431662E-9</v>
      </c>
      <c r="AF139">
        <v>-2.9558090000000001E-8</v>
      </c>
      <c r="AG139">
        <v>2.8716269999999998E-9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-1.850912E-9</v>
      </c>
      <c r="AT139">
        <v>-2.210598E-8</v>
      </c>
      <c r="AU139">
        <v>2.8992589999999999E-9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-7.7904699999999999E-10</v>
      </c>
      <c r="BH139">
        <v>-2.2089119999999999E-8</v>
      </c>
      <c r="BI139">
        <v>-4.5464739999999997E-10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614.13559999999995</v>
      </c>
      <c r="B140">
        <v>0.63893920000000004</v>
      </c>
      <c r="C140">
        <v>0.40123920000000002</v>
      </c>
      <c r="D140">
        <v>2.54175</v>
      </c>
      <c r="E140">
        <v>3.3994540000000001E-7</v>
      </c>
      <c r="F140">
        <v>1.57923E-6</v>
      </c>
      <c r="G140">
        <v>3.5520390000000002E-7</v>
      </c>
      <c r="H140">
        <v>1</v>
      </c>
      <c r="I140">
        <v>0.70560120000000004</v>
      </c>
      <c r="J140">
        <v>2.933529E-2</v>
      </c>
      <c r="K140">
        <v>0.57386709999999996</v>
      </c>
      <c r="L140">
        <v>-2.0576009999999999E-2</v>
      </c>
      <c r="M140">
        <v>0.81816420000000001</v>
      </c>
      <c r="N140">
        <v>0</v>
      </c>
      <c r="O140">
        <v>0</v>
      </c>
      <c r="P140">
        <v>0</v>
      </c>
      <c r="Q140">
        <v>0</v>
      </c>
      <c r="R140">
        <v>87.994609999999994</v>
      </c>
      <c r="S140">
        <v>121.96080000000001</v>
      </c>
      <c r="T140">
        <v>132.9194</v>
      </c>
      <c r="U140">
        <v>148.19329999999999</v>
      </c>
      <c r="V140">
        <v>145.8751</v>
      </c>
      <c r="W140">
        <v>135.7099</v>
      </c>
      <c r="X140">
        <v>123.5607</v>
      </c>
      <c r="Y140">
        <v>142.54150000000001</v>
      </c>
      <c r="Z140">
        <v>0</v>
      </c>
      <c r="AA140">
        <v>1</v>
      </c>
      <c r="AB140">
        <v>1.156809E-2</v>
      </c>
      <c r="AC140">
        <v>3.1814880000000001E-3</v>
      </c>
      <c r="AD140">
        <v>2.397856E-4</v>
      </c>
      <c r="AE140">
        <v>5.4531719999999997E-10</v>
      </c>
      <c r="AF140">
        <v>8.8968040000000006E-9</v>
      </c>
      <c r="AG140">
        <v>2.434057E-9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5.4531719999999997E-10</v>
      </c>
      <c r="AT140">
        <v>8.8968040000000006E-9</v>
      </c>
      <c r="AU140">
        <v>2.434057E-9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-7.6857919999999995E-11</v>
      </c>
      <c r="BH140">
        <v>6.5820959999999998E-9</v>
      </c>
      <c r="BI140">
        <v>4.4370720000000001E-9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614.18560000000002</v>
      </c>
      <c r="B141">
        <v>0.68356479999999997</v>
      </c>
      <c r="C141">
        <v>0.41328169999999997</v>
      </c>
      <c r="D141">
        <v>2.5417070000000002</v>
      </c>
      <c r="E141">
        <v>3.3216630000000001E-7</v>
      </c>
      <c r="F141">
        <v>1.4498709999999999E-6</v>
      </c>
      <c r="G141">
        <v>3.6057380000000003E-7</v>
      </c>
      <c r="H141">
        <v>1</v>
      </c>
      <c r="I141">
        <v>0.70560120000000004</v>
      </c>
      <c r="J141">
        <v>2.987006E-2</v>
      </c>
      <c r="K141">
        <v>0.57424039999999998</v>
      </c>
      <c r="L141">
        <v>-2.09722E-2</v>
      </c>
      <c r="M141">
        <v>0.81787279999999996</v>
      </c>
      <c r="N141">
        <v>0</v>
      </c>
      <c r="O141">
        <v>0</v>
      </c>
      <c r="P141">
        <v>0</v>
      </c>
      <c r="Q141">
        <v>0</v>
      </c>
      <c r="R141">
        <v>82.657420000000002</v>
      </c>
      <c r="S141">
        <v>114.6926</v>
      </c>
      <c r="T141">
        <v>125.0433</v>
      </c>
      <c r="U141">
        <v>139.45910000000001</v>
      </c>
      <c r="V141">
        <v>137.30109999999999</v>
      </c>
      <c r="W141">
        <v>127.7111</v>
      </c>
      <c r="X141">
        <v>116.25449999999999</v>
      </c>
      <c r="Y141">
        <v>134.1241</v>
      </c>
      <c r="Z141">
        <v>0</v>
      </c>
      <c r="AA141">
        <v>1</v>
      </c>
      <c r="AB141">
        <v>7.25272E-2</v>
      </c>
      <c r="AC141">
        <v>1.92505E-2</v>
      </c>
      <c r="AD141">
        <v>-1.635573E-3</v>
      </c>
      <c r="AE141">
        <v>-2.2344120000000002E-9</v>
      </c>
      <c r="AF141">
        <v>-4.0438600000000001E-8</v>
      </c>
      <c r="AG141">
        <v>6.6685810000000003E-10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-2.436077E-9</v>
      </c>
      <c r="AT141">
        <v>-4.0390590000000002E-8</v>
      </c>
      <c r="AU141">
        <v>2.8739819999999998E-9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-3.1087339999999999E-9</v>
      </c>
      <c r="BH141">
        <v>-4.8529640000000003E-8</v>
      </c>
      <c r="BI141">
        <v>1.829078E-9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614.23609999999996</v>
      </c>
      <c r="B142">
        <v>0.81187929999999997</v>
      </c>
      <c r="C142">
        <v>0.45788329999999999</v>
      </c>
      <c r="D142">
        <v>2.5364399999999998</v>
      </c>
      <c r="E142">
        <v>3.3075830000000001E-7</v>
      </c>
      <c r="F142">
        <v>1.433541E-6</v>
      </c>
      <c r="G142">
        <v>3.741142E-7</v>
      </c>
      <c r="H142">
        <v>1</v>
      </c>
      <c r="I142">
        <v>0.70560120000000004</v>
      </c>
      <c r="J142">
        <v>2.9552439999999999E-2</v>
      </c>
      <c r="K142">
        <v>0.57519419999999999</v>
      </c>
      <c r="L142">
        <v>-2.0800309999999999E-2</v>
      </c>
      <c r="M142">
        <v>0.81721820000000001</v>
      </c>
      <c r="N142">
        <v>0</v>
      </c>
      <c r="O142">
        <v>0</v>
      </c>
      <c r="P142">
        <v>0</v>
      </c>
      <c r="Q142">
        <v>0</v>
      </c>
      <c r="R142">
        <v>80.910520000000005</v>
      </c>
      <c r="S142">
        <v>112.98869999999999</v>
      </c>
      <c r="T142">
        <v>123.4226</v>
      </c>
      <c r="U142">
        <v>137.91650000000001</v>
      </c>
      <c r="V142">
        <v>135.91120000000001</v>
      </c>
      <c r="W142">
        <v>126.2923</v>
      </c>
      <c r="X142">
        <v>114.83150000000001</v>
      </c>
      <c r="Y142">
        <v>132.5625</v>
      </c>
      <c r="Z142">
        <v>0</v>
      </c>
      <c r="AA142">
        <v>1</v>
      </c>
      <c r="AB142">
        <v>0.14906330000000001</v>
      </c>
      <c r="AC142">
        <v>3.6137580000000002E-2</v>
      </c>
      <c r="AD142">
        <v>-2.1386430000000001E-2</v>
      </c>
      <c r="AE142">
        <v>-1.445723E-11</v>
      </c>
      <c r="AF142">
        <v>-2.468643E-9</v>
      </c>
      <c r="AG142">
        <v>5.0947970000000001E-9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-7.7515529999999999E-10</v>
      </c>
      <c r="AT142">
        <v>-5.417857E-9</v>
      </c>
      <c r="AU142">
        <v>5.3083E-9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-5.203254E-4</v>
      </c>
      <c r="BE142">
        <v>1.768084E-2</v>
      </c>
      <c r="BF142">
        <v>1.2449150000000001E-2</v>
      </c>
      <c r="BG142">
        <v>-6.1847269999999997E-10</v>
      </c>
      <c r="BH142">
        <v>-8.4436469999999993E-9</v>
      </c>
      <c r="BI142">
        <v>3.1372389999999999E-9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614.28530000000001</v>
      </c>
      <c r="B143">
        <v>0.94362420000000002</v>
      </c>
      <c r="C143">
        <v>0.49506169999999999</v>
      </c>
      <c r="D143">
        <v>2.5212509999999999</v>
      </c>
      <c r="E143">
        <v>3.3136919999999999E-7</v>
      </c>
      <c r="F143">
        <v>1.4635400000000001E-6</v>
      </c>
      <c r="G143">
        <v>3.6264760000000001E-7</v>
      </c>
      <c r="H143">
        <v>1</v>
      </c>
      <c r="I143">
        <v>0.70560120000000004</v>
      </c>
      <c r="J143">
        <v>2.8372270000000002E-2</v>
      </c>
      <c r="K143">
        <v>0.57698579999999999</v>
      </c>
      <c r="L143">
        <v>-2.00614E-2</v>
      </c>
      <c r="M143">
        <v>0.81601469999999998</v>
      </c>
      <c r="N143">
        <v>0</v>
      </c>
      <c r="O143">
        <v>0</v>
      </c>
      <c r="P143">
        <v>0</v>
      </c>
      <c r="Q143">
        <v>0</v>
      </c>
      <c r="R143">
        <v>72.469520000000003</v>
      </c>
      <c r="S143">
        <v>102.67</v>
      </c>
      <c r="T143">
        <v>112.56870000000001</v>
      </c>
      <c r="U143">
        <v>126.32170000000001</v>
      </c>
      <c r="V143">
        <v>124.7332</v>
      </c>
      <c r="W143">
        <v>115.64100000000001</v>
      </c>
      <c r="X143">
        <v>104.87309999999999</v>
      </c>
      <c r="Y143">
        <v>121.2704</v>
      </c>
      <c r="Z143">
        <v>0</v>
      </c>
      <c r="AA143">
        <v>1</v>
      </c>
      <c r="AB143">
        <v>0.1225532</v>
      </c>
      <c r="AC143">
        <v>3.0072189999999999E-2</v>
      </c>
      <c r="AD143">
        <v>-1.6613389999999999E-2</v>
      </c>
      <c r="AE143">
        <v>1.675108E-10</v>
      </c>
      <c r="AF143">
        <v>1.03657E-8</v>
      </c>
      <c r="AG143">
        <v>-3.9153499999999997E-9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5.5704040000000002E-3</v>
      </c>
      <c r="AQ143">
        <v>2.6070289999999999E-3</v>
      </c>
      <c r="AR143">
        <v>1.5196320000000001E-4</v>
      </c>
      <c r="AS143">
        <v>3.2409550000000001E-10</v>
      </c>
      <c r="AT143">
        <v>1.519184E-8</v>
      </c>
      <c r="AU143">
        <v>-1.693762E-9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1.1913780000000001E-10</v>
      </c>
      <c r="BH143">
        <v>4.4418580000000004E-9</v>
      </c>
      <c r="BI143">
        <v>-5.857532E-9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614.33590000000004</v>
      </c>
      <c r="B144">
        <v>1.066163</v>
      </c>
      <c r="C144">
        <v>0.52771749999999995</v>
      </c>
      <c r="D144">
        <v>2.4962879999999998</v>
      </c>
      <c r="E144">
        <v>3.1917010000000001E-7</v>
      </c>
      <c r="F144">
        <v>1.473073E-6</v>
      </c>
      <c r="G144">
        <v>3.5707509999999998E-7</v>
      </c>
      <c r="H144">
        <v>1</v>
      </c>
      <c r="I144">
        <v>0.70560120000000004</v>
      </c>
      <c r="J144">
        <v>2.6690350000000002E-2</v>
      </c>
      <c r="K144">
        <v>0.57948319999999998</v>
      </c>
      <c r="L144">
        <v>-1.899315E-2</v>
      </c>
      <c r="M144">
        <v>0.81432559999999998</v>
      </c>
      <c r="N144">
        <v>0</v>
      </c>
      <c r="O144">
        <v>0</v>
      </c>
      <c r="P144">
        <v>0</v>
      </c>
      <c r="Q144">
        <v>0</v>
      </c>
      <c r="R144">
        <v>66.301829999999995</v>
      </c>
      <c r="S144">
        <v>95.65222</v>
      </c>
      <c r="T144">
        <v>105.2689</v>
      </c>
      <c r="U144">
        <v>118.6926</v>
      </c>
      <c r="V144">
        <v>117.4622</v>
      </c>
      <c r="W144">
        <v>108.5836</v>
      </c>
      <c r="X144">
        <v>98.133650000000003</v>
      </c>
      <c r="Y144">
        <v>113.69670000000001</v>
      </c>
      <c r="Z144">
        <v>0</v>
      </c>
      <c r="AA144">
        <v>1</v>
      </c>
      <c r="AB144">
        <v>0.10540389999999999</v>
      </c>
      <c r="AC144">
        <v>2.4172659999999999E-2</v>
      </c>
      <c r="AD144">
        <v>-2.332592E-2</v>
      </c>
      <c r="AE144">
        <v>-3.8478820000000004E-9</v>
      </c>
      <c r="AF144">
        <v>2.4439800000000001E-9</v>
      </c>
      <c r="AG144">
        <v>-7.7936059999999997E-10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1.2233920000000001E-2</v>
      </c>
      <c r="AQ144">
        <v>6.7283509999999996E-3</v>
      </c>
      <c r="AR144">
        <v>-6.6448159999999996E-3</v>
      </c>
      <c r="AS144">
        <v>-4.3971600000000001E-9</v>
      </c>
      <c r="AT144">
        <v>3.6918960000000002E-10</v>
      </c>
      <c r="AU144">
        <v>-1.857322E-9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-3.9541619999999997E-9</v>
      </c>
      <c r="BH144">
        <v>6.720353E-9</v>
      </c>
      <c r="BI144">
        <v>-2.9358079999999998E-9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614.38620000000003</v>
      </c>
      <c r="B145">
        <v>1.166393</v>
      </c>
      <c r="C145">
        <v>0.55515270000000005</v>
      </c>
      <c r="D145">
        <v>2.4732259999999999</v>
      </c>
      <c r="E145">
        <v>3.1861789999999998E-7</v>
      </c>
      <c r="F145">
        <v>1.475735E-6</v>
      </c>
      <c r="G145">
        <v>3.4019280000000002E-7</v>
      </c>
      <c r="H145">
        <v>1</v>
      </c>
      <c r="I145">
        <v>0.71930119999999997</v>
      </c>
      <c r="J145">
        <v>2.4764899999999999E-2</v>
      </c>
      <c r="K145">
        <v>0.58245409999999997</v>
      </c>
      <c r="L145">
        <v>-1.775767E-2</v>
      </c>
      <c r="M145">
        <v>0.81229220000000002</v>
      </c>
      <c r="N145">
        <v>0</v>
      </c>
      <c r="O145">
        <v>0</v>
      </c>
      <c r="P145">
        <v>0</v>
      </c>
      <c r="Q145">
        <v>0</v>
      </c>
      <c r="R145">
        <v>64.857299999999995</v>
      </c>
      <c r="S145">
        <v>95.350179999999995</v>
      </c>
      <c r="T145">
        <v>105.2214</v>
      </c>
      <c r="U145">
        <v>119.1643</v>
      </c>
      <c r="V145">
        <v>118.17310000000001</v>
      </c>
      <c r="W145">
        <v>108.9037</v>
      </c>
      <c r="X145">
        <v>98.05077</v>
      </c>
      <c r="Y145">
        <v>113.8193</v>
      </c>
      <c r="Z145">
        <v>0</v>
      </c>
      <c r="AA145">
        <v>1</v>
      </c>
      <c r="AB145">
        <v>7.032178E-2</v>
      </c>
      <c r="AC145">
        <v>1.5467689999999999E-2</v>
      </c>
      <c r="AD145">
        <v>-1.797296E-2</v>
      </c>
      <c r="AE145">
        <v>8.7561889999999998E-11</v>
      </c>
      <c r="AF145">
        <v>3.4159789999999999E-10</v>
      </c>
      <c r="AG145">
        <v>-4.9185969999999998E-9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2.2380210000000001E-2</v>
      </c>
      <c r="AQ145">
        <v>1.104463E-2</v>
      </c>
      <c r="AR145">
        <v>-1.709068E-3</v>
      </c>
      <c r="AS145">
        <v>-5.2985649999999999E-10</v>
      </c>
      <c r="AT145">
        <v>-2.6246490000000001E-9</v>
      </c>
      <c r="AU145">
        <v>-5.9456770000000004E-9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-1.09869E-10</v>
      </c>
      <c r="BH145">
        <v>4.9451319999999997E-9</v>
      </c>
      <c r="BI145">
        <v>-6.0181899999999999E-9</v>
      </c>
      <c r="BJ145">
        <v>1</v>
      </c>
      <c r="BK145">
        <v>1.0194160000000001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614.43550000000005</v>
      </c>
      <c r="B146">
        <v>1.2446200000000001</v>
      </c>
      <c r="C146">
        <v>0.57757789999999998</v>
      </c>
      <c r="D146">
        <v>2.4560680000000001</v>
      </c>
      <c r="E146">
        <v>3.1971790000000001E-7</v>
      </c>
      <c r="F146">
        <v>1.5013759999999999E-6</v>
      </c>
      <c r="G146">
        <v>3.343199E-7</v>
      </c>
      <c r="H146">
        <v>1</v>
      </c>
      <c r="I146">
        <v>0.7387823</v>
      </c>
      <c r="J146">
        <v>2.2793379999999999E-2</v>
      </c>
      <c r="K146">
        <v>0.58552550000000003</v>
      </c>
      <c r="L146">
        <v>-1.64733E-2</v>
      </c>
      <c r="M146">
        <v>0.8101661</v>
      </c>
      <c r="N146">
        <v>0</v>
      </c>
      <c r="O146">
        <v>0</v>
      </c>
      <c r="P146">
        <v>0</v>
      </c>
      <c r="Q146">
        <v>0</v>
      </c>
      <c r="R146">
        <v>60.219050000000003</v>
      </c>
      <c r="S146">
        <v>89.908810000000003</v>
      </c>
      <c r="T146">
        <v>99.367099999999994</v>
      </c>
      <c r="U146">
        <v>112.9221</v>
      </c>
      <c r="V146">
        <v>112.1906</v>
      </c>
      <c r="W146">
        <v>103.1382</v>
      </c>
      <c r="X146">
        <v>92.575370000000007</v>
      </c>
      <c r="Y146">
        <v>107.54510000000001</v>
      </c>
      <c r="Z146">
        <v>0</v>
      </c>
      <c r="AA146">
        <v>1</v>
      </c>
      <c r="AB146">
        <v>5.8520040000000002E-2</v>
      </c>
      <c r="AC146">
        <v>1.2642560000000001E-2</v>
      </c>
      <c r="AD146">
        <v>-1.550763E-2</v>
      </c>
      <c r="AE146">
        <v>4.7352789999999998E-12</v>
      </c>
      <c r="AF146">
        <v>2.2222770000000002E-9</v>
      </c>
      <c r="AG146">
        <v>-3.1091799999999998E-9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1.8799369999999999E-2</v>
      </c>
      <c r="AQ146">
        <v>9.6560510000000006E-3</v>
      </c>
      <c r="AR146">
        <v>-2.8894860000000001E-3</v>
      </c>
      <c r="AS146">
        <v>3.5839560000000002E-10</v>
      </c>
      <c r="AT146">
        <v>1.40903E-8</v>
      </c>
      <c r="AU146">
        <v>-9.4836990000000008E-10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7.3685860000000005E-10</v>
      </c>
      <c r="BH146">
        <v>9.3285719999999996E-9</v>
      </c>
      <c r="BI146">
        <v>-1.815356E-9</v>
      </c>
      <c r="BJ146">
        <v>1</v>
      </c>
      <c r="BK146">
        <v>1.027083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614.48630000000003</v>
      </c>
      <c r="B147">
        <v>1.342544</v>
      </c>
      <c r="C147">
        <v>0.60465369999999996</v>
      </c>
      <c r="D147">
        <v>2.421265</v>
      </c>
      <c r="E147">
        <v>3.1875940000000002E-7</v>
      </c>
      <c r="F147">
        <v>1.481142E-6</v>
      </c>
      <c r="G147">
        <v>3.3871110000000001E-7</v>
      </c>
      <c r="H147">
        <v>1</v>
      </c>
      <c r="I147">
        <v>0.75594709999999998</v>
      </c>
      <c r="J147">
        <v>2.0741119999999998E-2</v>
      </c>
      <c r="K147">
        <v>0.58880940000000004</v>
      </c>
      <c r="L147">
        <v>-1.51171E-2</v>
      </c>
      <c r="M147">
        <v>0.80786440000000004</v>
      </c>
      <c r="N147">
        <v>0</v>
      </c>
      <c r="O147">
        <v>0</v>
      </c>
      <c r="P147">
        <v>0</v>
      </c>
      <c r="Q147">
        <v>0</v>
      </c>
      <c r="R147">
        <v>58.127960000000002</v>
      </c>
      <c r="S147">
        <v>87.963700000000003</v>
      </c>
      <c r="T147">
        <v>97.31344</v>
      </c>
      <c r="U147">
        <v>110.9218</v>
      </c>
      <c r="V147">
        <v>110.38979999999999</v>
      </c>
      <c r="W147">
        <v>101.2687</v>
      </c>
      <c r="X147">
        <v>90.657070000000004</v>
      </c>
      <c r="Y147">
        <v>105.3702</v>
      </c>
      <c r="Z147">
        <v>0</v>
      </c>
      <c r="AA147">
        <v>1</v>
      </c>
      <c r="AB147">
        <v>6.4792160000000001E-2</v>
      </c>
      <c r="AC147">
        <v>9.2309699999999998E-3</v>
      </c>
      <c r="AD147">
        <v>-4.2820360000000002E-2</v>
      </c>
      <c r="AE147">
        <v>-3.34171E-10</v>
      </c>
      <c r="AF147">
        <v>-6.4307769999999999E-9</v>
      </c>
      <c r="AG147">
        <v>2.292806E-9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4.3965839999999999E-2</v>
      </c>
      <c r="AQ147">
        <v>2.1777910000000001E-2</v>
      </c>
      <c r="AR147">
        <v>-1.5366110000000001E-4</v>
      </c>
      <c r="AS147">
        <v>-3.34171E-10</v>
      </c>
      <c r="AT147">
        <v>-6.4307769999999999E-9</v>
      </c>
      <c r="AU147">
        <v>2.292806E-9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-2.8881739999999999E-10</v>
      </c>
      <c r="BH147">
        <v>-6.4391490000000001E-9</v>
      </c>
      <c r="BI147">
        <v>1.224957E-9</v>
      </c>
      <c r="BJ147">
        <v>1</v>
      </c>
      <c r="BK147">
        <v>1.023234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614.53589999999997</v>
      </c>
      <c r="B148">
        <v>1.4051229999999999</v>
      </c>
      <c r="C148">
        <v>0.62802210000000003</v>
      </c>
      <c r="D148">
        <v>2.4065249999999998</v>
      </c>
      <c r="E148">
        <v>3.2174529999999998E-7</v>
      </c>
      <c r="F148">
        <v>1.4306130000000001E-6</v>
      </c>
      <c r="G148">
        <v>3.3578720000000003E-7</v>
      </c>
      <c r="H148">
        <v>1</v>
      </c>
      <c r="I148">
        <v>0.77206129999999995</v>
      </c>
      <c r="J148">
        <v>1.8692919999999998E-2</v>
      </c>
      <c r="K148">
        <v>0.59216999999999997</v>
      </c>
      <c r="L148">
        <v>-1.3742610000000001E-2</v>
      </c>
      <c r="M148">
        <v>0.80547899999999995</v>
      </c>
      <c r="N148">
        <v>0</v>
      </c>
      <c r="O148">
        <v>0</v>
      </c>
      <c r="P148">
        <v>0</v>
      </c>
      <c r="Q148">
        <v>0</v>
      </c>
      <c r="R148">
        <v>55.997889999999998</v>
      </c>
      <c r="S148">
        <v>85.972530000000006</v>
      </c>
      <c r="T148">
        <v>95.072699999999998</v>
      </c>
      <c r="U148">
        <v>108.6887</v>
      </c>
      <c r="V148">
        <v>108.33150000000001</v>
      </c>
      <c r="W148">
        <v>99.128879999999995</v>
      </c>
      <c r="X148">
        <v>88.451890000000006</v>
      </c>
      <c r="Y148">
        <v>102.9199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1.4929090000000001E-9</v>
      </c>
      <c r="AF148">
        <v>-8.9477770000000002E-9</v>
      </c>
      <c r="AG148">
        <v>-1.9712980000000002E-9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4.1116680000000003E-2</v>
      </c>
      <c r="AQ148">
        <v>2.0615029999999999E-2</v>
      </c>
      <c r="AR148">
        <v>-4.8647540000000002E-4</v>
      </c>
      <c r="AS148">
        <v>9.0845630000000004E-10</v>
      </c>
      <c r="AT148">
        <v>-1.9861199999999999E-8</v>
      </c>
      <c r="AU148">
        <v>-2.968939E-9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5.8302490000000003E-10</v>
      </c>
      <c r="BH148">
        <v>-2.2653040000000001E-8</v>
      </c>
      <c r="BI148">
        <v>5.9672800000000005E-10</v>
      </c>
      <c r="BJ148">
        <v>1</v>
      </c>
      <c r="BK148">
        <v>1.021317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614.58590000000004</v>
      </c>
      <c r="B149">
        <v>1.446477</v>
      </c>
      <c r="C149">
        <v>0.64734480000000005</v>
      </c>
      <c r="D149">
        <v>2.4047040000000002</v>
      </c>
      <c r="E149">
        <v>3.2450420000000002E-7</v>
      </c>
      <c r="F149">
        <v>1.4455200000000001E-6</v>
      </c>
      <c r="G149">
        <v>3.262615E-7</v>
      </c>
      <c r="H149">
        <v>1</v>
      </c>
      <c r="I149">
        <v>0.78894690000000001</v>
      </c>
      <c r="J149">
        <v>1.6734829999999999E-2</v>
      </c>
      <c r="K149">
        <v>0.59508209999999995</v>
      </c>
      <c r="L149">
        <v>-1.2395649999999999E-2</v>
      </c>
      <c r="M149">
        <v>0.80339499999999997</v>
      </c>
      <c r="N149">
        <v>0</v>
      </c>
      <c r="O149">
        <v>0</v>
      </c>
      <c r="P149">
        <v>0</v>
      </c>
      <c r="Q149">
        <v>0</v>
      </c>
      <c r="R149">
        <v>54.535980000000002</v>
      </c>
      <c r="S149">
        <v>84.571749999999994</v>
      </c>
      <c r="T149">
        <v>93.527829999999994</v>
      </c>
      <c r="U149">
        <v>107.1859</v>
      </c>
      <c r="V149">
        <v>106.9853</v>
      </c>
      <c r="W149">
        <v>97.738860000000003</v>
      </c>
      <c r="X149">
        <v>87.040570000000002</v>
      </c>
      <c r="Y149">
        <v>101.3212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9.2207699999999996E-10</v>
      </c>
      <c r="AF149">
        <v>5.6337900000000002E-9</v>
      </c>
      <c r="AG149">
        <v>-2.3667499999999999E-9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3.8696550000000003E-2</v>
      </c>
      <c r="AQ149">
        <v>1.9014400000000001E-2</v>
      </c>
      <c r="AR149">
        <v>3.1572380000000001E-3</v>
      </c>
      <c r="AS149">
        <v>9.1479660000000004E-10</v>
      </c>
      <c r="AT149">
        <v>3.6380369999999999E-9</v>
      </c>
      <c r="AU149">
        <v>-4.7924030000000002E-9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6.904006E-10</v>
      </c>
      <c r="BH149">
        <v>5.6190070000000003E-9</v>
      </c>
      <c r="BI149">
        <v>-2.2268599999999999E-9</v>
      </c>
      <c r="BJ149">
        <v>1</v>
      </c>
      <c r="BK149">
        <v>1.021871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614.63599999999997</v>
      </c>
      <c r="B150">
        <v>1.4882230000000001</v>
      </c>
      <c r="C150">
        <v>0.66669</v>
      </c>
      <c r="D150">
        <v>2.414002</v>
      </c>
      <c r="E150">
        <v>3.2396120000000001E-7</v>
      </c>
      <c r="F150">
        <v>1.3641650000000001E-6</v>
      </c>
      <c r="G150">
        <v>3.1870909999999999E-7</v>
      </c>
      <c r="H150">
        <v>1</v>
      </c>
      <c r="I150">
        <v>0.80860290000000001</v>
      </c>
      <c r="J150">
        <v>1.4868350000000001E-2</v>
      </c>
      <c r="K150">
        <v>0.59744459999999999</v>
      </c>
      <c r="L150">
        <v>-1.108028E-2</v>
      </c>
      <c r="M150">
        <v>0.80169579999999996</v>
      </c>
      <c r="N150">
        <v>0</v>
      </c>
      <c r="O150">
        <v>0</v>
      </c>
      <c r="P150">
        <v>0</v>
      </c>
      <c r="Q150">
        <v>0</v>
      </c>
      <c r="R150">
        <v>53.531649999999999</v>
      </c>
      <c r="S150">
        <v>83.589340000000007</v>
      </c>
      <c r="T150">
        <v>92.550290000000004</v>
      </c>
      <c r="U150">
        <v>106.3021</v>
      </c>
      <c r="V150">
        <v>106.26479999999999</v>
      </c>
      <c r="W150">
        <v>97.006020000000007</v>
      </c>
      <c r="X150">
        <v>86.324129999999997</v>
      </c>
      <c r="Y150">
        <v>100.4379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-2.8865259999999998E-10</v>
      </c>
      <c r="AF150">
        <v>-3.1871230000000002E-8</v>
      </c>
      <c r="AG150">
        <v>-2.8827460000000002E-9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4.0541180000000003E-2</v>
      </c>
      <c r="AQ150">
        <v>1.8249399999999999E-2</v>
      </c>
      <c r="AR150">
        <v>1.4745909999999999E-2</v>
      </c>
      <c r="AS150">
        <v>1.036773E-10</v>
      </c>
      <c r="AT150">
        <v>-1.9022960000000001E-8</v>
      </c>
      <c r="AU150">
        <v>-2.9830220000000001E-9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-1.264639E-10</v>
      </c>
      <c r="BH150">
        <v>-3.0445130000000001E-8</v>
      </c>
      <c r="BI150">
        <v>-1.8266869999999999E-9</v>
      </c>
      <c r="BJ150">
        <v>1</v>
      </c>
      <c r="BK150">
        <v>1.0249140000000001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614.68600000000004</v>
      </c>
      <c r="B151">
        <v>1.528316</v>
      </c>
      <c r="C151">
        <v>0.68534130000000004</v>
      </c>
      <c r="D151">
        <v>2.4249520000000002</v>
      </c>
      <c r="E151">
        <v>3.1987350000000001E-7</v>
      </c>
      <c r="F151">
        <v>1.3293440000000001E-6</v>
      </c>
      <c r="G151">
        <v>3.1157259999999999E-7</v>
      </c>
      <c r="H151">
        <v>1</v>
      </c>
      <c r="I151">
        <v>0.82755730000000005</v>
      </c>
      <c r="J151">
        <v>1.3079449999999999E-2</v>
      </c>
      <c r="K151">
        <v>0.59928139999999996</v>
      </c>
      <c r="L151">
        <v>-9.7932880000000007E-3</v>
      </c>
      <c r="M151">
        <v>0.80037170000000002</v>
      </c>
      <c r="N151">
        <v>0</v>
      </c>
      <c r="O151">
        <v>0</v>
      </c>
      <c r="P151">
        <v>0</v>
      </c>
      <c r="Q151">
        <v>0</v>
      </c>
      <c r="R151">
        <v>54.349690000000002</v>
      </c>
      <c r="S151">
        <v>85.437610000000006</v>
      </c>
      <c r="T151">
        <v>94.849720000000005</v>
      </c>
      <c r="U151">
        <v>109.21250000000001</v>
      </c>
      <c r="V151">
        <v>109.3836</v>
      </c>
      <c r="W151">
        <v>99.818780000000004</v>
      </c>
      <c r="X151">
        <v>88.819559999999996</v>
      </c>
      <c r="Y151">
        <v>103.1965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-1.3127339999999999E-9</v>
      </c>
      <c r="AF151">
        <v>-7.3054420000000002E-9</v>
      </c>
      <c r="AG151">
        <v>-2.0489320000000001E-9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3.7383050000000001E-2</v>
      </c>
      <c r="AQ151">
        <v>1.7629809999999999E-2</v>
      </c>
      <c r="AR151">
        <v>9.5637929999999993E-3</v>
      </c>
      <c r="AS151">
        <v>-1.154872E-9</v>
      </c>
      <c r="AT151">
        <v>-1.30778E-8</v>
      </c>
      <c r="AU151">
        <v>-3.440014E-9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-1.6201210000000001E-9</v>
      </c>
      <c r="BH151">
        <v>-1.443841E-8</v>
      </c>
      <c r="BI151">
        <v>-1.6477190000000001E-9</v>
      </c>
      <c r="BJ151">
        <v>1</v>
      </c>
      <c r="BK151">
        <v>1.023441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614.73630000000003</v>
      </c>
      <c r="B152">
        <v>1.5599050000000001</v>
      </c>
      <c r="C152">
        <v>0.69991000000000003</v>
      </c>
      <c r="D152">
        <v>2.435076</v>
      </c>
      <c r="E152">
        <v>3.2140740000000001E-7</v>
      </c>
      <c r="F152">
        <v>1.2423730000000001E-6</v>
      </c>
      <c r="G152">
        <v>3.0241919999999999E-7</v>
      </c>
      <c r="H152">
        <v>1</v>
      </c>
      <c r="I152">
        <v>0.83253350000000004</v>
      </c>
      <c r="J152">
        <v>1.1392009999999999E-2</v>
      </c>
      <c r="K152">
        <v>0.60069320000000004</v>
      </c>
      <c r="L152">
        <v>-8.5608090000000008E-3</v>
      </c>
      <c r="M152">
        <v>0.79935259999999997</v>
      </c>
      <c r="N152">
        <v>0</v>
      </c>
      <c r="O152">
        <v>0</v>
      </c>
      <c r="P152">
        <v>0</v>
      </c>
      <c r="Q152">
        <v>0</v>
      </c>
      <c r="R152">
        <v>53.322760000000002</v>
      </c>
      <c r="S152">
        <v>84.427379999999999</v>
      </c>
      <c r="T152">
        <v>94.044600000000003</v>
      </c>
      <c r="U152">
        <v>108.5682</v>
      </c>
      <c r="V152">
        <v>108.95659999999999</v>
      </c>
      <c r="W152">
        <v>99.400210000000001</v>
      </c>
      <c r="X152">
        <v>88.450689999999994</v>
      </c>
      <c r="Y152">
        <v>102.62139999999999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4.4920520000000001E-10</v>
      </c>
      <c r="AF152">
        <v>-2.819382E-8</v>
      </c>
      <c r="AG152">
        <v>-3.4126510000000001E-9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2.2274329999999998E-2</v>
      </c>
      <c r="AQ152">
        <v>9.9938830000000003E-3</v>
      </c>
      <c r="AR152">
        <v>9.0406700000000007E-3</v>
      </c>
      <c r="AS152">
        <v>4.4920520000000001E-10</v>
      </c>
      <c r="AT152">
        <v>-2.819382E-8</v>
      </c>
      <c r="AU152">
        <v>-3.4126510000000001E-9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6.353572E-10</v>
      </c>
      <c r="BH152">
        <v>-3.0582979999999997E-8</v>
      </c>
      <c r="BI152">
        <v>-2.3280620000000001E-9</v>
      </c>
      <c r="BJ152">
        <v>1</v>
      </c>
      <c r="BK152">
        <v>1.006013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614.78660000000002</v>
      </c>
      <c r="B153">
        <v>1.592784</v>
      </c>
      <c r="C153">
        <v>0.71471830000000003</v>
      </c>
      <c r="D153">
        <v>2.4483579999999998</v>
      </c>
      <c r="E153">
        <v>3.2136929999999997E-7</v>
      </c>
      <c r="F153">
        <v>1.17705E-6</v>
      </c>
      <c r="G153">
        <v>3.092303E-7</v>
      </c>
      <c r="H153">
        <v>1</v>
      </c>
      <c r="I153">
        <v>0.83253350000000004</v>
      </c>
      <c r="J153">
        <v>9.8228020000000003E-3</v>
      </c>
      <c r="K153">
        <v>0.60171319999999995</v>
      </c>
      <c r="L153">
        <v>-7.4009260000000004E-3</v>
      </c>
      <c r="M153">
        <v>0.79861749999999998</v>
      </c>
      <c r="N153">
        <v>0</v>
      </c>
      <c r="O153">
        <v>0</v>
      </c>
      <c r="P153">
        <v>0</v>
      </c>
      <c r="Q153">
        <v>0</v>
      </c>
      <c r="R153">
        <v>52.161639999999998</v>
      </c>
      <c r="S153">
        <v>83.250659999999996</v>
      </c>
      <c r="T153">
        <v>93.095190000000002</v>
      </c>
      <c r="U153">
        <v>107.75879999999999</v>
      </c>
      <c r="V153">
        <v>108.3471</v>
      </c>
      <c r="W153">
        <v>98.802729999999997</v>
      </c>
      <c r="X153">
        <v>87.912000000000006</v>
      </c>
      <c r="Y153">
        <v>101.91240000000001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1.654105E-11</v>
      </c>
      <c r="AF153">
        <v>-2.282123E-8</v>
      </c>
      <c r="AG153">
        <v>2.3416590000000001E-9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3.3260240000000003E-2</v>
      </c>
      <c r="AQ153">
        <v>1.5208060000000001E-2</v>
      </c>
      <c r="AR153">
        <v>1.237482E-2</v>
      </c>
      <c r="AS153">
        <v>-6.4658879999999999E-11</v>
      </c>
      <c r="AT153">
        <v>-2.2788479999999999E-8</v>
      </c>
      <c r="AU153">
        <v>2.4115100000000001E-9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1.001538E-11</v>
      </c>
      <c r="BH153">
        <v>-1.9713430000000001E-8</v>
      </c>
      <c r="BI153">
        <v>2.0579120000000002E-9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614.83619999999996</v>
      </c>
      <c r="B154">
        <v>1.62982</v>
      </c>
      <c r="C154">
        <v>0.73205580000000003</v>
      </c>
      <c r="D154">
        <v>2.460248</v>
      </c>
      <c r="E154">
        <v>3.2103140000000001E-7</v>
      </c>
      <c r="F154">
        <v>1.1556180000000001E-6</v>
      </c>
      <c r="G154">
        <v>3.118342E-7</v>
      </c>
      <c r="H154">
        <v>1</v>
      </c>
      <c r="I154">
        <v>0.83253350000000004</v>
      </c>
      <c r="J154">
        <v>8.3138529999999995E-3</v>
      </c>
      <c r="K154">
        <v>0.60246619999999995</v>
      </c>
      <c r="L154">
        <v>-6.2761099999999997E-3</v>
      </c>
      <c r="M154">
        <v>0.79807649999999997</v>
      </c>
      <c r="N154">
        <v>0</v>
      </c>
      <c r="O154">
        <v>0</v>
      </c>
      <c r="P154">
        <v>0</v>
      </c>
      <c r="Q154">
        <v>0</v>
      </c>
      <c r="R154">
        <v>49.359380000000002</v>
      </c>
      <c r="S154">
        <v>79.427300000000002</v>
      </c>
      <c r="T154">
        <v>89.18862</v>
      </c>
      <c r="U154">
        <v>103.5149</v>
      </c>
      <c r="V154">
        <v>104.2779</v>
      </c>
      <c r="W154">
        <v>95.054869999999994</v>
      </c>
      <c r="X154">
        <v>84.575429999999997</v>
      </c>
      <c r="Y154">
        <v>97.960040000000006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-3.368226E-11</v>
      </c>
      <c r="AF154">
        <v>-4.0772320000000002E-9</v>
      </c>
      <c r="AG154">
        <v>1.098494E-9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4.0391580000000003E-2</v>
      </c>
      <c r="AQ154">
        <v>1.894384E-2</v>
      </c>
      <c r="AR154">
        <v>1.295842E-2</v>
      </c>
      <c r="AS154">
        <v>-1.029085E-10</v>
      </c>
      <c r="AT154">
        <v>-5.092464E-9</v>
      </c>
      <c r="AU154">
        <v>4.1764570000000003E-10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-2.0119780000000001E-10</v>
      </c>
      <c r="BH154">
        <v>-1.226314E-8</v>
      </c>
      <c r="BI154">
        <v>1.0876099999999999E-9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614.88589999999999</v>
      </c>
      <c r="B155">
        <v>1.6587799999999999</v>
      </c>
      <c r="C155">
        <v>0.74599859999999996</v>
      </c>
      <c r="D155">
        <v>2.467762</v>
      </c>
      <c r="E155">
        <v>3.2205429999999998E-7</v>
      </c>
      <c r="F155">
        <v>1.1957940000000001E-6</v>
      </c>
      <c r="G155">
        <v>3.1219100000000002E-7</v>
      </c>
      <c r="H155">
        <v>1</v>
      </c>
      <c r="I155">
        <v>0.83253350000000004</v>
      </c>
      <c r="J155">
        <v>6.8731479999999999E-3</v>
      </c>
      <c r="K155">
        <v>0.60304000000000002</v>
      </c>
      <c r="L155">
        <v>-5.1961480000000003E-3</v>
      </c>
      <c r="M155">
        <v>0.7976645</v>
      </c>
      <c r="N155">
        <v>0</v>
      </c>
      <c r="O155">
        <v>0</v>
      </c>
      <c r="P155">
        <v>0</v>
      </c>
      <c r="Q155">
        <v>0</v>
      </c>
      <c r="R155">
        <v>51.412199999999999</v>
      </c>
      <c r="S155">
        <v>83.455910000000003</v>
      </c>
      <c r="T155">
        <v>94.107830000000007</v>
      </c>
      <c r="U155">
        <v>109.5341</v>
      </c>
      <c r="V155">
        <v>110.55929999999999</v>
      </c>
      <c r="W155">
        <v>100.7368</v>
      </c>
      <c r="X155">
        <v>89.626890000000003</v>
      </c>
      <c r="Y155">
        <v>103.7257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3.4234480000000001E-10</v>
      </c>
      <c r="AF155">
        <v>7.2236989999999999E-9</v>
      </c>
      <c r="AG155">
        <v>-2.1509369999999999E-10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2.265907E-2</v>
      </c>
      <c r="AQ155">
        <v>1.113341E-2</v>
      </c>
      <c r="AR155">
        <v>4.8040649999999997E-3</v>
      </c>
      <c r="AS155">
        <v>3.4024860000000001E-10</v>
      </c>
      <c r="AT155">
        <v>1.6476320000000001E-8</v>
      </c>
      <c r="AU155">
        <v>2.8585029999999999E-10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3.4024860000000001E-10</v>
      </c>
      <c r="BH155">
        <v>1.6476320000000001E-8</v>
      </c>
      <c r="BI155">
        <v>2.8585029999999999E-10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614.93550000000005</v>
      </c>
      <c r="B156">
        <v>1.680528</v>
      </c>
      <c r="C156">
        <v>0.75661800000000001</v>
      </c>
      <c r="D156">
        <v>2.4731010000000002</v>
      </c>
      <c r="E156">
        <v>3.2080280000000001E-7</v>
      </c>
      <c r="F156">
        <v>1.280545E-6</v>
      </c>
      <c r="G156">
        <v>3.1197200000000001E-7</v>
      </c>
      <c r="H156">
        <v>1</v>
      </c>
      <c r="I156">
        <v>0.83253350000000004</v>
      </c>
      <c r="J156">
        <v>5.5483959999999997E-3</v>
      </c>
      <c r="K156">
        <v>0.60348400000000002</v>
      </c>
      <c r="L156">
        <v>-4.199398E-3</v>
      </c>
      <c r="M156">
        <v>0.79734470000000002</v>
      </c>
      <c r="N156">
        <v>0</v>
      </c>
      <c r="O156">
        <v>0</v>
      </c>
      <c r="P156">
        <v>0</v>
      </c>
      <c r="Q156">
        <v>0</v>
      </c>
      <c r="R156">
        <v>50.393749999999997</v>
      </c>
      <c r="S156">
        <v>82.407179999999997</v>
      </c>
      <c r="T156">
        <v>93.242099999999994</v>
      </c>
      <c r="U156">
        <v>108.7839</v>
      </c>
      <c r="V156">
        <v>109.9813</v>
      </c>
      <c r="W156">
        <v>100.1718</v>
      </c>
      <c r="X156">
        <v>89.119349999999997</v>
      </c>
      <c r="Y156">
        <v>103.07380000000001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-3.754984E-10</v>
      </c>
      <c r="AF156">
        <v>2.4295720000000001E-8</v>
      </c>
      <c r="AG156">
        <v>-5.1096159999999995E-10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2.0748519999999999E-2</v>
      </c>
      <c r="AQ156">
        <v>1.0405599999999999E-2</v>
      </c>
      <c r="AR156">
        <v>3.8546040000000002E-3</v>
      </c>
      <c r="AS156">
        <v>-4.3797049999999999E-10</v>
      </c>
      <c r="AT156">
        <v>3.0227220000000001E-8</v>
      </c>
      <c r="AU156">
        <v>1.460186E-10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-4.3797049999999999E-10</v>
      </c>
      <c r="BH156">
        <v>3.0227220000000001E-8</v>
      </c>
      <c r="BI156">
        <v>1.460186E-10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614.98540000000003</v>
      </c>
      <c r="B157">
        <v>1.6962710000000001</v>
      </c>
      <c r="C157">
        <v>0.764575</v>
      </c>
      <c r="D157">
        <v>2.4758200000000001</v>
      </c>
      <c r="E157">
        <v>3.2142960000000002E-7</v>
      </c>
      <c r="F157">
        <v>1.2845120000000001E-6</v>
      </c>
      <c r="G157">
        <v>3.1237329999999999E-7</v>
      </c>
      <c r="H157">
        <v>1</v>
      </c>
      <c r="I157">
        <v>0.83253350000000004</v>
      </c>
      <c r="J157">
        <v>4.366048E-3</v>
      </c>
      <c r="K157">
        <v>0.60384640000000001</v>
      </c>
      <c r="L157">
        <v>-3.3075930000000002E-3</v>
      </c>
      <c r="M157">
        <v>0.79708190000000001</v>
      </c>
      <c r="N157">
        <v>0</v>
      </c>
      <c r="O157">
        <v>0</v>
      </c>
      <c r="P157">
        <v>0</v>
      </c>
      <c r="Q157">
        <v>0</v>
      </c>
      <c r="R157">
        <v>49.628929999999997</v>
      </c>
      <c r="S157">
        <v>81.614869999999996</v>
      </c>
      <c r="T157">
        <v>92.578710000000001</v>
      </c>
      <c r="U157">
        <v>108.2052</v>
      </c>
      <c r="V157">
        <v>109.5313</v>
      </c>
      <c r="W157">
        <v>99.731920000000002</v>
      </c>
      <c r="X157">
        <v>88.723659999999995</v>
      </c>
      <c r="Y157">
        <v>102.5711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2.1379750000000001E-10</v>
      </c>
      <c r="AF157">
        <v>4.0154689999999997E-9</v>
      </c>
      <c r="AG157">
        <v>2.247891E-10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1.3333579999999999E-2</v>
      </c>
      <c r="AQ157">
        <v>6.772386E-3</v>
      </c>
      <c r="AR157">
        <v>2.2481459999999999E-3</v>
      </c>
      <c r="AS157">
        <v>2.1341769999999999E-10</v>
      </c>
      <c r="AT157">
        <v>-2.3075100000000001E-11</v>
      </c>
      <c r="AU157">
        <v>4.8108960000000003E-11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1.995174E-10</v>
      </c>
      <c r="BH157">
        <v>-2.5368600000000002E-11</v>
      </c>
      <c r="BI157">
        <v>1.284534E-10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615.03579999999999</v>
      </c>
      <c r="B158">
        <v>1.7054130000000001</v>
      </c>
      <c r="C158">
        <v>0.76950600000000002</v>
      </c>
      <c r="D158">
        <v>2.4758049999999998</v>
      </c>
      <c r="E158">
        <v>3.2197670000000002E-7</v>
      </c>
      <c r="F158">
        <v>1.274513E-6</v>
      </c>
      <c r="G158">
        <v>3.1200549999999998E-7</v>
      </c>
      <c r="H158">
        <v>1</v>
      </c>
      <c r="I158">
        <v>0.83253350000000004</v>
      </c>
      <c r="J158">
        <v>3.3325360000000001E-3</v>
      </c>
      <c r="K158">
        <v>0.60417500000000002</v>
      </c>
      <c r="L158">
        <v>-2.526772E-3</v>
      </c>
      <c r="M158">
        <v>0.79684069999999996</v>
      </c>
      <c r="N158">
        <v>0</v>
      </c>
      <c r="O158">
        <v>0</v>
      </c>
      <c r="P158">
        <v>0</v>
      </c>
      <c r="Q158">
        <v>0</v>
      </c>
      <c r="R158">
        <v>47.538359999999997</v>
      </c>
      <c r="S158">
        <v>78.497020000000006</v>
      </c>
      <c r="T158">
        <v>89.182140000000004</v>
      </c>
      <c r="U158">
        <v>104.373</v>
      </c>
      <c r="V158">
        <v>105.7432</v>
      </c>
      <c r="W158">
        <v>96.256429999999995</v>
      </c>
      <c r="X158">
        <v>85.623069999999998</v>
      </c>
      <c r="Y158">
        <v>98.969250000000002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1.7386609999999999E-10</v>
      </c>
      <c r="AF158">
        <v>-5.2675090000000002E-9</v>
      </c>
      <c r="AG158">
        <v>-5.300513E-11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5.2391440000000003E-3</v>
      </c>
      <c r="AQ158">
        <v>2.885369E-3</v>
      </c>
      <c r="AR158">
        <v>-2.9620580000000002E-4</v>
      </c>
      <c r="AS158">
        <v>1.7610339999999999E-10</v>
      </c>
      <c r="AT158">
        <v>-3.495436E-9</v>
      </c>
      <c r="AU158">
        <v>-2.299848E-10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1.969123E-10</v>
      </c>
      <c r="BH158">
        <v>-1.236247E-9</v>
      </c>
      <c r="BI158">
        <v>-8.4760839999999994E-11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615.08619999999996</v>
      </c>
      <c r="B159">
        <v>1.7030350000000001</v>
      </c>
      <c r="C159">
        <v>0.77734559999999997</v>
      </c>
      <c r="D159">
        <v>2.499031</v>
      </c>
      <c r="E159">
        <v>3.209064E-7</v>
      </c>
      <c r="F159">
        <v>1.215666E-6</v>
      </c>
      <c r="G159">
        <v>3.1096729999999998E-7</v>
      </c>
      <c r="H159">
        <v>1</v>
      </c>
      <c r="I159">
        <v>0.83253350000000004</v>
      </c>
      <c r="J159">
        <v>2.4302970000000001E-3</v>
      </c>
      <c r="K159">
        <v>0.60426970000000002</v>
      </c>
      <c r="L159">
        <v>-1.8431260000000001E-3</v>
      </c>
      <c r="M159">
        <v>0.79677399999999998</v>
      </c>
      <c r="N159">
        <v>0</v>
      </c>
      <c r="O159">
        <v>0</v>
      </c>
      <c r="P159">
        <v>0</v>
      </c>
      <c r="Q159">
        <v>0</v>
      </c>
      <c r="R159">
        <v>48.75367</v>
      </c>
      <c r="S159">
        <v>80.678079999999994</v>
      </c>
      <c r="T159">
        <v>91.753540000000001</v>
      </c>
      <c r="U159">
        <v>107.47190000000001</v>
      </c>
      <c r="V159">
        <v>108.94070000000001</v>
      </c>
      <c r="W159">
        <v>99.156440000000003</v>
      </c>
      <c r="X159">
        <v>88.206890000000001</v>
      </c>
      <c r="Y159">
        <v>101.949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-3.8916760000000002E-10</v>
      </c>
      <c r="AF159">
        <v>-2.1242329999999999E-8</v>
      </c>
      <c r="AG159">
        <v>-2.92298E-10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-3.8348819999999998E-10</v>
      </c>
      <c r="AT159">
        <v>-2.0382679999999999E-8</v>
      </c>
      <c r="AU159">
        <v>-3.270501E-10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-7.3735609999999998E-3</v>
      </c>
      <c r="BE159">
        <v>1.0063519999999999E-2</v>
      </c>
      <c r="BF159">
        <v>4.1116890000000003E-2</v>
      </c>
      <c r="BG159">
        <v>-2.977384E-10</v>
      </c>
      <c r="BH159">
        <v>-1.7222889999999999E-8</v>
      </c>
      <c r="BI159">
        <v>-4.1887920000000001E-10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615.13630000000001</v>
      </c>
      <c r="B160">
        <v>1.673899</v>
      </c>
      <c r="C160">
        <v>0.78234630000000005</v>
      </c>
      <c r="D160">
        <v>2.6328800000000001</v>
      </c>
      <c r="E160">
        <v>3.211607E-7</v>
      </c>
      <c r="F160">
        <v>1.3044529999999999E-6</v>
      </c>
      <c r="G160">
        <v>3.1139199999999999E-7</v>
      </c>
      <c r="H160">
        <v>1</v>
      </c>
      <c r="I160">
        <v>0.83253350000000004</v>
      </c>
      <c r="J160">
        <v>1.609896E-3</v>
      </c>
      <c r="K160">
        <v>0.60263540000000004</v>
      </c>
      <c r="L160">
        <v>-1.2157439999999999E-3</v>
      </c>
      <c r="M160">
        <v>0.798014</v>
      </c>
      <c r="N160">
        <v>0</v>
      </c>
      <c r="O160">
        <v>0</v>
      </c>
      <c r="P160">
        <v>0</v>
      </c>
      <c r="Q160">
        <v>0</v>
      </c>
      <c r="R160">
        <v>46.985619999999997</v>
      </c>
      <c r="S160">
        <v>77.835790000000003</v>
      </c>
      <c r="T160">
        <v>89.186769999999996</v>
      </c>
      <c r="U160">
        <v>104.645</v>
      </c>
      <c r="V160">
        <v>106.25530000000001</v>
      </c>
      <c r="W160">
        <v>96.854389999999995</v>
      </c>
      <c r="X160">
        <v>86.375839999999997</v>
      </c>
      <c r="Y160">
        <v>99.584339999999997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5.090337E-11</v>
      </c>
      <c r="AF160">
        <v>2.8119090000000001E-8</v>
      </c>
      <c r="AG160">
        <v>1.035387E-10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1.016925E-10</v>
      </c>
      <c r="AT160">
        <v>3.0333869999999997E-8</v>
      </c>
      <c r="AU160">
        <v>1.6056269999999999E-10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-3.8645409999999998E-2</v>
      </c>
      <c r="BE160">
        <v>2.622171E-3</v>
      </c>
      <c r="BF160">
        <v>0.17273720000000001</v>
      </c>
      <c r="BG160">
        <v>1.016925E-10</v>
      </c>
      <c r="BH160">
        <v>3.0333869999999997E-8</v>
      </c>
      <c r="BI160">
        <v>1.6056269999999999E-10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615.18589999999995</v>
      </c>
      <c r="B161">
        <v>1.6462810000000001</v>
      </c>
      <c r="C161">
        <v>0.77909859999999997</v>
      </c>
      <c r="D161">
        <v>2.8115320000000001</v>
      </c>
      <c r="E161">
        <v>3.212317E-7</v>
      </c>
      <c r="F161">
        <v>1.3568230000000001E-6</v>
      </c>
      <c r="G161">
        <v>3.1062270000000001E-7</v>
      </c>
      <c r="H161">
        <v>1</v>
      </c>
      <c r="I161">
        <v>0.83253350000000004</v>
      </c>
      <c r="J161">
        <v>9.8299749999999995E-4</v>
      </c>
      <c r="K161">
        <v>0.59843650000000004</v>
      </c>
      <c r="L161">
        <v>-7.3425379999999998E-4</v>
      </c>
      <c r="M161">
        <v>0.80116929999999997</v>
      </c>
      <c r="N161">
        <v>0</v>
      </c>
      <c r="O161">
        <v>0</v>
      </c>
      <c r="P161">
        <v>0</v>
      </c>
      <c r="Q161">
        <v>0</v>
      </c>
      <c r="R161">
        <v>46.752630000000003</v>
      </c>
      <c r="S161">
        <v>77.484870000000001</v>
      </c>
      <c r="T161">
        <v>90.747969999999995</v>
      </c>
      <c r="U161">
        <v>106.8398</v>
      </c>
      <c r="V161">
        <v>108.95659999999999</v>
      </c>
      <c r="W161">
        <v>99.751170000000002</v>
      </c>
      <c r="X161">
        <v>89.573710000000005</v>
      </c>
      <c r="Y161">
        <v>102.4213</v>
      </c>
      <c r="Z161">
        <v>0</v>
      </c>
      <c r="AA161">
        <v>1</v>
      </c>
      <c r="AB161">
        <v>1.8617209999999999E-2</v>
      </c>
      <c r="AC161">
        <v>2.6207299999999999E-3</v>
      </c>
      <c r="AD161">
        <v>1.070343E-2</v>
      </c>
      <c r="AE161">
        <v>1.7457980000000001E-11</v>
      </c>
      <c r="AF161">
        <v>7.2233019999999999E-9</v>
      </c>
      <c r="AG161">
        <v>-2.566202E-10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2.9649319999999998E-11</v>
      </c>
      <c r="AT161">
        <v>2.4636740000000001E-8</v>
      </c>
      <c r="AU161">
        <v>-2.6836549999999999E-10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-4.382809E-2</v>
      </c>
      <c r="BE161">
        <v>-8.5725520000000006E-3</v>
      </c>
      <c r="BF161">
        <v>0.18425949999999999</v>
      </c>
      <c r="BG161">
        <v>2.3918060000000001E-11</v>
      </c>
      <c r="BH161">
        <v>2.0510109999999998E-8</v>
      </c>
      <c r="BI161">
        <v>-2.4436929999999999E-10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615.24189999999999</v>
      </c>
      <c r="B162">
        <v>1.6287130000000001</v>
      </c>
      <c r="C162">
        <v>0.77228569999999996</v>
      </c>
      <c r="D162">
        <v>3.005325</v>
      </c>
      <c r="E162">
        <v>3.2116489999999999E-7</v>
      </c>
      <c r="F162">
        <v>1.364192E-6</v>
      </c>
      <c r="G162">
        <v>3.101954E-7</v>
      </c>
      <c r="H162">
        <v>1</v>
      </c>
      <c r="I162">
        <v>0.83253350000000004</v>
      </c>
      <c r="J162">
        <v>5.9464610000000003E-4</v>
      </c>
      <c r="K162">
        <v>0.59181609999999996</v>
      </c>
      <c r="L162">
        <v>-4.3658729999999999E-4</v>
      </c>
      <c r="M162">
        <v>0.80607280000000003</v>
      </c>
      <c r="N162">
        <v>0</v>
      </c>
      <c r="O162">
        <v>0</v>
      </c>
      <c r="P162">
        <v>0</v>
      </c>
      <c r="Q162">
        <v>0</v>
      </c>
      <c r="R162">
        <v>37.825479999999999</v>
      </c>
      <c r="S162">
        <v>62.711419999999997</v>
      </c>
      <c r="T162">
        <v>75.018230000000003</v>
      </c>
      <c r="U162">
        <v>88.618380000000002</v>
      </c>
      <c r="V162">
        <v>90.851659999999995</v>
      </c>
      <c r="W162">
        <v>83.60924</v>
      </c>
      <c r="X162">
        <v>75.672960000000003</v>
      </c>
      <c r="Y162">
        <v>85.600909999999999</v>
      </c>
      <c r="Z162">
        <v>0</v>
      </c>
      <c r="AA162">
        <v>1</v>
      </c>
      <c r="AB162">
        <v>3.6941040000000001E-2</v>
      </c>
      <c r="AC162">
        <v>5.3580249999999998E-3</v>
      </c>
      <c r="AD162">
        <v>2.1913229999999999E-2</v>
      </c>
      <c r="AE162">
        <v>-1.608413E-11</v>
      </c>
      <c r="AF162">
        <v>4.3938910000000003E-9</v>
      </c>
      <c r="AG162">
        <v>-1.68661E-10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-2.9294379999999998E-11</v>
      </c>
      <c r="AT162">
        <v>7.7557520000000005E-11</v>
      </c>
      <c r="AU162">
        <v>-9.1481259999999994E-11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-4.6687739999999998E-2</v>
      </c>
      <c r="BE162">
        <v>-1.437778E-2</v>
      </c>
      <c r="BF162">
        <v>0.18377569999999999</v>
      </c>
      <c r="BG162">
        <v>-2.140954E-11</v>
      </c>
      <c r="BH162">
        <v>2.8971389999999999E-9</v>
      </c>
      <c r="BI162">
        <v>-1.6696860000000001E-10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615.2921</v>
      </c>
      <c r="B163">
        <v>1.6398299999999999</v>
      </c>
      <c r="C163">
        <v>0.76985539999999997</v>
      </c>
      <c r="D163">
        <v>3.133286</v>
      </c>
      <c r="E163">
        <v>3.2122719999999998E-7</v>
      </c>
      <c r="F163">
        <v>1.3873339999999999E-6</v>
      </c>
      <c r="G163">
        <v>3.1022819999999997E-7</v>
      </c>
      <c r="H163">
        <v>1</v>
      </c>
      <c r="I163">
        <v>0.83253350000000004</v>
      </c>
      <c r="J163">
        <v>3.9324500000000002E-4</v>
      </c>
      <c r="K163">
        <v>0.58400859999999999</v>
      </c>
      <c r="L163">
        <v>-2.8291870000000003E-4</v>
      </c>
      <c r="M163">
        <v>0.81174740000000001</v>
      </c>
      <c r="N163">
        <v>0</v>
      </c>
      <c r="O163">
        <v>0</v>
      </c>
      <c r="P163">
        <v>0</v>
      </c>
      <c r="Q163">
        <v>0</v>
      </c>
      <c r="R163">
        <v>46.781190000000002</v>
      </c>
      <c r="S163">
        <v>76.987489999999994</v>
      </c>
      <c r="T163">
        <v>92.759690000000006</v>
      </c>
      <c r="U163">
        <v>109.9093</v>
      </c>
      <c r="V163">
        <v>113.343</v>
      </c>
      <c r="W163">
        <v>104.88420000000001</v>
      </c>
      <c r="X163">
        <v>95.703810000000004</v>
      </c>
      <c r="Y163">
        <v>106.9332</v>
      </c>
      <c r="Z163">
        <v>0</v>
      </c>
      <c r="AA163">
        <v>1</v>
      </c>
      <c r="AB163">
        <v>4.6063470000000002E-2</v>
      </c>
      <c r="AC163">
        <v>8.8047750000000008E-3</v>
      </c>
      <c r="AD163">
        <v>4.6135610000000001E-2</v>
      </c>
      <c r="AE163">
        <v>2.4581910000000001E-11</v>
      </c>
      <c r="AF163">
        <v>7.3843779999999999E-9</v>
      </c>
      <c r="AG163">
        <v>2.157707E-11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1.6209070000000001E-11</v>
      </c>
      <c r="AT163">
        <v>8.3736650000000002E-9</v>
      </c>
      <c r="AU163">
        <v>1.9897559999999999E-12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-1.3382639999999999E-2</v>
      </c>
      <c r="BE163">
        <v>-4.2537540000000002E-3</v>
      </c>
      <c r="BF163">
        <v>4.9396370000000002E-2</v>
      </c>
      <c r="BG163">
        <v>2.1435900000000001E-11</v>
      </c>
      <c r="BH163">
        <v>7.3843879999999998E-9</v>
      </c>
      <c r="BI163">
        <v>9.2442859999999993E-12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615.34100000000001</v>
      </c>
      <c r="B164">
        <v>1.6635610000000001</v>
      </c>
      <c r="C164">
        <v>0.76956939999999996</v>
      </c>
      <c r="D164">
        <v>3.2387649999999999</v>
      </c>
      <c r="E164">
        <v>3.212438E-7</v>
      </c>
      <c r="F164">
        <v>1.376512E-6</v>
      </c>
      <c r="G164">
        <v>3.1017249999999999E-7</v>
      </c>
      <c r="H164">
        <v>1</v>
      </c>
      <c r="I164">
        <v>0.83253350000000004</v>
      </c>
      <c r="J164">
        <v>2.3733599999999999E-4</v>
      </c>
      <c r="K164">
        <v>0.5761366</v>
      </c>
      <c r="L164">
        <v>-1.6729350000000001E-4</v>
      </c>
      <c r="M164">
        <v>0.81735340000000001</v>
      </c>
      <c r="N164">
        <v>0</v>
      </c>
      <c r="O164">
        <v>0</v>
      </c>
      <c r="P164">
        <v>0</v>
      </c>
      <c r="Q164">
        <v>0</v>
      </c>
      <c r="R164">
        <v>49.249560000000002</v>
      </c>
      <c r="S164">
        <v>80.560890000000001</v>
      </c>
      <c r="T164">
        <v>97.575289999999995</v>
      </c>
      <c r="U164">
        <v>115.8776</v>
      </c>
      <c r="V164">
        <v>120.01600000000001</v>
      </c>
      <c r="W164">
        <v>111.426</v>
      </c>
      <c r="X164">
        <v>102.1718</v>
      </c>
      <c r="Y164">
        <v>113.1906</v>
      </c>
      <c r="Z164">
        <v>0</v>
      </c>
      <c r="AA164">
        <v>1</v>
      </c>
      <c r="AB164">
        <v>3.632792E-2</v>
      </c>
      <c r="AC164">
        <v>8.318743E-3</v>
      </c>
      <c r="AD164">
        <v>4.7042680000000003E-2</v>
      </c>
      <c r="AE164">
        <v>1.9946240000000001E-12</v>
      </c>
      <c r="AF164">
        <v>-5.3174630000000001E-9</v>
      </c>
      <c r="AG164">
        <v>7.8571510000000001E-13</v>
      </c>
      <c r="AH164">
        <v>0.99999990000000005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1.9946240000000001E-12</v>
      </c>
      <c r="AT164">
        <v>-5.3174630000000001E-9</v>
      </c>
      <c r="AU164">
        <v>7.8571510000000001E-13</v>
      </c>
      <c r="AV164">
        <v>0.99999990000000005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-1.7703989999999999E-2</v>
      </c>
      <c r="BE164">
        <v>-1.2828920000000001E-2</v>
      </c>
      <c r="BF164">
        <v>5.4729430000000003E-2</v>
      </c>
      <c r="BG164">
        <v>1.0688080000000001E-11</v>
      </c>
      <c r="BH164">
        <v>-9.2125400000000001E-9</v>
      </c>
      <c r="BI164">
        <v>-7.9873639999999999E-11</v>
      </c>
      <c r="BJ164">
        <v>0.99999990000000005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615.39179999999999</v>
      </c>
      <c r="B165">
        <v>1.680688</v>
      </c>
      <c r="C165">
        <v>0.76315739999999999</v>
      </c>
      <c r="D165">
        <v>3.3033990000000002</v>
      </c>
      <c r="E165">
        <v>3.2124259999999999E-7</v>
      </c>
      <c r="F165">
        <v>1.300935E-6</v>
      </c>
      <c r="G165">
        <v>3.1006680000000001E-7</v>
      </c>
      <c r="H165">
        <v>1</v>
      </c>
      <c r="I165">
        <v>0.83253350000000004</v>
      </c>
      <c r="J165">
        <v>1.75525E-4</v>
      </c>
      <c r="K165">
        <v>0.56881899999999996</v>
      </c>
      <c r="L165">
        <v>-1.213939E-4</v>
      </c>
      <c r="M165">
        <v>0.82246269999999999</v>
      </c>
      <c r="N165">
        <v>0</v>
      </c>
      <c r="O165">
        <v>0</v>
      </c>
      <c r="P165">
        <v>0</v>
      </c>
      <c r="Q165">
        <v>0</v>
      </c>
      <c r="R165">
        <v>49.771839999999997</v>
      </c>
      <c r="S165">
        <v>81.067499999999995</v>
      </c>
      <c r="T165">
        <v>98.727739999999997</v>
      </c>
      <c r="U165">
        <v>117.4785</v>
      </c>
      <c r="V165">
        <v>122.1155</v>
      </c>
      <c r="W165">
        <v>113.6327</v>
      </c>
      <c r="X165">
        <v>104.55119999999999</v>
      </c>
      <c r="Y165">
        <v>115.04049999999999</v>
      </c>
      <c r="Z165">
        <v>0</v>
      </c>
      <c r="AA165">
        <v>1</v>
      </c>
      <c r="AB165">
        <v>1.7732040000000001E-2</v>
      </c>
      <c r="AC165">
        <v>5.0044119999999997E-3</v>
      </c>
      <c r="AD165">
        <v>2.9754050000000001E-2</v>
      </c>
      <c r="AE165">
        <v>-1.9182599999999999E-12</v>
      </c>
      <c r="AF165">
        <v>-2.8153750000000002E-8</v>
      </c>
      <c r="AG165">
        <v>-3.7568750000000001E-11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-1.9182599999999999E-12</v>
      </c>
      <c r="AT165">
        <v>-2.8153750000000002E-8</v>
      </c>
      <c r="AU165">
        <v>-3.7568750000000001E-11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-6.3681329999999998E-3</v>
      </c>
      <c r="BE165">
        <v>-1.4288489999999999E-2</v>
      </c>
      <c r="BF165">
        <v>1.114625E-2</v>
      </c>
      <c r="BG165">
        <v>4.6047859999999999E-12</v>
      </c>
      <c r="BH165">
        <v>-1.024408E-8</v>
      </c>
      <c r="BI165">
        <v>-8.1060699999999996E-12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615.44100000000003</v>
      </c>
      <c r="B166">
        <v>1.7005189999999999</v>
      </c>
      <c r="C166">
        <v>0.76479620000000004</v>
      </c>
      <c r="D166">
        <v>3.3274780000000002</v>
      </c>
      <c r="E166">
        <v>3.212398E-7</v>
      </c>
      <c r="F166">
        <v>1.1499809999999999E-6</v>
      </c>
      <c r="G166">
        <v>3.1016789999999998E-7</v>
      </c>
      <c r="H166">
        <v>1</v>
      </c>
      <c r="I166">
        <v>0.83253350000000004</v>
      </c>
      <c r="J166">
        <v>1.9813820000000001E-4</v>
      </c>
      <c r="K166">
        <v>0.5625753</v>
      </c>
      <c r="L166">
        <v>-1.3482690000000001E-4</v>
      </c>
      <c r="M166">
        <v>0.82674599999999998</v>
      </c>
      <c r="N166">
        <v>0</v>
      </c>
      <c r="O166">
        <v>0</v>
      </c>
      <c r="P166">
        <v>0</v>
      </c>
      <c r="Q166">
        <v>0</v>
      </c>
      <c r="R166">
        <v>50.093890000000002</v>
      </c>
      <c r="S166">
        <v>81.312430000000006</v>
      </c>
      <c r="T166">
        <v>99.486019999999996</v>
      </c>
      <c r="U166">
        <v>118.5067</v>
      </c>
      <c r="V166">
        <v>123.4632</v>
      </c>
      <c r="W166">
        <v>115.0351</v>
      </c>
      <c r="X166">
        <v>106.04179999999999</v>
      </c>
      <c r="Y166">
        <v>116.1566</v>
      </c>
      <c r="Z166">
        <v>0</v>
      </c>
      <c r="AA166">
        <v>1</v>
      </c>
      <c r="AB166">
        <v>1.757775E-2</v>
      </c>
      <c r="AC166">
        <v>3.6905689999999999E-3</v>
      </c>
      <c r="AD166">
        <v>1.8038740000000001E-2</v>
      </c>
      <c r="AE166">
        <v>1.0162889999999999E-12</v>
      </c>
      <c r="AF166">
        <v>-5.7770210000000001E-8</v>
      </c>
      <c r="AG166">
        <v>3.7722639999999999E-11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-3.0638459999999998E-12</v>
      </c>
      <c r="AT166">
        <v>-4.6006669999999997E-8</v>
      </c>
      <c r="AU166">
        <v>3.2513029999999997E-11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7.9681040000000002E-3</v>
      </c>
      <c r="BE166">
        <v>8.1325519999999995E-3</v>
      </c>
      <c r="BF166">
        <v>-1.9808619999999999E-2</v>
      </c>
      <c r="BG166">
        <v>-1.0190390000000001E-12</v>
      </c>
      <c r="BH166">
        <v>-4.7178389999999999E-8</v>
      </c>
      <c r="BI166">
        <v>3.0955659999999998E-11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615.49180000000001</v>
      </c>
      <c r="B167">
        <v>1.7349220000000001</v>
      </c>
      <c r="C167">
        <v>0.78578119999999996</v>
      </c>
      <c r="D167">
        <v>3.3049279999999999</v>
      </c>
      <c r="E167">
        <v>3.21229E-7</v>
      </c>
      <c r="F167">
        <v>1.176227E-6</v>
      </c>
      <c r="G167">
        <v>3.102597E-7</v>
      </c>
      <c r="H167">
        <v>1</v>
      </c>
      <c r="I167">
        <v>0.83253350000000004</v>
      </c>
      <c r="J167">
        <v>-2.8568530000000001E-5</v>
      </c>
      <c r="K167">
        <v>0.55804379999999998</v>
      </c>
      <c r="L167">
        <v>1.9212180000000001E-5</v>
      </c>
      <c r="M167">
        <v>0.82981150000000004</v>
      </c>
      <c r="N167">
        <v>0</v>
      </c>
      <c r="O167">
        <v>0</v>
      </c>
      <c r="P167">
        <v>0</v>
      </c>
      <c r="Q167">
        <v>0</v>
      </c>
      <c r="R167">
        <v>51.449309999999997</v>
      </c>
      <c r="S167">
        <v>83.628270000000001</v>
      </c>
      <c r="T167">
        <v>102.658</v>
      </c>
      <c r="U167">
        <v>122.43089999999999</v>
      </c>
      <c r="V167">
        <v>127.7373</v>
      </c>
      <c r="W167">
        <v>119.062</v>
      </c>
      <c r="X167">
        <v>109.83029999999999</v>
      </c>
      <c r="Y167">
        <v>120.04949999999999</v>
      </c>
      <c r="Z167">
        <v>0</v>
      </c>
      <c r="AA167">
        <v>1</v>
      </c>
      <c r="AB167">
        <v>2.6989289999999999E-2</v>
      </c>
      <c r="AC167">
        <v>2.0696040000000001E-3</v>
      </c>
      <c r="AD167">
        <v>-2.3725980000000001E-3</v>
      </c>
      <c r="AE167">
        <v>-3.2268369999999999E-12</v>
      </c>
      <c r="AF167">
        <v>8.3007679999999998E-9</v>
      </c>
      <c r="AG167">
        <v>3.0935519999999997E-11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-3.2268369999999999E-12</v>
      </c>
      <c r="AT167">
        <v>8.3007679999999998E-9</v>
      </c>
      <c r="AU167">
        <v>3.0935519999999997E-11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1.6191520000000001E-2</v>
      </c>
      <c r="BE167">
        <v>2.5283969999999999E-2</v>
      </c>
      <c r="BF167">
        <v>-3.3515429999999999E-2</v>
      </c>
      <c r="BG167">
        <v>-4.2472079999999997E-12</v>
      </c>
      <c r="BH167">
        <v>9.6436590000000007E-9</v>
      </c>
      <c r="BI167">
        <v>2.9992799999999999E-11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615.54100000000005</v>
      </c>
      <c r="B168">
        <v>1.8033669999999999</v>
      </c>
      <c r="C168">
        <v>0.87073210000000001</v>
      </c>
      <c r="D168">
        <v>3.2431990000000002</v>
      </c>
      <c r="E168">
        <v>3.2126720000000002E-7</v>
      </c>
      <c r="F168">
        <v>1.197278E-6</v>
      </c>
      <c r="G168">
        <v>3.1025480000000001E-7</v>
      </c>
      <c r="H168">
        <v>1</v>
      </c>
      <c r="I168">
        <v>0.83253350000000004</v>
      </c>
      <c r="J168">
        <v>-1.282526E-3</v>
      </c>
      <c r="K168">
        <v>0.55575980000000003</v>
      </c>
      <c r="L168">
        <v>8.5738060000000002E-4</v>
      </c>
      <c r="M168">
        <v>0.83134160000000001</v>
      </c>
      <c r="N168">
        <v>0</v>
      </c>
      <c r="O168">
        <v>0</v>
      </c>
      <c r="P168">
        <v>0</v>
      </c>
      <c r="Q168">
        <v>0</v>
      </c>
      <c r="R168">
        <v>48.465240000000001</v>
      </c>
      <c r="S168">
        <v>79.454980000000006</v>
      </c>
      <c r="T168">
        <v>97.91489</v>
      </c>
      <c r="U168">
        <v>117.1127</v>
      </c>
      <c r="V168">
        <v>122.36239999999999</v>
      </c>
      <c r="W168">
        <v>113.98220000000001</v>
      </c>
      <c r="X168">
        <v>105.12</v>
      </c>
      <c r="Y168">
        <v>114.9748</v>
      </c>
      <c r="Z168">
        <v>0</v>
      </c>
      <c r="AA168">
        <v>1</v>
      </c>
      <c r="AB168">
        <v>3.6688730000000003E-2</v>
      </c>
      <c r="AC168">
        <v>6.6312689999999997E-4</v>
      </c>
      <c r="AD168">
        <v>-1.9769430000000001E-2</v>
      </c>
      <c r="AE168">
        <v>1.8792649999999999E-11</v>
      </c>
      <c r="AF168">
        <v>3.6299910000000001E-9</v>
      </c>
      <c r="AG168">
        <v>-7.3563080000000006E-12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1.8792649999999999E-11</v>
      </c>
      <c r="AT168">
        <v>3.6299910000000001E-9</v>
      </c>
      <c r="AU168">
        <v>-7.3563080000000006E-12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4.2202240000000002E-2</v>
      </c>
      <c r="BE168">
        <v>0.1126349</v>
      </c>
      <c r="BF168">
        <v>-5.6472399999999999E-2</v>
      </c>
      <c r="BG168">
        <v>6.3044710000000005E-13</v>
      </c>
      <c r="BH168">
        <v>1.379077E-8</v>
      </c>
      <c r="BI168">
        <v>9.7290479999999997E-12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615.59119999999996</v>
      </c>
      <c r="B169">
        <v>1.886579</v>
      </c>
      <c r="C169">
        <v>1.0159659999999999</v>
      </c>
      <c r="D169">
        <v>3.1772580000000001</v>
      </c>
      <c r="E169">
        <v>3.2132529999999998E-7</v>
      </c>
      <c r="F169">
        <v>1.248285E-6</v>
      </c>
      <c r="G169">
        <v>3.1051959999999998E-7</v>
      </c>
      <c r="H169">
        <v>1</v>
      </c>
      <c r="I169">
        <v>0.83253350000000004</v>
      </c>
      <c r="J169">
        <v>-4.6061469999999997E-3</v>
      </c>
      <c r="K169">
        <v>0.55567180000000005</v>
      </c>
      <c r="L169">
        <v>3.0786110000000002E-3</v>
      </c>
      <c r="M169">
        <v>0.83138330000000005</v>
      </c>
      <c r="N169">
        <v>0</v>
      </c>
      <c r="O169">
        <v>0</v>
      </c>
      <c r="P169">
        <v>0</v>
      </c>
      <c r="Q169">
        <v>0</v>
      </c>
      <c r="R169">
        <v>46.286000000000001</v>
      </c>
      <c r="S169">
        <v>75.965689999999995</v>
      </c>
      <c r="T169">
        <v>94.290329999999997</v>
      </c>
      <c r="U169">
        <v>113.5688</v>
      </c>
      <c r="V169">
        <v>118.9843</v>
      </c>
      <c r="W169">
        <v>110.726</v>
      </c>
      <c r="X169">
        <v>102.1559</v>
      </c>
      <c r="Y169">
        <v>112.1831</v>
      </c>
      <c r="Z169">
        <v>0</v>
      </c>
      <c r="AA169">
        <v>1</v>
      </c>
      <c r="AB169">
        <v>3.9798090000000001E-2</v>
      </c>
      <c r="AC169">
        <v>7.9681499999999998E-4</v>
      </c>
      <c r="AD169">
        <v>-2.2637150000000002E-2</v>
      </c>
      <c r="AE169">
        <v>1.200835E-11</v>
      </c>
      <c r="AF169">
        <v>1.130124E-8</v>
      </c>
      <c r="AG169">
        <v>1.0516200000000001E-10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1.200835E-11</v>
      </c>
      <c r="AT169">
        <v>1.130124E-8</v>
      </c>
      <c r="AU169">
        <v>1.0516200000000001E-10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4.6101530000000002E-2</v>
      </c>
      <c r="BE169">
        <v>0.15735479999999999</v>
      </c>
      <c r="BF169">
        <v>-4.0770359999999999E-2</v>
      </c>
      <c r="BG169">
        <v>3.4044149999999998E-11</v>
      </c>
      <c r="BH169">
        <v>2.840408E-8</v>
      </c>
      <c r="BI169">
        <v>5.447404E-11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615.6413</v>
      </c>
      <c r="B170">
        <v>1.97346</v>
      </c>
      <c r="C170">
        <v>1.1453850000000001</v>
      </c>
      <c r="D170">
        <v>3.1113960000000001</v>
      </c>
      <c r="E170">
        <v>3.201549E-7</v>
      </c>
      <c r="F170">
        <v>1.3365349999999999E-6</v>
      </c>
      <c r="G170">
        <v>3.0984869999999998E-7</v>
      </c>
      <c r="H170">
        <v>1</v>
      </c>
      <c r="I170">
        <v>0.83253350000000004</v>
      </c>
      <c r="J170">
        <v>-9.67054E-3</v>
      </c>
      <c r="K170">
        <v>0.55729010000000001</v>
      </c>
      <c r="L170">
        <v>6.4912820000000001E-3</v>
      </c>
      <c r="M170">
        <v>0.83023610000000003</v>
      </c>
      <c r="N170">
        <v>0</v>
      </c>
      <c r="O170">
        <v>0</v>
      </c>
      <c r="P170">
        <v>0</v>
      </c>
      <c r="Q170">
        <v>0</v>
      </c>
      <c r="R170">
        <v>44.128309999999999</v>
      </c>
      <c r="S170">
        <v>71.143559999999994</v>
      </c>
      <c r="T170">
        <v>89.254909999999995</v>
      </c>
      <c r="U170">
        <v>108.7101</v>
      </c>
      <c r="V170">
        <v>114.3972</v>
      </c>
      <c r="W170">
        <v>106.3871</v>
      </c>
      <c r="X170">
        <v>98.358599999999996</v>
      </c>
      <c r="Y170">
        <v>108.8597</v>
      </c>
      <c r="Z170">
        <v>0</v>
      </c>
      <c r="AA170">
        <v>1</v>
      </c>
      <c r="AB170">
        <v>5.4829059999999999E-2</v>
      </c>
      <c r="AC170">
        <v>1.973097E-3</v>
      </c>
      <c r="AD170">
        <v>-2.8388210000000001E-2</v>
      </c>
      <c r="AE170">
        <v>-4.5266910000000002E-10</v>
      </c>
      <c r="AF170">
        <v>3.0638510000000003E-8</v>
      </c>
      <c r="AG170">
        <v>-2.226727E-10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-3.9479259999999999E-10</v>
      </c>
      <c r="AT170">
        <v>2.1313939999999999E-8</v>
      </c>
      <c r="AU170">
        <v>-1.6692059999999999E-10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3.5851189999999998E-2</v>
      </c>
      <c r="BE170">
        <v>0.1165783</v>
      </c>
      <c r="BF170">
        <v>-3.9356090000000003E-2</v>
      </c>
      <c r="BG170">
        <v>-3.2283050000000002E-10</v>
      </c>
      <c r="BH170">
        <v>3.6298450000000003E-8</v>
      </c>
      <c r="BI170">
        <v>-2.8122759999999998E-10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615.69209999999998</v>
      </c>
      <c r="B171">
        <v>2.0619079999999999</v>
      </c>
      <c r="C171">
        <v>1.2293959999999999</v>
      </c>
      <c r="D171">
        <v>3.0607500000000001</v>
      </c>
      <c r="E171">
        <v>3.2018419999999999E-7</v>
      </c>
      <c r="F171">
        <v>1.269021E-6</v>
      </c>
      <c r="G171">
        <v>3.0914999999999999E-7</v>
      </c>
      <c r="H171">
        <v>1</v>
      </c>
      <c r="I171">
        <v>0.83253350000000004</v>
      </c>
      <c r="J171">
        <v>-1.531833E-2</v>
      </c>
      <c r="K171">
        <v>0.56012240000000002</v>
      </c>
      <c r="L171">
        <v>1.035994E-2</v>
      </c>
      <c r="M171">
        <v>0.82820340000000003</v>
      </c>
      <c r="N171">
        <v>0</v>
      </c>
      <c r="O171">
        <v>0</v>
      </c>
      <c r="P171">
        <v>0</v>
      </c>
      <c r="Q171">
        <v>0</v>
      </c>
      <c r="R171">
        <v>43.57629</v>
      </c>
      <c r="S171">
        <v>68.538139999999999</v>
      </c>
      <c r="T171">
        <v>87.036860000000004</v>
      </c>
      <c r="U171">
        <v>107.3051</v>
      </c>
      <c r="V171">
        <v>113.4928</v>
      </c>
      <c r="W171">
        <v>105.4691</v>
      </c>
      <c r="X171">
        <v>97.733829999999998</v>
      </c>
      <c r="Y171">
        <v>109.3171</v>
      </c>
      <c r="Z171">
        <v>0</v>
      </c>
      <c r="AA171">
        <v>1</v>
      </c>
      <c r="AB171">
        <v>7.2365879999999994E-2</v>
      </c>
      <c r="AC171">
        <v>5.4105739999999996E-3</v>
      </c>
      <c r="AD171">
        <v>-2.5446369999999999E-2</v>
      </c>
      <c r="AE171">
        <v>1.61667E-10</v>
      </c>
      <c r="AF171">
        <v>-2.6152010000000001E-8</v>
      </c>
      <c r="AG171">
        <v>-2.0216180000000001E-10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-3.8334489999999999E-11</v>
      </c>
      <c r="AT171">
        <v>-2.2095619999999999E-8</v>
      </c>
      <c r="AU171">
        <v>-5.7987500000000003E-10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1.747638E-2</v>
      </c>
      <c r="BE171">
        <v>6.739531E-2</v>
      </c>
      <c r="BF171">
        <v>-1.542087E-2</v>
      </c>
      <c r="BG171">
        <v>-9.3996569999999996E-11</v>
      </c>
      <c r="BH171">
        <v>-1.9266219999999999E-8</v>
      </c>
      <c r="BI171">
        <v>8.3235199999999997E-11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615.74120000000005</v>
      </c>
      <c r="B172">
        <v>2.173035</v>
      </c>
      <c r="C172">
        <v>1.269968</v>
      </c>
      <c r="D172">
        <v>3.0366430000000002</v>
      </c>
      <c r="E172">
        <v>3.1985219999999998E-7</v>
      </c>
      <c r="F172">
        <v>1.304485E-6</v>
      </c>
      <c r="G172">
        <v>3.0261659999999999E-7</v>
      </c>
      <c r="H172">
        <v>1</v>
      </c>
      <c r="I172">
        <v>0.83253350000000004</v>
      </c>
      <c r="J172">
        <v>-2.0554090000000001E-2</v>
      </c>
      <c r="K172">
        <v>0.56347650000000005</v>
      </c>
      <c r="L172">
        <v>1.4025599999999999E-2</v>
      </c>
      <c r="M172">
        <v>0.82575730000000003</v>
      </c>
      <c r="N172">
        <v>0</v>
      </c>
      <c r="O172">
        <v>0</v>
      </c>
      <c r="P172">
        <v>0</v>
      </c>
      <c r="Q172">
        <v>0</v>
      </c>
      <c r="R172">
        <v>40.423290000000001</v>
      </c>
      <c r="S172">
        <v>62.408059999999999</v>
      </c>
      <c r="T172">
        <v>80.313130000000001</v>
      </c>
      <c r="U172">
        <v>100.11660000000001</v>
      </c>
      <c r="V172">
        <v>106.4494</v>
      </c>
      <c r="W172">
        <v>98.82978</v>
      </c>
      <c r="X172">
        <v>91.723140000000001</v>
      </c>
      <c r="Y172">
        <v>103.2899</v>
      </c>
      <c r="Z172">
        <v>0</v>
      </c>
      <c r="AA172">
        <v>1</v>
      </c>
      <c r="AB172">
        <v>0.131271</v>
      </c>
      <c r="AC172">
        <v>1.5734959999999999E-2</v>
      </c>
      <c r="AD172">
        <v>-2.2896219999999998E-2</v>
      </c>
      <c r="AE172">
        <v>-1.6638419999999999E-10</v>
      </c>
      <c r="AF172">
        <v>1.231417E-8</v>
      </c>
      <c r="AG172">
        <v>-1.9561500000000001E-9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-1.6638419999999999E-10</v>
      </c>
      <c r="AT172">
        <v>1.231417E-8</v>
      </c>
      <c r="AU172">
        <v>-1.9561500000000001E-9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-4.2066259999999998E-3</v>
      </c>
      <c r="BE172">
        <v>6.4322729999999996E-3</v>
      </c>
      <c r="BF172">
        <v>1.7352389999999999E-2</v>
      </c>
      <c r="BG172">
        <v>8.0273010000000001E-13</v>
      </c>
      <c r="BH172">
        <v>1.0835290000000001E-8</v>
      </c>
      <c r="BI172">
        <v>-2.621095E-9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615.79100000000005</v>
      </c>
      <c r="B173">
        <v>2.2472819999999998</v>
      </c>
      <c r="C173">
        <v>1.285223</v>
      </c>
      <c r="D173">
        <v>3.0369229999999998</v>
      </c>
      <c r="E173">
        <v>3.1624890000000002E-7</v>
      </c>
      <c r="F173">
        <v>1.412905E-6</v>
      </c>
      <c r="G173">
        <v>3.1167300000000001E-7</v>
      </c>
      <c r="H173">
        <v>1</v>
      </c>
      <c r="I173">
        <v>0.83253350000000004</v>
      </c>
      <c r="J173">
        <v>-2.487325E-2</v>
      </c>
      <c r="K173">
        <v>0.56678150000000005</v>
      </c>
      <c r="L173">
        <v>1.7123099999999999E-2</v>
      </c>
      <c r="M173">
        <v>0.82331449999999995</v>
      </c>
      <c r="N173">
        <v>1</v>
      </c>
      <c r="O173">
        <v>0</v>
      </c>
      <c r="P173">
        <v>0</v>
      </c>
      <c r="Q173">
        <v>0</v>
      </c>
      <c r="R173">
        <v>38.232239999999997</v>
      </c>
      <c r="S173">
        <v>58.867620000000002</v>
      </c>
      <c r="T173">
        <v>77.136150000000001</v>
      </c>
      <c r="U173">
        <v>97.157070000000004</v>
      </c>
      <c r="V173">
        <v>103.9614</v>
      </c>
      <c r="W173">
        <v>96.401700000000005</v>
      </c>
      <c r="X173">
        <v>89.521069999999995</v>
      </c>
      <c r="Y173">
        <v>100.8558</v>
      </c>
      <c r="Z173">
        <v>0</v>
      </c>
      <c r="AA173">
        <v>1</v>
      </c>
      <c r="AB173">
        <v>3.8497620000000003E-2</v>
      </c>
      <c r="AC173">
        <v>6.2339359999999998E-3</v>
      </c>
      <c r="AD173">
        <v>-1.2624810000000001E-4</v>
      </c>
      <c r="AE173">
        <v>-1.151923E-9</v>
      </c>
      <c r="AF173">
        <v>3.668971E-8</v>
      </c>
      <c r="AG173">
        <v>2.5899410000000002E-9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-1.151923E-9</v>
      </c>
      <c r="AT173">
        <v>3.668971E-8</v>
      </c>
      <c r="AU173">
        <v>2.5899410000000002E-9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-1.299501E-9</v>
      </c>
      <c r="BH173">
        <v>3.504012E-8</v>
      </c>
      <c r="BI173">
        <v>3.8766040000000001E-9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615.8415</v>
      </c>
      <c r="B174">
        <v>2.2430620000000001</v>
      </c>
      <c r="C174">
        <v>1.2897240000000001</v>
      </c>
      <c r="D174">
        <v>3.0318350000000001</v>
      </c>
      <c r="E174">
        <v>3.2010890000000001E-7</v>
      </c>
      <c r="F174">
        <v>1.532838E-6</v>
      </c>
      <c r="G174">
        <v>2.8745850000000002E-7</v>
      </c>
      <c r="H174">
        <v>1</v>
      </c>
      <c r="I174">
        <v>0.83253350000000004</v>
      </c>
      <c r="J174">
        <v>-2.826758E-2</v>
      </c>
      <c r="K174">
        <v>0.5694941</v>
      </c>
      <c r="L174">
        <v>1.9601489999999999E-2</v>
      </c>
      <c r="M174">
        <v>0.82127539999999999</v>
      </c>
      <c r="N174">
        <v>1</v>
      </c>
      <c r="O174">
        <v>-5.046844E-3</v>
      </c>
      <c r="P174">
        <v>0</v>
      </c>
      <c r="Q174">
        <v>0</v>
      </c>
      <c r="R174">
        <v>38.05556</v>
      </c>
      <c r="S174">
        <v>58.66722</v>
      </c>
      <c r="T174">
        <v>77.8827</v>
      </c>
      <c r="U174">
        <v>98.710539999999995</v>
      </c>
      <c r="V174">
        <v>106.0805</v>
      </c>
      <c r="W174">
        <v>98.299589999999995</v>
      </c>
      <c r="X174">
        <v>91.310680000000005</v>
      </c>
      <c r="Y174">
        <v>102.70610000000001</v>
      </c>
      <c r="Z174">
        <v>0</v>
      </c>
      <c r="AA174">
        <v>1</v>
      </c>
      <c r="AB174">
        <v>1.4861849999999999E-2</v>
      </c>
      <c r="AC174">
        <v>1.6101780000000001E-3</v>
      </c>
      <c r="AD174">
        <v>-6.149229E-3</v>
      </c>
      <c r="AE174">
        <v>1.588481E-9</v>
      </c>
      <c r="AF174">
        <v>4.2147079999999999E-8</v>
      </c>
      <c r="AG174">
        <v>-7.3786390000000002E-9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1.1475820000000001E-9</v>
      </c>
      <c r="AT174">
        <v>3.8958769999999998E-8</v>
      </c>
      <c r="AU174">
        <v>-9.2831280000000006E-9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1.12402E-9</v>
      </c>
      <c r="BH174">
        <v>3.8825650000000001E-8</v>
      </c>
      <c r="BI174">
        <v>-7.5527830000000002E-9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615.89179999999999</v>
      </c>
      <c r="B175">
        <v>2.2393019999999999</v>
      </c>
      <c r="C175">
        <v>1.290759</v>
      </c>
      <c r="D175">
        <v>3.0309529999999998</v>
      </c>
      <c r="E175">
        <v>3.223801E-7</v>
      </c>
      <c r="F175">
        <v>1.452161E-6</v>
      </c>
      <c r="G175">
        <v>2.8744139999999998E-7</v>
      </c>
      <c r="H175">
        <v>1</v>
      </c>
      <c r="I175">
        <v>0.83253350000000004</v>
      </c>
      <c r="J175">
        <v>-3.0912309999999998E-2</v>
      </c>
      <c r="K175">
        <v>0.57157179999999996</v>
      </c>
      <c r="L175">
        <v>2.1555330000000001E-2</v>
      </c>
      <c r="M175">
        <v>0.81968620000000003</v>
      </c>
      <c r="N175">
        <v>1</v>
      </c>
      <c r="O175">
        <v>-8.7857250000000005E-4</v>
      </c>
      <c r="P175">
        <v>0</v>
      </c>
      <c r="Q175">
        <v>0</v>
      </c>
      <c r="R175">
        <v>37.843989999999998</v>
      </c>
      <c r="S175">
        <v>58.211579999999998</v>
      </c>
      <c r="T175">
        <v>77.460750000000004</v>
      </c>
      <c r="U175">
        <v>98.314610000000002</v>
      </c>
      <c r="V175">
        <v>105.7413</v>
      </c>
      <c r="W175">
        <v>97.972949999999997</v>
      </c>
      <c r="X175">
        <v>91.021789999999996</v>
      </c>
      <c r="Y175">
        <v>102.40900000000001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1.23278E-9</v>
      </c>
      <c r="AF175">
        <v>-3.2133690000000002E-8</v>
      </c>
      <c r="AG175">
        <v>-5.1300760000000003E-10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5.2826080000000004E-10</v>
      </c>
      <c r="AT175">
        <v>-2.5233040000000001E-8</v>
      </c>
      <c r="AU175">
        <v>-7.132523E-10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5.1015900000000002E-10</v>
      </c>
      <c r="BH175">
        <v>-2.330986E-8</v>
      </c>
      <c r="BI175">
        <v>1.209171E-9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615.94090000000006</v>
      </c>
      <c r="B176">
        <v>2.2383169999999999</v>
      </c>
      <c r="C176">
        <v>1.2882549999999999</v>
      </c>
      <c r="D176">
        <v>3.03078</v>
      </c>
      <c r="E176">
        <v>3.2146340000000002E-7</v>
      </c>
      <c r="F176">
        <v>1.475197E-6</v>
      </c>
      <c r="G176">
        <v>2.8170809999999999E-7</v>
      </c>
      <c r="H176">
        <v>1</v>
      </c>
      <c r="I176">
        <v>0.83253350000000004</v>
      </c>
      <c r="J176">
        <v>-3.2947690000000002E-2</v>
      </c>
      <c r="K176">
        <v>0.57316389999999995</v>
      </c>
      <c r="L176">
        <v>2.307331E-2</v>
      </c>
      <c r="M176">
        <v>0.81845299999999999</v>
      </c>
      <c r="N176">
        <v>1</v>
      </c>
      <c r="O176">
        <v>-1.4758109999999999E-4</v>
      </c>
      <c r="P176">
        <v>0</v>
      </c>
      <c r="Q176">
        <v>0</v>
      </c>
      <c r="R176">
        <v>37.882660000000001</v>
      </c>
      <c r="S176">
        <v>58.18506</v>
      </c>
      <c r="T176">
        <v>77.413160000000005</v>
      </c>
      <c r="U176">
        <v>98.265010000000004</v>
      </c>
      <c r="V176">
        <v>105.6857</v>
      </c>
      <c r="W176">
        <v>97.922849999999997</v>
      </c>
      <c r="X176">
        <v>90.981780000000001</v>
      </c>
      <c r="Y176">
        <v>102.401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-1.9895800000000001E-10</v>
      </c>
      <c r="AF176">
        <v>7.5600059999999996E-10</v>
      </c>
      <c r="AG176">
        <v>-1.520941E-9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-2.8811070000000002E-10</v>
      </c>
      <c r="AT176">
        <v>6.3351580000000001E-9</v>
      </c>
      <c r="AU176">
        <v>3.5368509999999998E-10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-1.154735E-3</v>
      </c>
      <c r="BE176">
        <v>-8.9252229999999995E-3</v>
      </c>
      <c r="BF176">
        <v>-8.3652960000000004E-5</v>
      </c>
      <c r="BG176">
        <v>-4.2967539999999999E-10</v>
      </c>
      <c r="BH176">
        <v>1.5944699999999999E-8</v>
      </c>
      <c r="BI176">
        <v>-4.5661829999999998E-9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615.99080000000004</v>
      </c>
      <c r="B177">
        <v>2.2327629999999998</v>
      </c>
      <c r="C177">
        <v>1.2444219999999999</v>
      </c>
      <c r="D177">
        <v>3.0303420000000001</v>
      </c>
      <c r="E177">
        <v>3.2565870000000001E-7</v>
      </c>
      <c r="F177">
        <v>1.465433E-6</v>
      </c>
      <c r="G177">
        <v>2.5144970000000002E-7</v>
      </c>
      <c r="H177">
        <v>1</v>
      </c>
      <c r="I177">
        <v>0.83253350000000004</v>
      </c>
      <c r="J177">
        <v>-3.4109019999999997E-2</v>
      </c>
      <c r="K177">
        <v>0.57438339999999999</v>
      </c>
      <c r="L177">
        <v>2.3964619999999999E-2</v>
      </c>
      <c r="M177">
        <v>0.81752429999999998</v>
      </c>
      <c r="N177">
        <v>1</v>
      </c>
      <c r="O177">
        <v>0</v>
      </c>
      <c r="P177">
        <v>0</v>
      </c>
      <c r="Q177">
        <v>0</v>
      </c>
      <c r="R177">
        <v>37.801470000000002</v>
      </c>
      <c r="S177">
        <v>58.328209999999999</v>
      </c>
      <c r="T177">
        <v>77.55453</v>
      </c>
      <c r="U177">
        <v>98.384270000000001</v>
      </c>
      <c r="V177">
        <v>105.7838</v>
      </c>
      <c r="W177">
        <v>97.99812</v>
      </c>
      <c r="X177">
        <v>91.015600000000006</v>
      </c>
      <c r="Y177">
        <v>102.38679999999999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2.1313739999999999E-9</v>
      </c>
      <c r="AF177">
        <v>-1.7622289999999999E-9</v>
      </c>
      <c r="AG177">
        <v>-1.3399579999999999E-8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2.1366389999999999E-10</v>
      </c>
      <c r="AT177">
        <v>-1.084613E-8</v>
      </c>
      <c r="AU177">
        <v>-2.478911E-9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-1.09155E-2</v>
      </c>
      <c r="BE177">
        <v>-8.3284179999999999E-2</v>
      </c>
      <c r="BF177">
        <v>-7.7081709999999996E-4</v>
      </c>
      <c r="BG177">
        <v>1.850229E-9</v>
      </c>
      <c r="BH177">
        <v>2.8441180000000001E-9</v>
      </c>
      <c r="BI177">
        <v>-1.4379850000000001E-8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616.0421</v>
      </c>
      <c r="B178">
        <v>2.2149670000000001</v>
      </c>
      <c r="C178">
        <v>1.117998</v>
      </c>
      <c r="D178">
        <v>3.0331519999999998</v>
      </c>
      <c r="E178">
        <v>3.2197680000000001E-7</v>
      </c>
      <c r="F178">
        <v>1.5641420000000001E-6</v>
      </c>
      <c r="G178">
        <v>2.57507E-7</v>
      </c>
      <c r="H178">
        <v>1</v>
      </c>
      <c r="I178">
        <v>0.83253350000000004</v>
      </c>
      <c r="J178">
        <v>-3.3110569999999999E-2</v>
      </c>
      <c r="K178">
        <v>0.57527019999999995</v>
      </c>
      <c r="L178">
        <v>2.331511E-2</v>
      </c>
      <c r="M178">
        <v>0.81696040000000003</v>
      </c>
      <c r="N178">
        <v>0</v>
      </c>
      <c r="O178">
        <v>0</v>
      </c>
      <c r="P178">
        <v>0</v>
      </c>
      <c r="Q178">
        <v>0</v>
      </c>
      <c r="R178">
        <v>39.370060000000002</v>
      </c>
      <c r="S178">
        <v>63.192540000000001</v>
      </c>
      <c r="T178">
        <v>83.669390000000007</v>
      </c>
      <c r="U178">
        <v>105.6251</v>
      </c>
      <c r="V178">
        <v>113.3382</v>
      </c>
      <c r="W178">
        <v>104.8631</v>
      </c>
      <c r="X178">
        <v>97.076350000000005</v>
      </c>
      <c r="Y178">
        <v>108.6541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-1.296411E-9</v>
      </c>
      <c r="AF178">
        <v>3.4285119999999998E-8</v>
      </c>
      <c r="AG178">
        <v>-3.4952319999999998E-10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-1.388209E-9</v>
      </c>
      <c r="AT178">
        <v>3.5256529999999998E-8</v>
      </c>
      <c r="AU178">
        <v>2.9629050000000001E-9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-1.744267E-2</v>
      </c>
      <c r="BE178">
        <v>-0.11876979999999999</v>
      </c>
      <c r="BF178">
        <v>4.9351320000000001E-3</v>
      </c>
      <c r="BG178">
        <v>-9.9722790000000003E-10</v>
      </c>
      <c r="BH178">
        <v>2.91661E-8</v>
      </c>
      <c r="BI178">
        <v>3.443909E-9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616.09159999999997</v>
      </c>
      <c r="B179">
        <v>2.1859150000000001</v>
      </c>
      <c r="C179">
        <v>0.94015289999999996</v>
      </c>
      <c r="D179">
        <v>3.0478990000000001</v>
      </c>
      <c r="E179">
        <v>3.2118490000000001E-7</v>
      </c>
      <c r="F179">
        <v>1.623332E-6</v>
      </c>
      <c r="G179">
        <v>2.4199480000000001E-7</v>
      </c>
      <c r="H179">
        <v>1</v>
      </c>
      <c r="I179">
        <v>0.83253350000000004</v>
      </c>
      <c r="J179">
        <v>-2.9540730000000001E-2</v>
      </c>
      <c r="K179">
        <v>0.57568839999999999</v>
      </c>
      <c r="L179">
        <v>2.0818799999999998E-2</v>
      </c>
      <c r="M179">
        <v>0.81687019999999999</v>
      </c>
      <c r="N179">
        <v>0</v>
      </c>
      <c r="O179">
        <v>0</v>
      </c>
      <c r="P179">
        <v>0</v>
      </c>
      <c r="Q179">
        <v>0</v>
      </c>
      <c r="R179">
        <v>36.879930000000002</v>
      </c>
      <c r="S179">
        <v>64.104979999999998</v>
      </c>
      <c r="T179">
        <v>84.095140000000001</v>
      </c>
      <c r="U179">
        <v>105.0483</v>
      </c>
      <c r="V179">
        <v>112.23569999999999</v>
      </c>
      <c r="W179">
        <v>103.60380000000001</v>
      </c>
      <c r="X179">
        <v>95.295360000000002</v>
      </c>
      <c r="Y179">
        <v>105.44280000000001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-2.23153E-9</v>
      </c>
      <c r="AF179">
        <v>2.34788E-8</v>
      </c>
      <c r="AG179">
        <v>-5.187689E-9</v>
      </c>
      <c r="AH179">
        <v>0.99999990000000005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1.4133039999999999E-9</v>
      </c>
      <c r="AT179">
        <v>2.0014210000000001E-8</v>
      </c>
      <c r="AU179">
        <v>-4.8024740000000003E-9</v>
      </c>
      <c r="AV179">
        <v>0.99999979999999999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-3.3795520000000003E-2</v>
      </c>
      <c r="BE179">
        <v>-0.20139770000000001</v>
      </c>
      <c r="BF179">
        <v>1.8808930000000001E-2</v>
      </c>
      <c r="BG179">
        <v>2.651114E-11</v>
      </c>
      <c r="BH179">
        <v>1.56971E-8</v>
      </c>
      <c r="BI179">
        <v>-5.5220280000000004E-9</v>
      </c>
      <c r="BJ179">
        <v>0.99999979999999999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616.14080000000001</v>
      </c>
      <c r="B180">
        <v>2.1653769999999999</v>
      </c>
      <c r="C180">
        <v>0.82609160000000004</v>
      </c>
      <c r="D180">
        <v>3.0607959999999999</v>
      </c>
      <c r="E180">
        <v>3.2235469999999997E-7</v>
      </c>
      <c r="F180">
        <v>1.5872E-6</v>
      </c>
      <c r="G180">
        <v>2.267516E-7</v>
      </c>
      <c r="H180">
        <v>1</v>
      </c>
      <c r="I180">
        <v>0.83253350000000004</v>
      </c>
      <c r="J180">
        <v>-2.422034E-2</v>
      </c>
      <c r="K180">
        <v>0.57565949999999999</v>
      </c>
      <c r="L180">
        <v>1.7062500000000001E-2</v>
      </c>
      <c r="M180">
        <v>0.81715260000000001</v>
      </c>
      <c r="N180">
        <v>0</v>
      </c>
      <c r="O180">
        <v>0</v>
      </c>
      <c r="P180">
        <v>0</v>
      </c>
      <c r="Q180">
        <v>0</v>
      </c>
      <c r="R180">
        <v>35.912059999999997</v>
      </c>
      <c r="S180">
        <v>67.740889999999993</v>
      </c>
      <c r="T180">
        <v>87.993650000000002</v>
      </c>
      <c r="U180">
        <v>108.5245</v>
      </c>
      <c r="V180">
        <v>115.3614</v>
      </c>
      <c r="W180">
        <v>106.264</v>
      </c>
      <c r="X180">
        <v>97.073679999999996</v>
      </c>
      <c r="Y180">
        <v>105.9888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2.0885240000000002E-9</v>
      </c>
      <c r="AF180">
        <v>-2.864853E-8</v>
      </c>
      <c r="AG180">
        <v>-6.3016179999999998E-9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-2.5928879999999999E-9</v>
      </c>
      <c r="AT180">
        <v>1.7223209999999999E-8</v>
      </c>
      <c r="AU180">
        <v>-3.5589299999999998E-9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-1.5701159999999999E-2</v>
      </c>
      <c r="BE180">
        <v>-8.2703410000000005E-2</v>
      </c>
      <c r="BF180">
        <v>1.0659E-2</v>
      </c>
      <c r="BG180">
        <v>1.673998E-9</v>
      </c>
      <c r="BH180">
        <v>-2.4706720000000001E-8</v>
      </c>
      <c r="BI180">
        <v>-5.3826060000000003E-9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616.19200000000001</v>
      </c>
      <c r="B181">
        <v>2.142544</v>
      </c>
      <c r="C181">
        <v>0.71018729999999997</v>
      </c>
      <c r="D181">
        <v>3.074109</v>
      </c>
      <c r="E181">
        <v>3.2618340000000002E-7</v>
      </c>
      <c r="F181">
        <v>1.4764529999999999E-6</v>
      </c>
      <c r="G181">
        <v>2.2959610000000001E-7</v>
      </c>
      <c r="H181">
        <v>1</v>
      </c>
      <c r="I181">
        <v>0.83253350000000004</v>
      </c>
      <c r="J181">
        <v>-1.8020580000000001E-2</v>
      </c>
      <c r="K181">
        <v>0.57526630000000001</v>
      </c>
      <c r="L181">
        <v>1.267827E-2</v>
      </c>
      <c r="M181">
        <v>0.81766950000000005</v>
      </c>
      <c r="N181">
        <v>0</v>
      </c>
      <c r="O181">
        <v>0</v>
      </c>
      <c r="P181">
        <v>0</v>
      </c>
      <c r="Q181">
        <v>0</v>
      </c>
      <c r="R181">
        <v>36.868630000000003</v>
      </c>
      <c r="S181">
        <v>73.126499999999993</v>
      </c>
      <c r="T181">
        <v>94.228930000000005</v>
      </c>
      <c r="U181">
        <v>115.03700000000001</v>
      </c>
      <c r="V181">
        <v>121.79470000000001</v>
      </c>
      <c r="W181">
        <v>112.05540000000001</v>
      </c>
      <c r="X181">
        <v>101.8784</v>
      </c>
      <c r="Y181">
        <v>110.4282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1.2618200000000001E-9</v>
      </c>
      <c r="AF181">
        <v>-3.1905719999999998E-8</v>
      </c>
      <c r="AG181">
        <v>-4.935428E-10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1.1097899999999999E-9</v>
      </c>
      <c r="AT181">
        <v>-3.2001760000000001E-8</v>
      </c>
      <c r="AU181">
        <v>6.3589440000000002E-10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-2.6576599999999999E-2</v>
      </c>
      <c r="BE181">
        <v>-0.13568379999999999</v>
      </c>
      <c r="BF181">
        <v>1.220747E-2</v>
      </c>
      <c r="BG181">
        <v>1.4934579999999999E-9</v>
      </c>
      <c r="BH181">
        <v>-4.1797639999999999E-8</v>
      </c>
      <c r="BI181">
        <v>8.8397790000000004E-10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616.2414</v>
      </c>
      <c r="B182">
        <v>2.1287660000000002</v>
      </c>
      <c r="C182">
        <v>0.63545059999999998</v>
      </c>
      <c r="D182">
        <v>3.075304</v>
      </c>
      <c r="E182">
        <v>3.276798E-7</v>
      </c>
      <c r="F182">
        <v>1.389447E-6</v>
      </c>
      <c r="G182">
        <v>2.340613E-7</v>
      </c>
      <c r="H182">
        <v>1</v>
      </c>
      <c r="I182">
        <v>0.83253350000000004</v>
      </c>
      <c r="J182">
        <v>-1.1593330000000001E-2</v>
      </c>
      <c r="K182">
        <v>0.57477060000000002</v>
      </c>
      <c r="L182">
        <v>8.1441870000000006E-3</v>
      </c>
      <c r="M182">
        <v>0.81819189999999997</v>
      </c>
      <c r="N182">
        <v>0</v>
      </c>
      <c r="O182">
        <v>0</v>
      </c>
      <c r="P182">
        <v>0</v>
      </c>
      <c r="Q182">
        <v>0</v>
      </c>
      <c r="R182">
        <v>35.66339</v>
      </c>
      <c r="S182">
        <v>71.538809999999998</v>
      </c>
      <c r="T182">
        <v>91.544430000000006</v>
      </c>
      <c r="U182">
        <v>110.85639999999999</v>
      </c>
      <c r="V182">
        <v>116.98909999999999</v>
      </c>
      <c r="W182">
        <v>107.5519</v>
      </c>
      <c r="X182">
        <v>97.444469999999995</v>
      </c>
      <c r="Y182">
        <v>105.0359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6.163294E-10</v>
      </c>
      <c r="AF182">
        <v>-3.1681579999999997E-8</v>
      </c>
      <c r="AG182">
        <v>1.2857269999999999E-9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6.163294E-10</v>
      </c>
      <c r="AT182">
        <v>-3.1681579999999997E-8</v>
      </c>
      <c r="AU182">
        <v>1.2857269999999999E-9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-1.1464729999999999E-2</v>
      </c>
      <c r="BE182">
        <v>-6.1927200000000002E-2</v>
      </c>
      <c r="BF182">
        <v>-1.576654E-3</v>
      </c>
      <c r="BG182">
        <v>2.638248E-10</v>
      </c>
      <c r="BH182">
        <v>-2.364315E-8</v>
      </c>
      <c r="BI182">
        <v>1.8937769999999999E-9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616.29219999999998</v>
      </c>
      <c r="B183">
        <v>2.1191789999999999</v>
      </c>
      <c r="C183">
        <v>0.58559649999999996</v>
      </c>
      <c r="D183">
        <v>3.0744020000000001</v>
      </c>
      <c r="E183">
        <v>3.2632880000000003E-7</v>
      </c>
      <c r="F183">
        <v>1.5116610000000001E-6</v>
      </c>
      <c r="G183">
        <v>2.387059E-7</v>
      </c>
      <c r="H183">
        <v>1</v>
      </c>
      <c r="I183">
        <v>0.83253350000000004</v>
      </c>
      <c r="J183">
        <v>-5.4735169999999998E-3</v>
      </c>
      <c r="K183">
        <v>0.57430270000000005</v>
      </c>
      <c r="L183">
        <v>3.8399649999999999E-3</v>
      </c>
      <c r="M183">
        <v>0.81861569999999995</v>
      </c>
      <c r="N183">
        <v>0</v>
      </c>
      <c r="O183">
        <v>0</v>
      </c>
      <c r="P183">
        <v>0</v>
      </c>
      <c r="Q183">
        <v>0</v>
      </c>
      <c r="R183">
        <v>37.877940000000002</v>
      </c>
      <c r="S183">
        <v>75.819180000000003</v>
      </c>
      <c r="T183">
        <v>96.520709999999994</v>
      </c>
      <c r="U183">
        <v>116.21120000000001</v>
      </c>
      <c r="V183">
        <v>122.3473</v>
      </c>
      <c r="W183">
        <v>112.4119</v>
      </c>
      <c r="X183">
        <v>101.59229999999999</v>
      </c>
      <c r="Y183">
        <v>109.0936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-4.7326419999999997E-10</v>
      </c>
      <c r="AF183">
        <v>4.2426570000000002E-8</v>
      </c>
      <c r="AG183">
        <v>1.536289E-9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-4.7326419999999997E-10</v>
      </c>
      <c r="AT183">
        <v>4.2426570000000002E-8</v>
      </c>
      <c r="AU183">
        <v>1.536289E-9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-6.5585260000000003E-3</v>
      </c>
      <c r="BE183">
        <v>-3.2323829999999998E-2</v>
      </c>
      <c r="BF183">
        <v>-1.0629719999999999E-3</v>
      </c>
      <c r="BG183">
        <v>-4.0460140000000001E-10</v>
      </c>
      <c r="BH183">
        <v>3.7361039999999999E-8</v>
      </c>
      <c r="BI183">
        <v>1.571838E-9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616.34079999999994</v>
      </c>
      <c r="B184">
        <v>2.1154470000000001</v>
      </c>
      <c r="C184">
        <v>0.56702739999999996</v>
      </c>
      <c r="D184">
        <v>3.0738919999999998</v>
      </c>
      <c r="E184">
        <v>3.2670770000000001E-7</v>
      </c>
      <c r="F184">
        <v>1.534366E-6</v>
      </c>
      <c r="G184">
        <v>2.4096779999999998E-7</v>
      </c>
      <c r="H184">
        <v>1</v>
      </c>
      <c r="I184">
        <v>0.83253350000000004</v>
      </c>
      <c r="J184">
        <v>-1.4450539999999999E-4</v>
      </c>
      <c r="K184">
        <v>0.57389349999999995</v>
      </c>
      <c r="L184">
        <v>1.0126720000000001E-4</v>
      </c>
      <c r="M184">
        <v>0.81892989999999999</v>
      </c>
      <c r="N184">
        <v>0</v>
      </c>
      <c r="O184">
        <v>0</v>
      </c>
      <c r="P184">
        <v>0</v>
      </c>
      <c r="Q184">
        <v>0</v>
      </c>
      <c r="R184">
        <v>36.314680000000003</v>
      </c>
      <c r="S184">
        <v>72.483260000000001</v>
      </c>
      <c r="T184">
        <v>91.957809999999995</v>
      </c>
      <c r="U184">
        <v>110.3098</v>
      </c>
      <c r="V184">
        <v>115.9515</v>
      </c>
      <c r="W184">
        <v>106.4949</v>
      </c>
      <c r="X184">
        <v>96.090389999999999</v>
      </c>
      <c r="Y184">
        <v>102.94499999999999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1.727771E-10</v>
      </c>
      <c r="AF184">
        <v>8.0387310000000003E-9</v>
      </c>
      <c r="AG184">
        <v>7.1114539999999995E-10</v>
      </c>
      <c r="AH184">
        <v>0.99999990000000005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1.030134E-10</v>
      </c>
      <c r="AT184">
        <v>7.3332050000000002E-9</v>
      </c>
      <c r="AU184">
        <v>7.7530890000000005E-10</v>
      </c>
      <c r="AV184">
        <v>0.99999990000000005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-6.3115839999999996E-4</v>
      </c>
      <c r="BE184">
        <v>-2.9306879999999999E-3</v>
      </c>
      <c r="BF184">
        <v>-1.1273880000000001E-4</v>
      </c>
      <c r="BG184">
        <v>1.030134E-10</v>
      </c>
      <c r="BH184">
        <v>7.3332050000000002E-9</v>
      </c>
      <c r="BI184">
        <v>7.7530890000000005E-10</v>
      </c>
      <c r="BJ184">
        <v>0.99999990000000005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616.39160000000004</v>
      </c>
      <c r="B185">
        <v>2.1147740000000002</v>
      </c>
      <c r="C185">
        <v>0.56369539999999996</v>
      </c>
      <c r="D185">
        <v>3.073798</v>
      </c>
      <c r="E185">
        <v>3.2653320000000001E-7</v>
      </c>
      <c r="F185">
        <v>1.5462600000000001E-6</v>
      </c>
      <c r="G185">
        <v>2.4281180000000001E-7</v>
      </c>
      <c r="H185">
        <v>1</v>
      </c>
      <c r="I185">
        <v>0.83253350000000004</v>
      </c>
      <c r="J185">
        <v>4.1266790000000003E-3</v>
      </c>
      <c r="K185">
        <v>0.57355400000000001</v>
      </c>
      <c r="L185">
        <v>-2.8894179999999999E-3</v>
      </c>
      <c r="M185">
        <v>0.8191522</v>
      </c>
      <c r="N185">
        <v>0</v>
      </c>
      <c r="O185">
        <v>0</v>
      </c>
      <c r="P185">
        <v>0</v>
      </c>
      <c r="Q185">
        <v>0</v>
      </c>
      <c r="R185">
        <v>39.027459999999998</v>
      </c>
      <c r="S185">
        <v>77.766499999999994</v>
      </c>
      <c r="T185">
        <v>98.507040000000003</v>
      </c>
      <c r="U185">
        <v>117.9725</v>
      </c>
      <c r="V185">
        <v>123.9183</v>
      </c>
      <c r="W185">
        <v>113.7932</v>
      </c>
      <c r="X185">
        <v>102.6035</v>
      </c>
      <c r="Y185">
        <v>109.8109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-5.5129199999999998E-11</v>
      </c>
      <c r="AF185">
        <v>1.012073E-8</v>
      </c>
      <c r="AG185">
        <v>6.1172360000000004E-10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-4.2983549999999997E-11</v>
      </c>
      <c r="AT185">
        <v>-7.1124620000000003E-10</v>
      </c>
      <c r="AU185">
        <v>5.8676629999999999E-10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-7.6291399999999996E-11</v>
      </c>
      <c r="BH185">
        <v>2.483613E-9</v>
      </c>
      <c r="BI185">
        <v>6.4550730000000005E-10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616.44179999999994</v>
      </c>
      <c r="B186">
        <v>2.1156380000000001</v>
      </c>
      <c r="C186">
        <v>0.57058779999999998</v>
      </c>
      <c r="D186">
        <v>3.0770870000000001</v>
      </c>
      <c r="E186">
        <v>3.2603709999999999E-7</v>
      </c>
      <c r="F186">
        <v>1.6450999999999999E-6</v>
      </c>
      <c r="G186">
        <v>2.4749790000000002E-7</v>
      </c>
      <c r="H186">
        <v>1</v>
      </c>
      <c r="I186">
        <v>0.83253350000000004</v>
      </c>
      <c r="J186">
        <v>7.3879460000000003E-3</v>
      </c>
      <c r="K186">
        <v>0.57326350000000004</v>
      </c>
      <c r="L186">
        <v>-5.1692040000000002E-3</v>
      </c>
      <c r="M186">
        <v>0.81932150000000004</v>
      </c>
      <c r="N186">
        <v>0</v>
      </c>
      <c r="O186">
        <v>0</v>
      </c>
      <c r="P186">
        <v>0</v>
      </c>
      <c r="Q186">
        <v>0</v>
      </c>
      <c r="R186">
        <v>39.123260000000002</v>
      </c>
      <c r="S186">
        <v>77.919619999999995</v>
      </c>
      <c r="T186">
        <v>98.662930000000003</v>
      </c>
      <c r="U186">
        <v>118.1112</v>
      </c>
      <c r="V186">
        <v>124.04259999999999</v>
      </c>
      <c r="W186">
        <v>113.9033</v>
      </c>
      <c r="X186">
        <v>102.6857</v>
      </c>
      <c r="Y186">
        <v>109.87050000000001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-3.0680149999999998E-10</v>
      </c>
      <c r="AF186">
        <v>3.0412960000000003E-8</v>
      </c>
      <c r="AG186">
        <v>1.8570570000000001E-9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-6.2355920000000002E-11</v>
      </c>
      <c r="AT186">
        <v>3.9313129999999998E-8</v>
      </c>
      <c r="AU186">
        <v>1.755116E-9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1.2405199999999999E-3</v>
      </c>
      <c r="BE186">
        <v>1.1754179999999999E-2</v>
      </c>
      <c r="BF186">
        <v>6.3473150000000001E-3</v>
      </c>
      <c r="BG186">
        <v>-1.267928E-10</v>
      </c>
      <c r="BH186">
        <v>2.9113399999999999E-8</v>
      </c>
      <c r="BI186">
        <v>1.0739069999999999E-9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616.49159999999995</v>
      </c>
      <c r="B187">
        <v>2.1163419999999999</v>
      </c>
      <c r="C187">
        <v>0.59149430000000003</v>
      </c>
      <c r="D187">
        <v>3.0944039999999999</v>
      </c>
      <c r="E187">
        <v>3.2860729999999998E-7</v>
      </c>
      <c r="F187">
        <v>1.7687680000000001E-6</v>
      </c>
      <c r="G187">
        <v>2.4384629999999998E-7</v>
      </c>
      <c r="H187">
        <v>1</v>
      </c>
      <c r="I187">
        <v>0.83253350000000004</v>
      </c>
      <c r="J187">
        <v>9.6334609999999994E-3</v>
      </c>
      <c r="K187">
        <v>0.57282619999999995</v>
      </c>
      <c r="L187">
        <v>-6.7329770000000002E-3</v>
      </c>
      <c r="M187">
        <v>0.8195926</v>
      </c>
      <c r="N187">
        <v>0</v>
      </c>
      <c r="O187">
        <v>0</v>
      </c>
      <c r="P187">
        <v>0</v>
      </c>
      <c r="Q187">
        <v>0</v>
      </c>
      <c r="R187">
        <v>37.923290000000001</v>
      </c>
      <c r="S187">
        <v>75.466059999999999</v>
      </c>
      <c r="T187">
        <v>95.59769</v>
      </c>
      <c r="U187">
        <v>114.49590000000001</v>
      </c>
      <c r="V187">
        <v>120.2795</v>
      </c>
      <c r="W187">
        <v>110.471</v>
      </c>
      <c r="X187">
        <v>99.635419999999996</v>
      </c>
      <c r="Y187">
        <v>106.6177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9.2920770000000003E-10</v>
      </c>
      <c r="AF187">
        <v>3.1696029999999998E-8</v>
      </c>
      <c r="AG187">
        <v>-1.4176880000000001E-9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7.5665370000000001E-10</v>
      </c>
      <c r="AT187">
        <v>4.627441E-8</v>
      </c>
      <c r="AU187">
        <v>-7.3659589999999995E-10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1.6735700000000001E-3</v>
      </c>
      <c r="BE187">
        <v>3.2357980000000001E-2</v>
      </c>
      <c r="BF187">
        <v>2.4806040000000001E-2</v>
      </c>
      <c r="BG187">
        <v>8.8435640000000003E-10</v>
      </c>
      <c r="BH187">
        <v>4.569687E-8</v>
      </c>
      <c r="BI187">
        <v>-1.497407E-9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616.54169999999999</v>
      </c>
      <c r="B188">
        <v>2.1204369999999999</v>
      </c>
      <c r="C188">
        <v>0.62968749999999996</v>
      </c>
      <c r="D188">
        <v>3.1196419999999998</v>
      </c>
      <c r="E188">
        <v>3.3287780000000001E-7</v>
      </c>
      <c r="F188">
        <v>1.879455E-6</v>
      </c>
      <c r="G188">
        <v>2.4492549999999999E-7</v>
      </c>
      <c r="H188">
        <v>1</v>
      </c>
      <c r="I188">
        <v>0.83253350000000004</v>
      </c>
      <c r="J188">
        <v>1.080828E-2</v>
      </c>
      <c r="K188">
        <v>0.57214929999999997</v>
      </c>
      <c r="L188">
        <v>-7.5409969999999998E-3</v>
      </c>
      <c r="M188">
        <v>0.82004370000000004</v>
      </c>
      <c r="N188">
        <v>0</v>
      </c>
      <c r="O188">
        <v>0</v>
      </c>
      <c r="P188">
        <v>0</v>
      </c>
      <c r="Q188">
        <v>0</v>
      </c>
      <c r="R188">
        <v>33.139339999999997</v>
      </c>
      <c r="S188">
        <v>65.770049999999998</v>
      </c>
      <c r="T188">
        <v>83.428370000000001</v>
      </c>
      <c r="U188">
        <v>100.06950000000001</v>
      </c>
      <c r="V188">
        <v>105.2163</v>
      </c>
      <c r="W188">
        <v>96.698089999999993</v>
      </c>
      <c r="X188">
        <v>87.331980000000001</v>
      </c>
      <c r="Y188">
        <v>93.48451</v>
      </c>
      <c r="Z188">
        <v>0</v>
      </c>
      <c r="AA188">
        <v>1</v>
      </c>
      <c r="AB188">
        <v>4.2642280000000002E-5</v>
      </c>
      <c r="AC188">
        <v>1.0889980000000001E-3</v>
      </c>
      <c r="AD188">
        <v>8.9337689999999994E-3</v>
      </c>
      <c r="AE188">
        <v>1.53631E-9</v>
      </c>
      <c r="AF188">
        <v>3.690025E-8</v>
      </c>
      <c r="AG188">
        <v>-1.946426E-11</v>
      </c>
      <c r="AH188">
        <v>0.99999990000000005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1.53631E-9</v>
      </c>
      <c r="AT188">
        <v>3.690025E-8</v>
      </c>
      <c r="AU188">
        <v>-1.946426E-11</v>
      </c>
      <c r="AV188">
        <v>0.99999990000000005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6.152991E-3</v>
      </c>
      <c r="BE188">
        <v>4.9740149999999997E-2</v>
      </c>
      <c r="BF188">
        <v>2.5788789999999999E-2</v>
      </c>
      <c r="BG188">
        <v>1.1976999999999999E-9</v>
      </c>
      <c r="BH188">
        <v>3.6887249999999998E-8</v>
      </c>
      <c r="BI188">
        <v>1.118158E-9</v>
      </c>
      <c r="BJ188">
        <v>0.99999990000000005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616.59220000000005</v>
      </c>
      <c r="B189">
        <v>2.1189930000000001</v>
      </c>
      <c r="C189">
        <v>0.68732789999999999</v>
      </c>
      <c r="D189">
        <v>3.1468099999999999</v>
      </c>
      <c r="E189">
        <v>3.328814E-7</v>
      </c>
      <c r="F189">
        <v>1.861656E-6</v>
      </c>
      <c r="G189">
        <v>2.5306820000000001E-7</v>
      </c>
      <c r="H189">
        <v>1</v>
      </c>
      <c r="I189">
        <v>0.83253350000000004</v>
      </c>
      <c r="J189">
        <v>1.077465E-2</v>
      </c>
      <c r="K189">
        <v>0.57110850000000002</v>
      </c>
      <c r="L189">
        <v>-7.4972260000000001E-3</v>
      </c>
      <c r="M189">
        <v>0.82076970000000005</v>
      </c>
      <c r="N189">
        <v>0</v>
      </c>
      <c r="O189">
        <v>0</v>
      </c>
      <c r="P189">
        <v>0</v>
      </c>
      <c r="Q189">
        <v>0</v>
      </c>
      <c r="R189">
        <v>37.778379999999999</v>
      </c>
      <c r="S189">
        <v>74.590130000000002</v>
      </c>
      <c r="T189">
        <v>94.845759999999999</v>
      </c>
      <c r="U189">
        <v>114.0727</v>
      </c>
      <c r="V189">
        <v>120.12560000000001</v>
      </c>
      <c r="W189">
        <v>110.523</v>
      </c>
      <c r="X189">
        <v>100.05629999999999</v>
      </c>
      <c r="Y189">
        <v>107.1858</v>
      </c>
      <c r="Z189">
        <v>0</v>
      </c>
      <c r="AA189">
        <v>1</v>
      </c>
      <c r="AB189">
        <v>-2.069406E-2</v>
      </c>
      <c r="AC189">
        <v>-3.0978220000000001E-3</v>
      </c>
      <c r="AD189">
        <v>3.4724069999999998E-3</v>
      </c>
      <c r="AE189">
        <v>-1.734888E-11</v>
      </c>
      <c r="AF189">
        <v>-6.275815E-9</v>
      </c>
      <c r="AG189">
        <v>2.3236530000000001E-9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-1.734888E-11</v>
      </c>
      <c r="AT189">
        <v>-6.275815E-9</v>
      </c>
      <c r="AU189">
        <v>2.3236530000000001E-9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1.423251E-2</v>
      </c>
      <c r="BE189">
        <v>6.7007529999999996E-2</v>
      </c>
      <c r="BF189">
        <v>1.2218990000000001E-2</v>
      </c>
      <c r="BG189">
        <v>3.8411039999999999E-11</v>
      </c>
      <c r="BH189">
        <v>-5.2487790000000002E-9</v>
      </c>
      <c r="BI189">
        <v>3.495275E-9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616.64099999999996</v>
      </c>
      <c r="B190">
        <v>2.104838</v>
      </c>
      <c r="C190">
        <v>0.7368304</v>
      </c>
      <c r="D190">
        <v>3.1518959999999998</v>
      </c>
      <c r="E190">
        <v>3.3333869999999999E-7</v>
      </c>
      <c r="F190">
        <v>1.9585770000000002E-6</v>
      </c>
      <c r="G190">
        <v>2.5327850000000001E-7</v>
      </c>
      <c r="H190">
        <v>1</v>
      </c>
      <c r="I190">
        <v>0.83253350000000004</v>
      </c>
      <c r="J190">
        <v>9.6986980000000004E-3</v>
      </c>
      <c r="K190">
        <v>0.57002220000000003</v>
      </c>
      <c r="L190">
        <v>-6.7293650000000002E-3</v>
      </c>
      <c r="M190">
        <v>0.82154450000000001</v>
      </c>
      <c r="N190">
        <v>0</v>
      </c>
      <c r="O190">
        <v>0</v>
      </c>
      <c r="P190">
        <v>0</v>
      </c>
      <c r="Q190">
        <v>0</v>
      </c>
      <c r="R190">
        <v>36.53745</v>
      </c>
      <c r="S190">
        <v>71.482919999999993</v>
      </c>
      <c r="T190">
        <v>91.118939999999995</v>
      </c>
      <c r="U190">
        <v>109.97629999999999</v>
      </c>
      <c r="V190">
        <v>116.0065</v>
      </c>
      <c r="W190">
        <v>106.8764</v>
      </c>
      <c r="X190">
        <v>97.0441</v>
      </c>
      <c r="Y190">
        <v>104.1681</v>
      </c>
      <c r="Z190">
        <v>0</v>
      </c>
      <c r="AA190">
        <v>1</v>
      </c>
      <c r="AB190">
        <v>-3.2556799999999997E-2</v>
      </c>
      <c r="AC190">
        <v>-6.5998250000000001E-3</v>
      </c>
      <c r="AD190">
        <v>-8.152734E-3</v>
      </c>
      <c r="AE190">
        <v>2.414924E-10</v>
      </c>
      <c r="AF190">
        <v>2.8850609999999999E-8</v>
      </c>
      <c r="AG190">
        <v>1.9289149999999999E-11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2.414924E-10</v>
      </c>
      <c r="AT190">
        <v>2.8850609999999999E-8</v>
      </c>
      <c r="AU190">
        <v>1.9289149999999999E-11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9.2646199999999995E-3</v>
      </c>
      <c r="BE190">
        <v>3.7831400000000001E-2</v>
      </c>
      <c r="BF190">
        <v>1.9873669999999999E-3</v>
      </c>
      <c r="BG190">
        <v>-2.5681190000000001E-11</v>
      </c>
      <c r="BH190">
        <v>3.9220390000000002E-8</v>
      </c>
      <c r="BI190">
        <v>1.7171670000000001E-10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616.69150000000002</v>
      </c>
      <c r="B191">
        <v>2.0852879999999998</v>
      </c>
      <c r="C191">
        <v>0.78677640000000004</v>
      </c>
      <c r="D191">
        <v>3.1386889999999998</v>
      </c>
      <c r="E191">
        <v>3.3448540000000002E-7</v>
      </c>
      <c r="F191">
        <v>1.9445269999999999E-6</v>
      </c>
      <c r="G191">
        <v>2.6014699999999998E-7</v>
      </c>
      <c r="H191">
        <v>1</v>
      </c>
      <c r="I191">
        <v>0.83253350000000004</v>
      </c>
      <c r="J191">
        <v>7.9444149999999998E-3</v>
      </c>
      <c r="K191">
        <v>0.56918670000000005</v>
      </c>
      <c r="L191">
        <v>-5.5000270000000002E-3</v>
      </c>
      <c r="M191">
        <v>0.82215150000000004</v>
      </c>
      <c r="N191">
        <v>0</v>
      </c>
      <c r="O191">
        <v>0</v>
      </c>
      <c r="P191">
        <v>0</v>
      </c>
      <c r="Q191">
        <v>0</v>
      </c>
      <c r="R191">
        <v>37.783900000000003</v>
      </c>
      <c r="S191">
        <v>73.074389999999994</v>
      </c>
      <c r="T191">
        <v>93.216840000000005</v>
      </c>
      <c r="U191">
        <v>112.8309</v>
      </c>
      <c r="V191">
        <v>119.1121</v>
      </c>
      <c r="W191">
        <v>109.8456</v>
      </c>
      <c r="X191">
        <v>99.97484</v>
      </c>
      <c r="Y191">
        <v>107.68429999999999</v>
      </c>
      <c r="Z191">
        <v>0</v>
      </c>
      <c r="AA191">
        <v>1</v>
      </c>
      <c r="AB191">
        <v>-3.5508100000000001E-2</v>
      </c>
      <c r="AC191">
        <v>-8.3353309999999996E-3</v>
      </c>
      <c r="AD191">
        <v>-1.702029E-2</v>
      </c>
      <c r="AE191">
        <v>4.1544700000000002E-10</v>
      </c>
      <c r="AF191">
        <v>-1.225302E-8</v>
      </c>
      <c r="AG191">
        <v>2.43787E-9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1.5933279999999999E-10</v>
      </c>
      <c r="AT191">
        <v>1.711336E-9</v>
      </c>
      <c r="AU191">
        <v>2.5283229999999999E-9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1.539893E-2</v>
      </c>
      <c r="BE191">
        <v>5.823271E-2</v>
      </c>
      <c r="BF191">
        <v>-2.7718080000000002E-3</v>
      </c>
      <c r="BG191">
        <v>5.7179970000000004E-10</v>
      </c>
      <c r="BH191">
        <v>-3.5101379999999998E-9</v>
      </c>
      <c r="BI191">
        <v>1.9021320000000001E-9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616.74159999999995</v>
      </c>
      <c r="B192">
        <v>2.0701939999999999</v>
      </c>
      <c r="C192">
        <v>0.83372120000000005</v>
      </c>
      <c r="D192">
        <v>3.1136710000000001</v>
      </c>
      <c r="E192">
        <v>3.3254419999999997E-7</v>
      </c>
      <c r="F192">
        <v>1.8903219999999999E-6</v>
      </c>
      <c r="G192">
        <v>2.6809000000000001E-7</v>
      </c>
      <c r="H192">
        <v>1</v>
      </c>
      <c r="I192">
        <v>0.83253350000000004</v>
      </c>
      <c r="J192">
        <v>5.7054369999999998E-3</v>
      </c>
      <c r="K192">
        <v>0.56882010000000005</v>
      </c>
      <c r="L192">
        <v>-3.9460579999999997E-3</v>
      </c>
      <c r="M192">
        <v>0.82243279999999996</v>
      </c>
      <c r="N192">
        <v>0</v>
      </c>
      <c r="O192">
        <v>0</v>
      </c>
      <c r="P192">
        <v>0</v>
      </c>
      <c r="Q192">
        <v>0</v>
      </c>
      <c r="R192">
        <v>37.832949999999997</v>
      </c>
      <c r="S192">
        <v>72.339960000000005</v>
      </c>
      <c r="T192">
        <v>92.236859999999993</v>
      </c>
      <c r="U192">
        <v>111.9102</v>
      </c>
      <c r="V192">
        <v>118.1495</v>
      </c>
      <c r="W192">
        <v>109.0151</v>
      </c>
      <c r="X192">
        <v>99.379189999999994</v>
      </c>
      <c r="Y192">
        <v>107.536</v>
      </c>
      <c r="Z192">
        <v>0</v>
      </c>
      <c r="AA192">
        <v>1</v>
      </c>
      <c r="AB192">
        <v>-2.6575789999999998E-2</v>
      </c>
      <c r="AC192">
        <v>-5.8615819999999997E-3</v>
      </c>
      <c r="AD192">
        <v>-8.3343080000000003E-3</v>
      </c>
      <c r="AE192">
        <v>-5.6455609999999996E-10</v>
      </c>
      <c r="AF192">
        <v>-1.6305019999999999E-8</v>
      </c>
      <c r="AG192">
        <v>2.6025560000000001E-9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-7.4272379999999997E-10</v>
      </c>
      <c r="AT192">
        <v>-1.9769939999999998E-8</v>
      </c>
      <c r="AU192">
        <v>2.481668E-9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1.8797049999999999E-2</v>
      </c>
      <c r="BE192">
        <v>5.817191E-2</v>
      </c>
      <c r="BF192">
        <v>-1.7426380000000002E-2</v>
      </c>
      <c r="BG192">
        <v>-6.3390310000000001E-10</v>
      </c>
      <c r="BH192">
        <v>-1.8131600000000001E-8</v>
      </c>
      <c r="BI192">
        <v>2.858827E-9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616.7921</v>
      </c>
      <c r="B193">
        <v>2.0532539999999999</v>
      </c>
      <c r="C193">
        <v>0.85902789999999996</v>
      </c>
      <c r="D193">
        <v>3.0965419999999999</v>
      </c>
      <c r="E193">
        <v>3.3165780000000001E-7</v>
      </c>
      <c r="F193">
        <v>1.9214310000000002E-6</v>
      </c>
      <c r="G193">
        <v>2.7195279999999999E-7</v>
      </c>
      <c r="H193">
        <v>1</v>
      </c>
      <c r="I193">
        <v>0.83253350000000004</v>
      </c>
      <c r="J193">
        <v>3.3412390000000002E-3</v>
      </c>
      <c r="K193">
        <v>0.56878289999999998</v>
      </c>
      <c r="L193">
        <v>-2.3106279999999999E-3</v>
      </c>
      <c r="M193">
        <v>0.82247760000000003</v>
      </c>
      <c r="N193">
        <v>0</v>
      </c>
      <c r="O193">
        <v>0</v>
      </c>
      <c r="P193">
        <v>0</v>
      </c>
      <c r="Q193">
        <v>0</v>
      </c>
      <c r="R193">
        <v>38.050370000000001</v>
      </c>
      <c r="S193">
        <v>71.622500000000002</v>
      </c>
      <c r="T193">
        <v>91.243369999999999</v>
      </c>
      <c r="U193">
        <v>110.922</v>
      </c>
      <c r="V193">
        <v>117.07940000000001</v>
      </c>
      <c r="W193">
        <v>108.0479</v>
      </c>
      <c r="X193">
        <v>98.598529999999997</v>
      </c>
      <c r="Y193">
        <v>107.1866</v>
      </c>
      <c r="Z193">
        <v>0</v>
      </c>
      <c r="AA193">
        <v>1</v>
      </c>
      <c r="AB193">
        <v>-2.6524510000000001E-2</v>
      </c>
      <c r="AC193">
        <v>-6.3927580000000001E-3</v>
      </c>
      <c r="AD193">
        <v>-1.1339449999999999E-2</v>
      </c>
      <c r="AE193">
        <v>-1.933382E-10</v>
      </c>
      <c r="AF193">
        <v>2.3869689999999998E-8</v>
      </c>
      <c r="AG193">
        <v>1.4040869999999999E-9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-3.222461E-10</v>
      </c>
      <c r="AT193">
        <v>6.2484600000000002E-9</v>
      </c>
      <c r="AU193">
        <v>1.2971190000000001E-9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5.4423559999999998E-3</v>
      </c>
      <c r="BE193">
        <v>2.0413319999999999E-2</v>
      </c>
      <c r="BF193">
        <v>-1.9319179999999999E-3</v>
      </c>
      <c r="BG193">
        <v>-3.222461E-10</v>
      </c>
      <c r="BH193">
        <v>6.2484600000000002E-9</v>
      </c>
      <c r="BI193">
        <v>1.2971190000000001E-9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616.84199999999998</v>
      </c>
      <c r="B194">
        <v>2.0262069999999999</v>
      </c>
      <c r="C194">
        <v>0.86458919999999995</v>
      </c>
      <c r="D194">
        <v>3.081061</v>
      </c>
      <c r="E194">
        <v>3.317965E-7</v>
      </c>
      <c r="F194">
        <v>1.9159510000000001E-6</v>
      </c>
      <c r="G194">
        <v>2.7320819999999998E-7</v>
      </c>
      <c r="H194">
        <v>1</v>
      </c>
      <c r="I194">
        <v>0.83253350000000004</v>
      </c>
      <c r="J194">
        <v>1.256919E-3</v>
      </c>
      <c r="K194">
        <v>0.56885779999999997</v>
      </c>
      <c r="L194">
        <v>-8.6938049999999995E-4</v>
      </c>
      <c r="M194">
        <v>0.82243449999999996</v>
      </c>
      <c r="N194">
        <v>0</v>
      </c>
      <c r="O194">
        <v>0</v>
      </c>
      <c r="P194">
        <v>0</v>
      </c>
      <c r="Q194">
        <v>0</v>
      </c>
      <c r="R194">
        <v>37.296680000000002</v>
      </c>
      <c r="S194">
        <v>69.124740000000003</v>
      </c>
      <c r="T194">
        <v>87.893630000000002</v>
      </c>
      <c r="U194">
        <v>106.9269</v>
      </c>
      <c r="V194">
        <v>112.7855</v>
      </c>
      <c r="W194">
        <v>104.0976</v>
      </c>
      <c r="X194">
        <v>95.048969999999997</v>
      </c>
      <c r="Y194">
        <v>103.70959999999999</v>
      </c>
      <c r="Z194">
        <v>0</v>
      </c>
      <c r="AA194">
        <v>1</v>
      </c>
      <c r="AB194">
        <v>-3.2376380000000003E-2</v>
      </c>
      <c r="AC194">
        <v>-8.0673129999999996E-3</v>
      </c>
      <c r="AD194">
        <v>-1.416562E-2</v>
      </c>
      <c r="AE194">
        <v>1.9577279999999999E-11</v>
      </c>
      <c r="AF194">
        <v>-1.8267259999999999E-9</v>
      </c>
      <c r="AG194">
        <v>3.1022820000000002E-10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1.9577279999999999E-11</v>
      </c>
      <c r="AT194">
        <v>-1.8267259999999999E-9</v>
      </c>
      <c r="AU194">
        <v>3.1022820000000002E-10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1.4161250000000001E-3</v>
      </c>
      <c r="BE194">
        <v>2.8844539999999998E-3</v>
      </c>
      <c r="BF194">
        <v>-2.7690560000000002E-3</v>
      </c>
      <c r="BG194">
        <v>5.10279E-11</v>
      </c>
      <c r="BH194">
        <v>-7.086006E-9</v>
      </c>
      <c r="BI194">
        <v>4.9924360000000004E-10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616.89110000000005</v>
      </c>
      <c r="B195">
        <v>1.990793</v>
      </c>
      <c r="C195">
        <v>0.85031219999999996</v>
      </c>
      <c r="D195">
        <v>3.0659930000000002</v>
      </c>
      <c r="E195">
        <v>3.3181650000000003E-7</v>
      </c>
      <c r="F195">
        <v>1.9859010000000001E-6</v>
      </c>
      <c r="G195">
        <v>2.7228040000000002E-7</v>
      </c>
      <c r="H195">
        <v>1</v>
      </c>
      <c r="I195">
        <v>0.83253350000000004</v>
      </c>
      <c r="J195">
        <v>-2.4081680000000001E-4</v>
      </c>
      <c r="K195">
        <v>0.56899460000000002</v>
      </c>
      <c r="L195">
        <v>1.6662609999999999E-4</v>
      </c>
      <c r="M195">
        <v>0.82234119999999999</v>
      </c>
      <c r="N195">
        <v>0</v>
      </c>
      <c r="O195">
        <v>0</v>
      </c>
      <c r="P195">
        <v>0</v>
      </c>
      <c r="Q195">
        <v>0</v>
      </c>
      <c r="R195">
        <v>37.879779999999997</v>
      </c>
      <c r="S195">
        <v>69.427369999999996</v>
      </c>
      <c r="T195">
        <v>87.960470000000001</v>
      </c>
      <c r="U195">
        <v>106.9053</v>
      </c>
      <c r="V195">
        <v>112.5963</v>
      </c>
      <c r="W195">
        <v>103.9225</v>
      </c>
      <c r="X195">
        <v>94.884479999999996</v>
      </c>
      <c r="Y195">
        <v>103.8404</v>
      </c>
      <c r="Z195">
        <v>0</v>
      </c>
      <c r="AA195">
        <v>1</v>
      </c>
      <c r="AB195">
        <v>-3.5287319999999997E-2</v>
      </c>
      <c r="AC195">
        <v>-8.4035229999999995E-3</v>
      </c>
      <c r="AD195">
        <v>-1.114857E-2</v>
      </c>
      <c r="AE195">
        <v>1.276791E-11</v>
      </c>
      <c r="AF195">
        <v>2.500069E-8</v>
      </c>
      <c r="AG195">
        <v>-3.166077E-10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-1.6880599999999999E-14</v>
      </c>
      <c r="AT195">
        <v>2.1676459999999999E-8</v>
      </c>
      <c r="AU195">
        <v>-2.4449789999999999E-10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-3.2178290000000002E-3</v>
      </c>
      <c r="BE195">
        <v>-1.463717E-2</v>
      </c>
      <c r="BF195">
        <v>-6.3138639999999998E-4</v>
      </c>
      <c r="BG195">
        <v>7.1641170000000003E-12</v>
      </c>
      <c r="BH195">
        <v>2.327298E-8</v>
      </c>
      <c r="BI195">
        <v>-3.667521E-10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616.94230000000005</v>
      </c>
      <c r="B196">
        <v>1.960045</v>
      </c>
      <c r="C196">
        <v>0.80597819999999998</v>
      </c>
      <c r="D196">
        <v>3.0602559999999999</v>
      </c>
      <c r="E196">
        <v>3.318973E-7</v>
      </c>
      <c r="F196">
        <v>1.944363E-6</v>
      </c>
      <c r="G196">
        <v>2.7230049999999998E-7</v>
      </c>
      <c r="H196">
        <v>1</v>
      </c>
      <c r="I196">
        <v>0.83253350000000004</v>
      </c>
      <c r="J196">
        <v>-7.5393919999999998E-4</v>
      </c>
      <c r="K196">
        <v>0.56902739999999996</v>
      </c>
      <c r="L196">
        <v>5.2171070000000001E-4</v>
      </c>
      <c r="M196">
        <v>0.82231799999999999</v>
      </c>
      <c r="N196">
        <v>0</v>
      </c>
      <c r="O196">
        <v>0</v>
      </c>
      <c r="P196">
        <v>0</v>
      </c>
      <c r="Q196">
        <v>0</v>
      </c>
      <c r="R196">
        <v>41.071339999999999</v>
      </c>
      <c r="S196">
        <v>74.879829999999998</v>
      </c>
      <c r="T196">
        <v>94.388180000000006</v>
      </c>
      <c r="U196">
        <v>114.40089999999999</v>
      </c>
      <c r="V196">
        <v>120.2227</v>
      </c>
      <c r="W196">
        <v>110.9455</v>
      </c>
      <c r="X196">
        <v>101.2195</v>
      </c>
      <c r="Y196">
        <v>110.9842</v>
      </c>
      <c r="Z196">
        <v>0</v>
      </c>
      <c r="AA196">
        <v>1</v>
      </c>
      <c r="AB196">
        <v>-1.7642350000000001E-2</v>
      </c>
      <c r="AC196">
        <v>-3.8635100000000001E-3</v>
      </c>
      <c r="AD196">
        <v>-2.6082840000000002E-3</v>
      </c>
      <c r="AE196">
        <v>3.684945E-11</v>
      </c>
      <c r="AF196">
        <v>-2.6702460000000001E-8</v>
      </c>
      <c r="AG196">
        <v>-1.8283170000000002E-11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2.1975859999999999E-11</v>
      </c>
      <c r="AT196">
        <v>-7.4177940000000003E-9</v>
      </c>
      <c r="AU196">
        <v>1.9163470000000001E-11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-1.088896E-2</v>
      </c>
      <c r="BE196">
        <v>-4.9780650000000003E-2</v>
      </c>
      <c r="BF196">
        <v>-2.0774019999999999E-3</v>
      </c>
      <c r="BG196">
        <v>2.1975859999999999E-11</v>
      </c>
      <c r="BH196">
        <v>-7.4177940000000003E-9</v>
      </c>
      <c r="BI196">
        <v>1.9163470000000001E-11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616.99220000000003</v>
      </c>
      <c r="B197">
        <v>1.9267000000000001</v>
      </c>
      <c r="C197">
        <v>0.74143840000000005</v>
      </c>
      <c r="D197">
        <v>3.0542660000000001</v>
      </c>
      <c r="E197">
        <v>3.3193479999999998E-7</v>
      </c>
      <c r="F197">
        <v>1.9236889999999998E-6</v>
      </c>
      <c r="G197">
        <v>2.7241479999999998E-7</v>
      </c>
      <c r="H197">
        <v>1</v>
      </c>
      <c r="I197">
        <v>0.83253350000000004</v>
      </c>
      <c r="J197">
        <v>-8.4170770000000002E-5</v>
      </c>
      <c r="K197">
        <v>0.56892359999999997</v>
      </c>
      <c r="L197">
        <v>5.8228710000000001E-5</v>
      </c>
      <c r="M197">
        <v>0.82239039999999997</v>
      </c>
      <c r="N197">
        <v>0</v>
      </c>
      <c r="O197">
        <v>0</v>
      </c>
      <c r="P197">
        <v>0</v>
      </c>
      <c r="Q197">
        <v>0</v>
      </c>
      <c r="R197">
        <v>40.547899999999998</v>
      </c>
      <c r="S197">
        <v>74.102819999999994</v>
      </c>
      <c r="T197">
        <v>92.910210000000006</v>
      </c>
      <c r="U197">
        <v>112.13160000000001</v>
      </c>
      <c r="V197">
        <v>117.5411</v>
      </c>
      <c r="W197">
        <v>108.4375</v>
      </c>
      <c r="X197">
        <v>98.782079999999993</v>
      </c>
      <c r="Y197">
        <v>108.2979</v>
      </c>
      <c r="Z197">
        <v>0</v>
      </c>
      <c r="AA197">
        <v>1</v>
      </c>
      <c r="AB197">
        <v>-1.755137E-2</v>
      </c>
      <c r="AC197">
        <v>-6.1999439999999998E-3</v>
      </c>
      <c r="AD197">
        <v>-2.0455089999999999E-2</v>
      </c>
      <c r="AE197">
        <v>1.0876930000000001E-11</v>
      </c>
      <c r="AF197">
        <v>-1.7407009999999999E-9</v>
      </c>
      <c r="AG197">
        <v>4.1263599999999999E-11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1.240956E-11</v>
      </c>
      <c r="AT197">
        <v>-6.8916770000000002E-9</v>
      </c>
      <c r="AU197">
        <v>3.8118419999999999E-11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-1.7526670000000001E-2</v>
      </c>
      <c r="BE197">
        <v>-6.7215109999999995E-2</v>
      </c>
      <c r="BF197">
        <v>8.9402570000000001E-3</v>
      </c>
      <c r="BG197">
        <v>1.240956E-11</v>
      </c>
      <c r="BH197">
        <v>-6.8916770000000002E-9</v>
      </c>
      <c r="BI197">
        <v>3.8118419999999999E-11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617.04100000000005</v>
      </c>
      <c r="B198">
        <v>1.875543</v>
      </c>
      <c r="C198">
        <v>0.65724280000000002</v>
      </c>
      <c r="D198">
        <v>3.0261819999999999</v>
      </c>
      <c r="E198">
        <v>3.3186050000000002E-7</v>
      </c>
      <c r="F198">
        <v>2.060997E-6</v>
      </c>
      <c r="G198">
        <v>2.7316720000000001E-7</v>
      </c>
      <c r="H198">
        <v>1</v>
      </c>
      <c r="I198">
        <v>0.83253350000000004</v>
      </c>
      <c r="J198">
        <v>1.923157E-3</v>
      </c>
      <c r="K198">
        <v>0.56892830000000005</v>
      </c>
      <c r="L198">
        <v>-1.330447E-3</v>
      </c>
      <c r="M198">
        <v>0.82238389999999995</v>
      </c>
      <c r="N198">
        <v>0</v>
      </c>
      <c r="O198">
        <v>0</v>
      </c>
      <c r="P198">
        <v>0</v>
      </c>
      <c r="Q198">
        <v>0</v>
      </c>
      <c r="R198">
        <v>40.416670000000003</v>
      </c>
      <c r="S198">
        <v>73.663889999999995</v>
      </c>
      <c r="T198">
        <v>91.793199999999999</v>
      </c>
      <c r="U198">
        <v>110.1678</v>
      </c>
      <c r="V198">
        <v>115.12690000000001</v>
      </c>
      <c r="W198">
        <v>106.1472</v>
      </c>
      <c r="X198">
        <v>96.471059999999994</v>
      </c>
      <c r="Y198">
        <v>105.6555</v>
      </c>
      <c r="Z198">
        <v>0</v>
      </c>
      <c r="AA198">
        <v>1</v>
      </c>
      <c r="AB198">
        <v>-3.806739E-2</v>
      </c>
      <c r="AC198">
        <v>-1.208151E-2</v>
      </c>
      <c r="AD198">
        <v>-3.4955899999999998E-2</v>
      </c>
      <c r="AE198">
        <v>-1.195976E-11</v>
      </c>
      <c r="AF198">
        <v>4.5265350000000001E-8</v>
      </c>
      <c r="AG198">
        <v>2.8830060000000001E-10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-3.0350230000000001E-11</v>
      </c>
      <c r="AT198">
        <v>4.344522E-8</v>
      </c>
      <c r="AU198">
        <v>2.3045689999999999E-10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-1.8802449999999998E-2</v>
      </c>
      <c r="BE198">
        <v>-7.6027040000000004E-2</v>
      </c>
      <c r="BF198">
        <v>5.598619E-3</v>
      </c>
      <c r="BG198">
        <v>-3.0350230000000001E-11</v>
      </c>
      <c r="BH198">
        <v>4.344522E-8</v>
      </c>
      <c r="BI198">
        <v>2.3045689999999999E-10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617.09109999999998</v>
      </c>
      <c r="B199">
        <v>1.847064</v>
      </c>
      <c r="C199">
        <v>0.58484009999999997</v>
      </c>
      <c r="D199">
        <v>3.0202059999999999</v>
      </c>
      <c r="E199">
        <v>3.3161900000000003E-7</v>
      </c>
      <c r="F199">
        <v>2.0678509999999998E-6</v>
      </c>
      <c r="G199">
        <v>2.760992E-7</v>
      </c>
      <c r="H199">
        <v>1</v>
      </c>
      <c r="I199">
        <v>0.83253350000000004</v>
      </c>
      <c r="J199">
        <v>4.9874059999999998E-3</v>
      </c>
      <c r="K199">
        <v>0.56892900000000002</v>
      </c>
      <c r="L199">
        <v>-3.4503929999999999E-3</v>
      </c>
      <c r="M199">
        <v>0.82236430000000005</v>
      </c>
      <c r="N199">
        <v>0</v>
      </c>
      <c r="O199">
        <v>0</v>
      </c>
      <c r="P199">
        <v>0</v>
      </c>
      <c r="Q199">
        <v>0</v>
      </c>
      <c r="R199">
        <v>43.326529999999998</v>
      </c>
      <c r="S199">
        <v>78.413290000000003</v>
      </c>
      <c r="T199">
        <v>96.972390000000004</v>
      </c>
      <c r="U199">
        <v>115.59829999999999</v>
      </c>
      <c r="V199">
        <v>120.33369999999999</v>
      </c>
      <c r="W199">
        <v>110.8578</v>
      </c>
      <c r="X199">
        <v>100.4559</v>
      </c>
      <c r="Y199">
        <v>109.9179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-1.3043309999999999E-10</v>
      </c>
      <c r="AF199">
        <v>-6.1248779999999997E-12</v>
      </c>
      <c r="AG199">
        <v>1.196667E-9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-4.4367500000000002E-11</v>
      </c>
      <c r="AT199">
        <v>1.2119150000000001E-8</v>
      </c>
      <c r="AU199">
        <v>7.643096E-10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-1.5826509999999998E-2</v>
      </c>
      <c r="BE199">
        <v>-6.4283000000000007E-2</v>
      </c>
      <c r="BF199">
        <v>3.0464979999999999E-3</v>
      </c>
      <c r="BG199">
        <v>-6.6803189999999998E-11</v>
      </c>
      <c r="BH199">
        <v>-5.2602920000000001E-9</v>
      </c>
      <c r="BI199">
        <v>9.7096919999999996E-10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617.14170000000001</v>
      </c>
      <c r="B200">
        <v>1.8344</v>
      </c>
      <c r="C200">
        <v>0.54158810000000002</v>
      </c>
      <c r="D200">
        <v>3.0206499999999998</v>
      </c>
      <c r="E200">
        <v>3.2938930000000002E-7</v>
      </c>
      <c r="F200">
        <v>2.1172170000000001E-6</v>
      </c>
      <c r="G200">
        <v>2.781512E-7</v>
      </c>
      <c r="H200">
        <v>1</v>
      </c>
      <c r="I200">
        <v>0.83253350000000004</v>
      </c>
      <c r="J200">
        <v>8.397715E-3</v>
      </c>
      <c r="K200">
        <v>0.56881420000000005</v>
      </c>
      <c r="L200">
        <v>-5.8082740000000004E-3</v>
      </c>
      <c r="M200">
        <v>0.82240270000000004</v>
      </c>
      <c r="N200">
        <v>0</v>
      </c>
      <c r="O200">
        <v>0</v>
      </c>
      <c r="P200">
        <v>0</v>
      </c>
      <c r="Q200">
        <v>0</v>
      </c>
      <c r="R200">
        <v>44.677509999999998</v>
      </c>
      <c r="S200">
        <v>80.414810000000003</v>
      </c>
      <c r="T200">
        <v>98.930400000000006</v>
      </c>
      <c r="U200">
        <v>117.3146</v>
      </c>
      <c r="V200">
        <v>121.7963</v>
      </c>
      <c r="W200">
        <v>112.152</v>
      </c>
      <c r="X200">
        <v>101.4127</v>
      </c>
      <c r="Y200">
        <v>110.7508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-7.3448030000000002E-10</v>
      </c>
      <c r="AF200">
        <v>1.1739500000000001E-8</v>
      </c>
      <c r="AG200">
        <v>9.8339910000000006E-10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-7.4762909999999995E-10</v>
      </c>
      <c r="AT200">
        <v>1.8813179999999999E-8</v>
      </c>
      <c r="AU200">
        <v>5.3425279999999995E-10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-8.1776920000000003E-3</v>
      </c>
      <c r="BE200">
        <v>-3.2077710000000002E-2</v>
      </c>
      <c r="BF200">
        <v>1.459108E-3</v>
      </c>
      <c r="BG200">
        <v>-7.4762909999999995E-10</v>
      </c>
      <c r="BH200">
        <v>1.8813179999999999E-8</v>
      </c>
      <c r="BI200">
        <v>5.3425279999999995E-10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617.19140000000004</v>
      </c>
      <c r="B201">
        <v>1.828697</v>
      </c>
      <c r="C201">
        <v>0.51934930000000001</v>
      </c>
      <c r="D201">
        <v>3.0200079999999998</v>
      </c>
      <c r="E201">
        <v>3.2575810000000002E-7</v>
      </c>
      <c r="F201">
        <v>2.1063079999999999E-6</v>
      </c>
      <c r="G201">
        <v>2.8329980000000002E-7</v>
      </c>
      <c r="H201">
        <v>1</v>
      </c>
      <c r="I201">
        <v>0.83253350000000004</v>
      </c>
      <c r="J201">
        <v>1.157996E-2</v>
      </c>
      <c r="K201">
        <v>0.56866989999999995</v>
      </c>
      <c r="L201">
        <v>-8.0068250000000004E-3</v>
      </c>
      <c r="M201">
        <v>0.82244530000000005</v>
      </c>
      <c r="N201">
        <v>0</v>
      </c>
      <c r="O201">
        <v>0</v>
      </c>
      <c r="P201">
        <v>0</v>
      </c>
      <c r="Q201">
        <v>0</v>
      </c>
      <c r="R201">
        <v>45.501130000000003</v>
      </c>
      <c r="S201">
        <v>81.651849999999996</v>
      </c>
      <c r="T201">
        <v>100.179</v>
      </c>
      <c r="U201">
        <v>118.43170000000001</v>
      </c>
      <c r="V201">
        <v>122.7864</v>
      </c>
      <c r="W201">
        <v>113.03789999999999</v>
      </c>
      <c r="X201">
        <v>102.0915</v>
      </c>
      <c r="Y201">
        <v>111.3008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-1.2104319999999999E-9</v>
      </c>
      <c r="AF201">
        <v>-3.6363139999999999E-9</v>
      </c>
      <c r="AG201">
        <v>1.7161940000000001E-9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-1.2104319999999999E-9</v>
      </c>
      <c r="AT201">
        <v>-3.6363139999999999E-9</v>
      </c>
      <c r="AU201">
        <v>1.7161940000000001E-9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-4.1997880000000003E-3</v>
      </c>
      <c r="BE201">
        <v>-1.7482689999999999E-2</v>
      </c>
      <c r="BF201">
        <v>-8.4605379999999999E-4</v>
      </c>
      <c r="BG201">
        <v>-1.2104319999999999E-9</v>
      </c>
      <c r="BH201">
        <v>-3.6363139999999999E-9</v>
      </c>
      <c r="BI201">
        <v>1.7161940000000001E-9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617.24149999999997</v>
      </c>
      <c r="B202">
        <v>1.826633</v>
      </c>
      <c r="C202">
        <v>0.51110730000000004</v>
      </c>
      <c r="D202">
        <v>3.019676</v>
      </c>
      <c r="E202">
        <v>3.23095E-7</v>
      </c>
      <c r="F202">
        <v>1.9790570000000001E-6</v>
      </c>
      <c r="G202">
        <v>2.788261E-7</v>
      </c>
      <c r="H202">
        <v>1</v>
      </c>
      <c r="I202">
        <v>0.83253350000000004</v>
      </c>
      <c r="J202">
        <v>1.429686E-2</v>
      </c>
      <c r="K202">
        <v>0.56853489999999995</v>
      </c>
      <c r="L202">
        <v>-9.8826769999999994E-3</v>
      </c>
      <c r="M202">
        <v>0.82247559999999997</v>
      </c>
      <c r="N202">
        <v>0</v>
      </c>
      <c r="O202">
        <v>0</v>
      </c>
      <c r="P202">
        <v>0</v>
      </c>
      <c r="Q202">
        <v>0</v>
      </c>
      <c r="R202">
        <v>47.36018</v>
      </c>
      <c r="S202">
        <v>84.865899999999996</v>
      </c>
      <c r="T202">
        <v>103.9841</v>
      </c>
      <c r="U202">
        <v>122.73699999999999</v>
      </c>
      <c r="V202">
        <v>127.16379999999999</v>
      </c>
      <c r="W202">
        <v>117.0532</v>
      </c>
      <c r="X202">
        <v>105.6514</v>
      </c>
      <c r="Y202">
        <v>115.0673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-9.2562259999999995E-10</v>
      </c>
      <c r="AF202">
        <v>-4.7593839999999998E-8</v>
      </c>
      <c r="AG202">
        <v>-2.277692E-9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-8.1193260000000001E-10</v>
      </c>
      <c r="AT202">
        <v>-3.2062719999999997E-8</v>
      </c>
      <c r="AU202">
        <v>8.1664149999999997E-11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-7.2243559999999999E-4</v>
      </c>
      <c r="BE202">
        <v>-2.9079900000000001E-3</v>
      </c>
      <c r="BF202">
        <v>-1.4724740000000001E-4</v>
      </c>
      <c r="BG202">
        <v>-9.2562259999999995E-10</v>
      </c>
      <c r="BH202">
        <v>-4.7593839999999998E-8</v>
      </c>
      <c r="BI202">
        <v>-2.277692E-9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617.29160000000002</v>
      </c>
      <c r="B203">
        <v>1.8262339999999999</v>
      </c>
      <c r="C203">
        <v>0.50951259999999998</v>
      </c>
      <c r="D203">
        <v>3.0196100000000001</v>
      </c>
      <c r="E203">
        <v>3.1910549999999999E-7</v>
      </c>
      <c r="F203">
        <v>1.9960629999999999E-6</v>
      </c>
      <c r="G203">
        <v>2.8619409999999999E-7</v>
      </c>
      <c r="H203">
        <v>1</v>
      </c>
      <c r="I203">
        <v>0.83253350000000004</v>
      </c>
      <c r="J203">
        <v>1.6465549999999999E-2</v>
      </c>
      <c r="K203">
        <v>0.56841960000000002</v>
      </c>
      <c r="L203">
        <v>-1.1379200000000001E-2</v>
      </c>
      <c r="M203">
        <v>0.82249530000000004</v>
      </c>
      <c r="N203">
        <v>0</v>
      </c>
      <c r="O203">
        <v>0</v>
      </c>
      <c r="P203">
        <v>0</v>
      </c>
      <c r="Q203">
        <v>0</v>
      </c>
      <c r="R203">
        <v>47.545020000000001</v>
      </c>
      <c r="S203">
        <v>85.146370000000005</v>
      </c>
      <c r="T203">
        <v>104.2701</v>
      </c>
      <c r="U203">
        <v>122.99290000000001</v>
      </c>
      <c r="V203">
        <v>127.3929</v>
      </c>
      <c r="W203">
        <v>117.2576</v>
      </c>
      <c r="X203">
        <v>105.80719999999999</v>
      </c>
      <c r="Y203">
        <v>115.1871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-1.495487E-9</v>
      </c>
      <c r="AF203">
        <v>8.598819E-9</v>
      </c>
      <c r="AG203">
        <v>2.8905800000000002E-9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-9.9850429999999994E-10</v>
      </c>
      <c r="AT203">
        <v>-1.9202150000000001E-10</v>
      </c>
      <c r="AU203">
        <v>1.586852E-9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-1.495487E-9</v>
      </c>
      <c r="BH203">
        <v>8.598819E-9</v>
      </c>
      <c r="BI203">
        <v>2.8905800000000002E-9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617.34130000000005</v>
      </c>
      <c r="B204">
        <v>1.827083</v>
      </c>
      <c r="C204">
        <v>0.51618180000000002</v>
      </c>
      <c r="D204">
        <v>3.0234679999999998</v>
      </c>
      <c r="E204">
        <v>3.2025820000000002E-7</v>
      </c>
      <c r="F204">
        <v>1.9884209999999998E-6</v>
      </c>
      <c r="G204">
        <v>2.9594500000000002E-7</v>
      </c>
      <c r="H204">
        <v>1</v>
      </c>
      <c r="I204">
        <v>0.83253350000000004</v>
      </c>
      <c r="J204">
        <v>1.810053E-2</v>
      </c>
      <c r="K204">
        <v>0.56831290000000001</v>
      </c>
      <c r="L204">
        <v>-1.2506430000000001E-2</v>
      </c>
      <c r="M204">
        <v>0.82251830000000004</v>
      </c>
      <c r="N204">
        <v>0</v>
      </c>
      <c r="O204">
        <v>0</v>
      </c>
      <c r="P204">
        <v>0</v>
      </c>
      <c r="Q204">
        <v>0</v>
      </c>
      <c r="R204">
        <v>47.591230000000003</v>
      </c>
      <c r="S204">
        <v>85.216459999999998</v>
      </c>
      <c r="T204">
        <v>104.3416</v>
      </c>
      <c r="U204">
        <v>123.0569</v>
      </c>
      <c r="V204">
        <v>127.4503</v>
      </c>
      <c r="W204">
        <v>117.30880000000001</v>
      </c>
      <c r="X204">
        <v>105.8462</v>
      </c>
      <c r="Y204">
        <v>115.217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7.1389460000000002E-10</v>
      </c>
      <c r="AF204">
        <v>-7.9308539999999998E-10</v>
      </c>
      <c r="AG204">
        <v>2.6613179999999998E-9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-1.0004270000000001E-11</v>
      </c>
      <c r="AT204">
        <v>-4.3407139999999996E-9</v>
      </c>
      <c r="AU204">
        <v>3.563988E-9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7.9851879999999996E-4</v>
      </c>
      <c r="BE204">
        <v>1.4632549999999999E-2</v>
      </c>
      <c r="BF204">
        <v>1.241984E-2</v>
      </c>
      <c r="BG204">
        <v>4.487509E-10</v>
      </c>
      <c r="BH204">
        <v>-2.5092510000000001E-9</v>
      </c>
      <c r="BI204">
        <v>3.5256039999999999E-9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617.39120000000003</v>
      </c>
      <c r="B205">
        <v>1.823507</v>
      </c>
      <c r="C205">
        <v>0.52718750000000003</v>
      </c>
      <c r="D205">
        <v>3.0484610000000001</v>
      </c>
      <c r="E205">
        <v>3.2293780000000002E-7</v>
      </c>
      <c r="F205">
        <v>2.1842740000000001E-6</v>
      </c>
      <c r="G205">
        <v>2.8952499999999999E-7</v>
      </c>
      <c r="H205">
        <v>1</v>
      </c>
      <c r="I205">
        <v>0.83253350000000004</v>
      </c>
      <c r="J205">
        <v>1.914488E-2</v>
      </c>
      <c r="K205">
        <v>0.5678803</v>
      </c>
      <c r="L205">
        <v>-1.32137E-2</v>
      </c>
      <c r="M205">
        <v>0.82278240000000002</v>
      </c>
      <c r="N205">
        <v>0</v>
      </c>
      <c r="O205">
        <v>0</v>
      </c>
      <c r="P205">
        <v>0</v>
      </c>
      <c r="Q205">
        <v>0</v>
      </c>
      <c r="R205">
        <v>47.600940000000001</v>
      </c>
      <c r="S205">
        <v>85.156639999999996</v>
      </c>
      <c r="T205">
        <v>104.3064</v>
      </c>
      <c r="U205">
        <v>123.0697</v>
      </c>
      <c r="V205">
        <v>127.5021</v>
      </c>
      <c r="W205">
        <v>117.3867</v>
      </c>
      <c r="X205">
        <v>105.97</v>
      </c>
      <c r="Y205">
        <v>115.35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7.8274460000000005E-10</v>
      </c>
      <c r="AF205">
        <v>7.3473640000000004E-8</v>
      </c>
      <c r="AG205">
        <v>-2.3443699999999998E-9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9.4841749999999995E-10</v>
      </c>
      <c r="AT205">
        <v>6.1189769999999994E-8</v>
      </c>
      <c r="AU205">
        <v>-2.03781E-9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-4.5629039999999996E-3</v>
      </c>
      <c r="BE205">
        <v>6.1176879999999996E-3</v>
      </c>
      <c r="BF205">
        <v>2.3531980000000001E-2</v>
      </c>
      <c r="BG205">
        <v>9.4841749999999995E-10</v>
      </c>
      <c r="BH205">
        <v>6.1189769999999994E-8</v>
      </c>
      <c r="BI205">
        <v>-2.03781E-9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617.44809999999995</v>
      </c>
      <c r="B206">
        <v>1.8225769999999999</v>
      </c>
      <c r="C206">
        <v>0.529478</v>
      </c>
      <c r="D206">
        <v>3.054357</v>
      </c>
      <c r="E206">
        <v>3.2328919999999999E-7</v>
      </c>
      <c r="F206">
        <v>2.0601500000000001E-6</v>
      </c>
      <c r="G206">
        <v>2.6860989999999998E-7</v>
      </c>
      <c r="H206">
        <v>1</v>
      </c>
      <c r="I206">
        <v>0.83253350000000004</v>
      </c>
      <c r="J206">
        <v>1.9858460000000001E-2</v>
      </c>
      <c r="K206">
        <v>0.56730100000000006</v>
      </c>
      <c r="L206">
        <v>-1.368599E-2</v>
      </c>
      <c r="M206">
        <v>0.82315729999999998</v>
      </c>
      <c r="N206">
        <v>0</v>
      </c>
      <c r="O206">
        <v>0</v>
      </c>
      <c r="P206">
        <v>0</v>
      </c>
      <c r="Q206">
        <v>0</v>
      </c>
      <c r="R206">
        <v>40.508850000000002</v>
      </c>
      <c r="S206">
        <v>72.279480000000007</v>
      </c>
      <c r="T206">
        <v>88.579629999999995</v>
      </c>
      <c r="U206">
        <v>104.5814</v>
      </c>
      <c r="V206">
        <v>108.4074</v>
      </c>
      <c r="W206">
        <v>99.865189999999998</v>
      </c>
      <c r="X206">
        <v>90.246440000000007</v>
      </c>
      <c r="Y206">
        <v>98.205910000000003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1.168673E-10</v>
      </c>
      <c r="AF206">
        <v>-5.0073609999999997E-8</v>
      </c>
      <c r="AG206">
        <v>-8.0634820000000006E-9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3.6746729999999999E-10</v>
      </c>
      <c r="AT206">
        <v>-4.1254819999999997E-8</v>
      </c>
      <c r="AU206">
        <v>-7.3769669999999999E-9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-1.330621E-10</v>
      </c>
      <c r="BH206">
        <v>-3.2794890000000002E-8</v>
      </c>
      <c r="BI206">
        <v>-5.4749279999999996E-9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617.49779999999998</v>
      </c>
      <c r="B207">
        <v>1.8224210000000001</v>
      </c>
      <c r="C207">
        <v>0.52986290000000003</v>
      </c>
      <c r="D207">
        <v>3.055348</v>
      </c>
      <c r="E207">
        <v>3.2731129999999999E-7</v>
      </c>
      <c r="F207">
        <v>2.0907429999999999E-6</v>
      </c>
      <c r="G207">
        <v>2.6287259999999998E-7</v>
      </c>
      <c r="H207">
        <v>1</v>
      </c>
      <c r="I207">
        <v>0.83253350000000004</v>
      </c>
      <c r="J207">
        <v>2.0394780000000001E-2</v>
      </c>
      <c r="K207">
        <v>0.56681099999999995</v>
      </c>
      <c r="L207">
        <v>-1.403804E-2</v>
      </c>
      <c r="M207">
        <v>0.82347579999999998</v>
      </c>
      <c r="N207">
        <v>0</v>
      </c>
      <c r="O207">
        <v>0</v>
      </c>
      <c r="P207">
        <v>0</v>
      </c>
      <c r="Q207">
        <v>0</v>
      </c>
      <c r="R207">
        <v>43.480989999999998</v>
      </c>
      <c r="S207">
        <v>77.471980000000002</v>
      </c>
      <c r="T207">
        <v>94.965109999999996</v>
      </c>
      <c r="U207">
        <v>112.1532</v>
      </c>
      <c r="V207">
        <v>116.2872</v>
      </c>
      <c r="W207">
        <v>107.1561</v>
      </c>
      <c r="X207">
        <v>96.885570000000001</v>
      </c>
      <c r="Y207">
        <v>105.4123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1.2602079999999999E-9</v>
      </c>
      <c r="AF207">
        <v>1.084434E-8</v>
      </c>
      <c r="AG207">
        <v>-2.1958010000000001E-9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1.5016870000000001E-9</v>
      </c>
      <c r="AT207">
        <v>8.9029819999999996E-9</v>
      </c>
      <c r="AU207">
        <v>-1.3456769999999999E-9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1.0210739999999999E-9</v>
      </c>
      <c r="BH207">
        <v>5.5814850000000004E-9</v>
      </c>
      <c r="BI207">
        <v>-1.4190939999999999E-9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617.54740000000004</v>
      </c>
      <c r="B208">
        <v>1.8223940000000001</v>
      </c>
      <c r="C208">
        <v>0.52992760000000005</v>
      </c>
      <c r="D208">
        <v>3.0555140000000001</v>
      </c>
      <c r="E208">
        <v>3.2868089999999998E-7</v>
      </c>
      <c r="F208">
        <v>2.2725229999999998E-6</v>
      </c>
      <c r="G208">
        <v>2.580075E-7</v>
      </c>
      <c r="H208">
        <v>1</v>
      </c>
      <c r="I208">
        <v>0.83253350000000004</v>
      </c>
      <c r="J208">
        <v>2.0807280000000001E-2</v>
      </c>
      <c r="K208">
        <v>0.56642400000000004</v>
      </c>
      <c r="L208">
        <v>-1.4307830000000001E-2</v>
      </c>
      <c r="M208">
        <v>0.82372699999999999</v>
      </c>
      <c r="N208">
        <v>0</v>
      </c>
      <c r="O208">
        <v>0</v>
      </c>
      <c r="P208">
        <v>0</v>
      </c>
      <c r="Q208">
        <v>0</v>
      </c>
      <c r="R208">
        <v>49.300539999999998</v>
      </c>
      <c r="S208">
        <v>87.810699999999997</v>
      </c>
      <c r="T208">
        <v>107.6439</v>
      </c>
      <c r="U208">
        <v>127.1353</v>
      </c>
      <c r="V208">
        <v>131.82980000000001</v>
      </c>
      <c r="W208">
        <v>121.4867</v>
      </c>
      <c r="X208">
        <v>109.8562</v>
      </c>
      <c r="Y208">
        <v>119.5193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6.8460149999999995E-10</v>
      </c>
      <c r="AF208">
        <v>6.4986360000000006E-8</v>
      </c>
      <c r="AG208">
        <v>-1.7836369999999999E-9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3.3617260000000001E-13</v>
      </c>
      <c r="AT208">
        <v>5.180687E-8</v>
      </c>
      <c r="AU208">
        <v>-1.297927E-9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6.8460149999999995E-10</v>
      </c>
      <c r="BH208">
        <v>6.4986360000000006E-8</v>
      </c>
      <c r="BI208">
        <v>-1.7836369999999999E-9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617.59749999999997</v>
      </c>
      <c r="B209">
        <v>1.82239</v>
      </c>
      <c r="C209">
        <v>0.52993849999999998</v>
      </c>
      <c r="D209">
        <v>3.055542</v>
      </c>
      <c r="E209">
        <v>3.3499800000000002E-7</v>
      </c>
      <c r="F209">
        <v>2.323959E-6</v>
      </c>
      <c r="G209">
        <v>2.6103349999999999E-7</v>
      </c>
      <c r="H209">
        <v>1</v>
      </c>
      <c r="I209">
        <v>0.83253350000000004</v>
      </c>
      <c r="J209">
        <v>2.1126349999999999E-2</v>
      </c>
      <c r="K209">
        <v>0.5661235</v>
      </c>
      <c r="L209">
        <v>-1.4516090000000001E-2</v>
      </c>
      <c r="M209">
        <v>0.82392180000000004</v>
      </c>
      <c r="N209">
        <v>0</v>
      </c>
      <c r="O209">
        <v>0</v>
      </c>
      <c r="P209">
        <v>0</v>
      </c>
      <c r="Q209">
        <v>0</v>
      </c>
      <c r="R209">
        <v>50.755920000000003</v>
      </c>
      <c r="S209">
        <v>90.395619999999994</v>
      </c>
      <c r="T209">
        <v>110.81399999999999</v>
      </c>
      <c r="U209">
        <v>130.88149999999999</v>
      </c>
      <c r="V209">
        <v>135.71629999999999</v>
      </c>
      <c r="W209">
        <v>125.0703</v>
      </c>
      <c r="X209">
        <v>113.09990000000001</v>
      </c>
      <c r="Y209">
        <v>123.047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1.580054E-9</v>
      </c>
      <c r="AF209">
        <v>8.5829540000000001E-9</v>
      </c>
      <c r="AG209">
        <v>2.230126E-9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2.4477960000000001E-9</v>
      </c>
      <c r="AT209">
        <v>2.2435600000000001E-8</v>
      </c>
      <c r="AU209">
        <v>5.8436079999999998E-10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2.289304E-9</v>
      </c>
      <c r="BH209">
        <v>2.041589E-8</v>
      </c>
      <c r="BI209">
        <v>2.1139310000000001E-10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617.64760000000001</v>
      </c>
      <c r="B210">
        <v>1.822389</v>
      </c>
      <c r="C210">
        <v>0.52994030000000003</v>
      </c>
      <c r="D210">
        <v>3.0555469999999998</v>
      </c>
      <c r="E210">
        <v>3.3591120000000001E-7</v>
      </c>
      <c r="F210">
        <v>2.3730150000000002E-6</v>
      </c>
      <c r="G210">
        <v>2.6176599999999999E-7</v>
      </c>
      <c r="H210">
        <v>1</v>
      </c>
      <c r="I210">
        <v>0.83253350000000004</v>
      </c>
      <c r="J210">
        <v>2.1373710000000001E-2</v>
      </c>
      <c r="K210">
        <v>0.56589149999999999</v>
      </c>
      <c r="L210">
        <v>-1.467736E-2</v>
      </c>
      <c r="M210">
        <v>0.82407189999999997</v>
      </c>
      <c r="N210">
        <v>0</v>
      </c>
      <c r="O210">
        <v>0</v>
      </c>
      <c r="P210">
        <v>0</v>
      </c>
      <c r="Q210">
        <v>0</v>
      </c>
      <c r="R210">
        <v>50.75712</v>
      </c>
      <c r="S210">
        <v>90.396150000000006</v>
      </c>
      <c r="T210">
        <v>110.81489999999999</v>
      </c>
      <c r="U210">
        <v>130.88300000000001</v>
      </c>
      <c r="V210">
        <v>135.7182</v>
      </c>
      <c r="W210">
        <v>125.07259999999999</v>
      </c>
      <c r="X210">
        <v>113.1027</v>
      </c>
      <c r="Y210">
        <v>123.0498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8.7217400000000003E-10</v>
      </c>
      <c r="AF210">
        <v>2.4171469999999999E-8</v>
      </c>
      <c r="AG210">
        <v>-6.9735199999999999E-10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2.385094E-10</v>
      </c>
      <c r="AT210">
        <v>1.0326560000000001E-8</v>
      </c>
      <c r="AU210">
        <v>7.3972360000000002E-10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-1.9756460000000001E-10</v>
      </c>
      <c r="BH210">
        <v>1.4557290000000001E-8</v>
      </c>
      <c r="BI210">
        <v>6.8996559999999999E-10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617.69690000000003</v>
      </c>
      <c r="B211">
        <v>1.822389</v>
      </c>
      <c r="C211">
        <v>0.52994059999999998</v>
      </c>
      <c r="D211">
        <v>3.0555469999999998</v>
      </c>
      <c r="E211">
        <v>3.3981939999999998E-7</v>
      </c>
      <c r="F211">
        <v>2.5930539999999998E-6</v>
      </c>
      <c r="G211">
        <v>2.6444860000000002E-7</v>
      </c>
      <c r="H211">
        <v>1</v>
      </c>
      <c r="I211">
        <v>0.83253350000000004</v>
      </c>
      <c r="J211">
        <v>2.1565460000000002E-2</v>
      </c>
      <c r="K211">
        <v>0.5657122</v>
      </c>
      <c r="L211">
        <v>-1.4802259999999999E-2</v>
      </c>
      <c r="M211">
        <v>0.82418780000000003</v>
      </c>
      <c r="N211">
        <v>0</v>
      </c>
      <c r="O211">
        <v>0</v>
      </c>
      <c r="P211">
        <v>0</v>
      </c>
      <c r="Q211">
        <v>0</v>
      </c>
      <c r="R211">
        <v>44.956519999999998</v>
      </c>
      <c r="S211">
        <v>80.065219999999997</v>
      </c>
      <c r="T211">
        <v>98.150509999999997</v>
      </c>
      <c r="U211">
        <v>115.9252</v>
      </c>
      <c r="V211">
        <v>120.208</v>
      </c>
      <c r="W211">
        <v>110.779</v>
      </c>
      <c r="X211">
        <v>100.1772</v>
      </c>
      <c r="Y211">
        <v>108.98739999999999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1.8208030000000001E-9</v>
      </c>
      <c r="AF211">
        <v>7.8674769999999994E-8</v>
      </c>
      <c r="AG211">
        <v>4.8036630000000003E-10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7.8476249999999996E-10</v>
      </c>
      <c r="AT211">
        <v>6.5335830000000002E-8</v>
      </c>
      <c r="AU211">
        <v>7.4379900000000005E-10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1.3026390000000001E-9</v>
      </c>
      <c r="BH211">
        <v>7.6026750000000003E-8</v>
      </c>
      <c r="BI211">
        <v>1.458363E-9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617.74739999999997</v>
      </c>
      <c r="B212">
        <v>1.822389</v>
      </c>
      <c r="C212">
        <v>0.52994059999999998</v>
      </c>
      <c r="D212">
        <v>3.0555469999999998</v>
      </c>
      <c r="E212">
        <v>3.4077499999999998E-7</v>
      </c>
      <c r="F212">
        <v>2.4932370000000001E-6</v>
      </c>
      <c r="G212">
        <v>2.6984879999999999E-7</v>
      </c>
      <c r="H212">
        <v>1</v>
      </c>
      <c r="I212">
        <v>0.83253350000000004</v>
      </c>
      <c r="J212">
        <v>2.171408E-2</v>
      </c>
      <c r="K212">
        <v>0.56557360000000001</v>
      </c>
      <c r="L212">
        <v>-1.4899010000000001E-2</v>
      </c>
      <c r="M212">
        <v>0.82427729999999999</v>
      </c>
      <c r="N212">
        <v>0</v>
      </c>
      <c r="O212">
        <v>0</v>
      </c>
      <c r="P212">
        <v>0</v>
      </c>
      <c r="Q212">
        <v>0</v>
      </c>
      <c r="R212">
        <v>44.956560000000003</v>
      </c>
      <c r="S212">
        <v>80.065219999999997</v>
      </c>
      <c r="T212">
        <v>98.150570000000002</v>
      </c>
      <c r="U212">
        <v>115.92529999999999</v>
      </c>
      <c r="V212">
        <v>120.208</v>
      </c>
      <c r="W212">
        <v>110.7791</v>
      </c>
      <c r="X212">
        <v>100.1773</v>
      </c>
      <c r="Y212">
        <v>108.9876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3.7798530000000001E-10</v>
      </c>
      <c r="AF212">
        <v>-3.4333940000000002E-8</v>
      </c>
      <c r="AG212">
        <v>1.443936E-9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-2.018224E-10</v>
      </c>
      <c r="AT212">
        <v>-3.9706450000000003E-8</v>
      </c>
      <c r="AU212">
        <v>1.33229E-9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7.7944120000000002E-10</v>
      </c>
      <c r="BH212">
        <v>-2.5776769999999999E-8</v>
      </c>
      <c r="BI212">
        <v>2.623865E-9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617.79759999999999</v>
      </c>
      <c r="B213">
        <v>1.822389</v>
      </c>
      <c r="C213">
        <v>0.52994059999999998</v>
      </c>
      <c r="D213">
        <v>3.0555469999999998</v>
      </c>
      <c r="E213">
        <v>3.4311709999999998E-7</v>
      </c>
      <c r="F213">
        <v>2.540795E-6</v>
      </c>
      <c r="G213">
        <v>2.7380910000000001E-7</v>
      </c>
      <c r="H213">
        <v>1</v>
      </c>
      <c r="I213">
        <v>0.83253350000000004</v>
      </c>
      <c r="J213">
        <v>2.1829250000000001E-2</v>
      </c>
      <c r="K213">
        <v>0.56546660000000004</v>
      </c>
      <c r="L213">
        <v>-1.497394E-2</v>
      </c>
      <c r="M213">
        <v>0.82434629999999998</v>
      </c>
      <c r="N213">
        <v>0</v>
      </c>
      <c r="O213">
        <v>0</v>
      </c>
      <c r="P213">
        <v>0</v>
      </c>
      <c r="Q213">
        <v>0</v>
      </c>
      <c r="R213">
        <v>49.307189999999999</v>
      </c>
      <c r="S213">
        <v>87.813469999999995</v>
      </c>
      <c r="T213">
        <v>107.649</v>
      </c>
      <c r="U213">
        <v>127.1438</v>
      </c>
      <c r="V213">
        <v>131.84110000000001</v>
      </c>
      <c r="W213">
        <v>121.4996</v>
      </c>
      <c r="X213">
        <v>109.8719</v>
      </c>
      <c r="Y213">
        <v>119.5348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8.6104050000000001E-10</v>
      </c>
      <c r="AF213">
        <v>1.816483E-8</v>
      </c>
      <c r="AG213">
        <v>1.3882670000000001E-9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8.6104050000000001E-10</v>
      </c>
      <c r="AT213">
        <v>1.816483E-8</v>
      </c>
      <c r="AU213">
        <v>1.3882670000000001E-9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6.1991619999999999E-10</v>
      </c>
      <c r="BH213">
        <v>1.1228299999999999E-8</v>
      </c>
      <c r="BI213">
        <v>1.183623E-9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617.84690000000001</v>
      </c>
      <c r="B214">
        <v>1.822389</v>
      </c>
      <c r="C214">
        <v>0.52994059999999998</v>
      </c>
      <c r="D214">
        <v>3.0555469999999998</v>
      </c>
      <c r="E214">
        <v>3.3689710000000002E-7</v>
      </c>
      <c r="F214">
        <v>2.6616250000000001E-6</v>
      </c>
      <c r="G214">
        <v>3.0935019999999999E-7</v>
      </c>
      <c r="H214">
        <v>1</v>
      </c>
      <c r="I214">
        <v>0.83253350000000004</v>
      </c>
      <c r="J214">
        <v>2.1918449999999999E-2</v>
      </c>
      <c r="K214">
        <v>0.56538370000000004</v>
      </c>
      <c r="L214">
        <v>-1.5031950000000001E-2</v>
      </c>
      <c r="M214">
        <v>0.82439969999999996</v>
      </c>
      <c r="N214">
        <v>0</v>
      </c>
      <c r="O214">
        <v>0</v>
      </c>
      <c r="P214">
        <v>0</v>
      </c>
      <c r="Q214">
        <v>0</v>
      </c>
      <c r="R214">
        <v>49.307189999999999</v>
      </c>
      <c r="S214">
        <v>87.813469999999995</v>
      </c>
      <c r="T214">
        <v>107.649</v>
      </c>
      <c r="U214">
        <v>127.1438</v>
      </c>
      <c r="V214">
        <v>131.84110000000001</v>
      </c>
      <c r="W214">
        <v>121.4996</v>
      </c>
      <c r="X214">
        <v>109.8719</v>
      </c>
      <c r="Y214">
        <v>119.5348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-2.1504089999999999E-9</v>
      </c>
      <c r="AF214">
        <v>3.7251449999999998E-8</v>
      </c>
      <c r="AG214">
        <v>1.1782690000000001E-8</v>
      </c>
      <c r="AH214">
        <v>0.99999990000000005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-2.1504089999999999E-9</v>
      </c>
      <c r="AT214">
        <v>3.7251449999999998E-8</v>
      </c>
      <c r="AU214">
        <v>1.1782690000000001E-8</v>
      </c>
      <c r="AV214">
        <v>0.99999990000000005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-1.919132E-9</v>
      </c>
      <c r="BH214">
        <v>4.6326219999999998E-8</v>
      </c>
      <c r="BI214">
        <v>1.1975859999999999E-8</v>
      </c>
      <c r="BJ214">
        <v>0.99999990000000005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617.89660000000003</v>
      </c>
      <c r="B215">
        <v>1.822389</v>
      </c>
      <c r="C215">
        <v>0.52994059999999998</v>
      </c>
      <c r="D215">
        <v>3.0555469999999998</v>
      </c>
      <c r="E215">
        <v>3.3455650000000001E-7</v>
      </c>
      <c r="F215">
        <v>2.6806260000000001E-6</v>
      </c>
      <c r="G215">
        <v>3.0728690000000003E-7</v>
      </c>
      <c r="H215">
        <v>1</v>
      </c>
      <c r="I215">
        <v>0.83253350000000004</v>
      </c>
      <c r="J215">
        <v>2.1987550000000002E-2</v>
      </c>
      <c r="K215">
        <v>0.56531969999999998</v>
      </c>
      <c r="L215">
        <v>-1.5076869999999999E-2</v>
      </c>
      <c r="M215">
        <v>0.82444099999999998</v>
      </c>
      <c r="N215">
        <v>0</v>
      </c>
      <c r="O215">
        <v>0</v>
      </c>
      <c r="P215">
        <v>0</v>
      </c>
      <c r="Q215">
        <v>0</v>
      </c>
      <c r="R215">
        <v>49.307189999999999</v>
      </c>
      <c r="S215">
        <v>87.813469999999995</v>
      </c>
      <c r="T215">
        <v>107.649</v>
      </c>
      <c r="U215">
        <v>127.1438</v>
      </c>
      <c r="V215">
        <v>131.84110000000001</v>
      </c>
      <c r="W215">
        <v>121.4996</v>
      </c>
      <c r="X215">
        <v>109.8719</v>
      </c>
      <c r="Y215">
        <v>119.5348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-9.1298909999999999E-10</v>
      </c>
      <c r="AF215">
        <v>2.7545500000000002E-9</v>
      </c>
      <c r="AG215">
        <v>-8.7785799999999999E-10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-5.1466380000000003E-10</v>
      </c>
      <c r="AT215">
        <v>1.3491880000000001E-8</v>
      </c>
      <c r="AU215">
        <v>-3.076848E-10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-9.1298909999999999E-10</v>
      </c>
      <c r="BH215">
        <v>2.7545500000000002E-9</v>
      </c>
      <c r="BI215">
        <v>-8.7785799999999999E-10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617.94640000000004</v>
      </c>
      <c r="B216">
        <v>1.8632599999999999</v>
      </c>
      <c r="C216">
        <v>0.53767030000000005</v>
      </c>
      <c r="D216">
        <v>3.0442019999999999</v>
      </c>
      <c r="E216">
        <v>3.3009439999999999E-7</v>
      </c>
      <c r="F216">
        <v>2.632623E-6</v>
      </c>
      <c r="G216">
        <v>3.210281E-7</v>
      </c>
      <c r="H216">
        <v>1</v>
      </c>
      <c r="I216">
        <v>0.83253350000000004</v>
      </c>
      <c r="J216">
        <v>2.1942099999999999E-2</v>
      </c>
      <c r="K216">
        <v>0.56551189999999996</v>
      </c>
      <c r="L216">
        <v>-1.5053199999999999E-2</v>
      </c>
      <c r="M216">
        <v>0.82431080000000001</v>
      </c>
      <c r="N216">
        <v>0</v>
      </c>
      <c r="O216">
        <v>0</v>
      </c>
      <c r="P216">
        <v>0</v>
      </c>
      <c r="Q216">
        <v>0</v>
      </c>
      <c r="R216">
        <v>46.222099999999998</v>
      </c>
      <c r="S216">
        <v>82.48706</v>
      </c>
      <c r="T216">
        <v>101.1759</v>
      </c>
      <c r="U216">
        <v>119.5291</v>
      </c>
      <c r="V216">
        <v>123.9701</v>
      </c>
      <c r="W216">
        <v>114.23350000000001</v>
      </c>
      <c r="X216">
        <v>103.28879999999999</v>
      </c>
      <c r="Y216">
        <v>112.3502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-1.3361950000000001E-9</v>
      </c>
      <c r="AF216">
        <v>-1.1227E-8</v>
      </c>
      <c r="AG216">
        <v>4.1108629999999997E-9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6.2766150000000007E-2</v>
      </c>
      <c r="AQ216">
        <v>1.2049570000000001E-2</v>
      </c>
      <c r="AR216">
        <v>-1.8653510000000002E-2</v>
      </c>
      <c r="AS216">
        <v>-1.303372E-9</v>
      </c>
      <c r="AT216">
        <v>-1.220147E-8</v>
      </c>
      <c r="AU216">
        <v>4.0622440000000003E-9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-1.8224229999999999E-9</v>
      </c>
      <c r="BH216">
        <v>-2.45742E-8</v>
      </c>
      <c r="BI216">
        <v>5.5680120000000003E-9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617.99699999999996</v>
      </c>
      <c r="B217">
        <v>1.96296</v>
      </c>
      <c r="C217">
        <v>0.55620639999999999</v>
      </c>
      <c r="D217">
        <v>3.0247229999999998</v>
      </c>
      <c r="E217">
        <v>3.3287650000000001E-7</v>
      </c>
      <c r="F217">
        <v>2.7343659999999999E-6</v>
      </c>
      <c r="G217">
        <v>2.991287E-7</v>
      </c>
      <c r="H217">
        <v>1</v>
      </c>
      <c r="I217">
        <v>0.83253350000000004</v>
      </c>
      <c r="J217">
        <v>2.1559450000000001E-2</v>
      </c>
      <c r="K217">
        <v>0.56648609999999999</v>
      </c>
      <c r="L217">
        <v>-1.4827949999999999E-2</v>
      </c>
      <c r="M217">
        <v>0.82365580000000005</v>
      </c>
      <c r="N217">
        <v>0</v>
      </c>
      <c r="O217">
        <v>0</v>
      </c>
      <c r="P217">
        <v>0</v>
      </c>
      <c r="Q217">
        <v>0</v>
      </c>
      <c r="R217">
        <v>44.83473</v>
      </c>
      <c r="S217">
        <v>81.272710000000004</v>
      </c>
      <c r="T217">
        <v>100.0925</v>
      </c>
      <c r="U217">
        <v>118.4693</v>
      </c>
      <c r="V217">
        <v>123.0446</v>
      </c>
      <c r="W217">
        <v>113.2795</v>
      </c>
      <c r="X217">
        <v>102.3231</v>
      </c>
      <c r="Y217">
        <v>111.15519999999999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9.932306999999999E-10</v>
      </c>
      <c r="AF217">
        <v>3.7078160000000001E-8</v>
      </c>
      <c r="AG217">
        <v>-6.6723159999999999E-9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0.123693</v>
      </c>
      <c r="AQ217">
        <v>2.2901370000000001E-2</v>
      </c>
      <c r="AR217">
        <v>-2.140833E-2</v>
      </c>
      <c r="AS217">
        <v>1.0307840000000001E-9</v>
      </c>
      <c r="AT217">
        <v>3.8219070000000002E-8</v>
      </c>
      <c r="AU217">
        <v>-7.5765940000000002E-9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7.5798639999999997E-10</v>
      </c>
      <c r="BH217">
        <v>2.6445450000000001E-8</v>
      </c>
      <c r="BI217">
        <v>-7.6505979999999994E-9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618.04759999999999</v>
      </c>
      <c r="B218">
        <v>2.0989200000000001</v>
      </c>
      <c r="C218">
        <v>0.58202730000000003</v>
      </c>
      <c r="D218">
        <v>3.0014669999999999</v>
      </c>
      <c r="E218">
        <v>3.3839530000000001E-7</v>
      </c>
      <c r="F218">
        <v>2.7921419999999998E-6</v>
      </c>
      <c r="G218">
        <v>2.9353369999999998E-7</v>
      </c>
      <c r="H218">
        <v>1</v>
      </c>
      <c r="I218">
        <v>0.83253350000000004</v>
      </c>
      <c r="J218">
        <v>2.0714099999999999E-2</v>
      </c>
      <c r="K218">
        <v>0.56844680000000003</v>
      </c>
      <c r="L218">
        <v>-1.4318819999999999E-2</v>
      </c>
      <c r="M218">
        <v>0.82233460000000003</v>
      </c>
      <c r="N218">
        <v>0</v>
      </c>
      <c r="O218">
        <v>0</v>
      </c>
      <c r="P218">
        <v>0</v>
      </c>
      <c r="Q218">
        <v>0</v>
      </c>
      <c r="R218">
        <v>41.767510000000001</v>
      </c>
      <c r="S218">
        <v>78.608779999999996</v>
      </c>
      <c r="T218">
        <v>97.750929999999997</v>
      </c>
      <c r="U218">
        <v>116.1974</v>
      </c>
      <c r="V218">
        <v>121.09950000000001</v>
      </c>
      <c r="W218">
        <v>111.27800000000001</v>
      </c>
      <c r="X218">
        <v>100.309</v>
      </c>
      <c r="Y218">
        <v>108.59180000000001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2.2668780000000001E-9</v>
      </c>
      <c r="AF218">
        <v>2.264518E-8</v>
      </c>
      <c r="AG218">
        <v>-2.4113949999999998E-9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0.1491989</v>
      </c>
      <c r="AQ218">
        <v>2.8319819999999999E-2</v>
      </c>
      <c r="AR218">
        <v>-2.2836829999999999E-2</v>
      </c>
      <c r="AS218">
        <v>2.0176119999999998E-9</v>
      </c>
      <c r="AT218">
        <v>2.2482549999999999E-8</v>
      </c>
      <c r="AU218">
        <v>-1.666033E-9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1.2341739999999999E-9</v>
      </c>
      <c r="BH218">
        <v>1.2648500000000001E-8</v>
      </c>
      <c r="BI218">
        <v>-1.517629E-9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618.09659999999997</v>
      </c>
      <c r="B219">
        <v>2.2424040000000001</v>
      </c>
      <c r="C219">
        <v>0.62056339999999999</v>
      </c>
      <c r="D219">
        <v>2.9854599999999998</v>
      </c>
      <c r="E219">
        <v>3.4470429999999999E-7</v>
      </c>
      <c r="F219">
        <v>2.8108459999999998E-6</v>
      </c>
      <c r="G219">
        <v>3.099452E-7</v>
      </c>
      <c r="H219">
        <v>1</v>
      </c>
      <c r="I219">
        <v>0.82899029999999996</v>
      </c>
      <c r="J219">
        <v>1.939167E-2</v>
      </c>
      <c r="K219">
        <v>0.57122139999999999</v>
      </c>
      <c r="L219">
        <v>-1.3500949999999999E-2</v>
      </c>
      <c r="M219">
        <v>0.82045590000000002</v>
      </c>
      <c r="N219">
        <v>0</v>
      </c>
      <c r="O219">
        <v>0</v>
      </c>
      <c r="P219">
        <v>0</v>
      </c>
      <c r="Q219">
        <v>0</v>
      </c>
      <c r="R219">
        <v>37.606549999999999</v>
      </c>
      <c r="S219">
        <v>75.037350000000004</v>
      </c>
      <c r="T219">
        <v>94.662459999999996</v>
      </c>
      <c r="U219">
        <v>113.2197</v>
      </c>
      <c r="V219">
        <v>118.607</v>
      </c>
      <c r="W219">
        <v>108.72</v>
      </c>
      <c r="X219">
        <v>97.754509999999996</v>
      </c>
      <c r="Y219">
        <v>105.22199999999999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2.5524669999999998E-9</v>
      </c>
      <c r="AF219">
        <v>1.9790999999999998E-8</v>
      </c>
      <c r="AG219">
        <v>8.9022549999999995E-9</v>
      </c>
      <c r="AH219">
        <v>1</v>
      </c>
      <c r="AI219">
        <v>0.99574410000000002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0.1550211</v>
      </c>
      <c r="AQ219">
        <v>3.018444E-2</v>
      </c>
      <c r="AR219">
        <v>-1.835032E-2</v>
      </c>
      <c r="AS219">
        <v>1.4604709999999999E-9</v>
      </c>
      <c r="AT219">
        <v>-1.045885E-8</v>
      </c>
      <c r="AU219">
        <v>-8.6749299999999999E-10</v>
      </c>
      <c r="AV219">
        <v>0.99999979999999999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8.159632E-3</v>
      </c>
      <c r="BE219">
        <v>3.7593229999999998E-2</v>
      </c>
      <c r="BF219">
        <v>1.104519E-2</v>
      </c>
      <c r="BG219">
        <v>2.2958089999999998E-9</v>
      </c>
      <c r="BH219">
        <v>9.3710099999999999E-9</v>
      </c>
      <c r="BI219">
        <v>8.376851E-9</v>
      </c>
      <c r="BJ219">
        <v>0.99999990000000005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618.14660000000003</v>
      </c>
      <c r="B220">
        <v>2.2773189999999999</v>
      </c>
      <c r="C220">
        <v>0.66150120000000001</v>
      </c>
      <c r="D220">
        <v>2.9850729999999999</v>
      </c>
      <c r="E220">
        <v>3.497638E-7</v>
      </c>
      <c r="F220">
        <v>2.9283049999999999E-6</v>
      </c>
      <c r="G220">
        <v>3.067177E-7</v>
      </c>
      <c r="H220">
        <v>1</v>
      </c>
      <c r="I220">
        <v>0.82337139999999998</v>
      </c>
      <c r="J220">
        <v>1.7479649999999999E-2</v>
      </c>
      <c r="K220">
        <v>0.57391369999999997</v>
      </c>
      <c r="L220">
        <v>-1.2254279999999999E-2</v>
      </c>
      <c r="M220">
        <v>0.81863750000000002</v>
      </c>
      <c r="N220">
        <v>1</v>
      </c>
      <c r="O220">
        <v>-1.256704E-2</v>
      </c>
      <c r="P220">
        <v>-9.9911689999999994E-3</v>
      </c>
      <c r="Q220">
        <v>0</v>
      </c>
      <c r="R220">
        <v>31.434830000000002</v>
      </c>
      <c r="S220">
        <v>66.916420000000002</v>
      </c>
      <c r="T220">
        <v>85.767619999999994</v>
      </c>
      <c r="U220">
        <v>103.3201</v>
      </c>
      <c r="V220">
        <v>108.867</v>
      </c>
      <c r="W220">
        <v>99.590969999999999</v>
      </c>
      <c r="X220">
        <v>89.41122</v>
      </c>
      <c r="Y220">
        <v>95.703440000000001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1.67048E-9</v>
      </c>
      <c r="AF220">
        <v>2.9202630000000001E-8</v>
      </c>
      <c r="AG220">
        <v>-9.9960199999999996E-10</v>
      </c>
      <c r="AH220">
        <v>1</v>
      </c>
      <c r="AI220">
        <v>0.99322189999999999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4.4988790000000001E-2</v>
      </c>
      <c r="AQ220">
        <v>8.8950739999999993E-3</v>
      </c>
      <c r="AR220">
        <v>-4.2828359999999999E-3</v>
      </c>
      <c r="AS220">
        <v>1.5270600000000001E-9</v>
      </c>
      <c r="AT220">
        <v>4.1922830000000003E-8</v>
      </c>
      <c r="AU220">
        <v>-1.21283E-9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1.110646E-2</v>
      </c>
      <c r="BE220">
        <v>4.3369650000000003E-2</v>
      </c>
      <c r="BF220">
        <v>5.4640660000000001E-3</v>
      </c>
      <c r="BG220">
        <v>1.861832E-9</v>
      </c>
      <c r="BH220">
        <v>4.6332799999999998E-8</v>
      </c>
      <c r="BI220">
        <v>-1.0150609999999999E-9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618.19780000000003</v>
      </c>
      <c r="B221">
        <v>2.3309069999999998</v>
      </c>
      <c r="C221">
        <v>0.68425040000000004</v>
      </c>
      <c r="D221">
        <v>2.975158</v>
      </c>
      <c r="E221">
        <v>3.5991390000000001E-7</v>
      </c>
      <c r="F221">
        <v>3.048572E-6</v>
      </c>
      <c r="G221">
        <v>2.917331E-7</v>
      </c>
      <c r="H221">
        <v>1</v>
      </c>
      <c r="I221">
        <v>0.8104652</v>
      </c>
      <c r="J221">
        <v>1.544922E-2</v>
      </c>
      <c r="K221">
        <v>0.57644830000000002</v>
      </c>
      <c r="L221">
        <v>-1.0901589999999999E-2</v>
      </c>
      <c r="M221">
        <v>0.8169149</v>
      </c>
      <c r="N221">
        <v>1</v>
      </c>
      <c r="O221">
        <v>-4.190493E-2</v>
      </c>
      <c r="P221">
        <v>-2.6587900000000001E-2</v>
      </c>
      <c r="Q221">
        <v>0</v>
      </c>
      <c r="R221">
        <v>28.984739999999999</v>
      </c>
      <c r="S221">
        <v>64.49118</v>
      </c>
      <c r="T221">
        <v>83.59787</v>
      </c>
      <c r="U221">
        <v>101.29389999999999</v>
      </c>
      <c r="V221">
        <v>107.17829999999999</v>
      </c>
      <c r="W221">
        <v>97.950940000000003</v>
      </c>
      <c r="X221">
        <v>87.932559999999995</v>
      </c>
      <c r="Y221">
        <v>93.885140000000007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2.6436219999999998E-9</v>
      </c>
      <c r="AF221">
        <v>5.0189949999999999E-8</v>
      </c>
      <c r="AG221">
        <v>-1.519085E-9</v>
      </c>
      <c r="AH221">
        <v>1</v>
      </c>
      <c r="AI221">
        <v>0.98432529999999996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0.2207026</v>
      </c>
      <c r="AQ221">
        <v>4.6569359999999997E-2</v>
      </c>
      <c r="AR221">
        <v>-2.5847189999999999E-2</v>
      </c>
      <c r="AS221">
        <v>4.039094E-9</v>
      </c>
      <c r="AT221">
        <v>1.585953E-8</v>
      </c>
      <c r="AU221">
        <v>-9.9237310000000003E-9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2.881011E-2</v>
      </c>
      <c r="BE221">
        <v>0.11293069999999999</v>
      </c>
      <c r="BF221">
        <v>1.1891540000000001E-2</v>
      </c>
      <c r="BG221">
        <v>3.4673869999999998E-9</v>
      </c>
      <c r="BH221">
        <v>5.4217859999999998E-8</v>
      </c>
      <c r="BI221">
        <v>-3.5420139999999999E-9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618.24659999999994</v>
      </c>
      <c r="B222">
        <v>2.3207610000000001</v>
      </c>
      <c r="C222">
        <v>0.6823844</v>
      </c>
      <c r="D222">
        <v>2.9659330000000002</v>
      </c>
      <c r="E222">
        <v>3.5820239999999999E-7</v>
      </c>
      <c r="F222">
        <v>3.0647289999999998E-6</v>
      </c>
      <c r="G222">
        <v>3.0932540000000002E-7</v>
      </c>
      <c r="H222">
        <v>1</v>
      </c>
      <c r="I222">
        <v>0.79832829999999999</v>
      </c>
      <c r="J222">
        <v>1.38671E-2</v>
      </c>
      <c r="K222">
        <v>0.57854349999999999</v>
      </c>
      <c r="L222">
        <v>-9.8381019999999996E-3</v>
      </c>
      <c r="M222">
        <v>0.81547429999999999</v>
      </c>
      <c r="N222">
        <v>1</v>
      </c>
      <c r="O222">
        <v>-2.4751660000000002E-2</v>
      </c>
      <c r="P222">
        <v>-2.0200249999999999E-2</v>
      </c>
      <c r="Q222">
        <v>0</v>
      </c>
      <c r="R222">
        <v>26.536940000000001</v>
      </c>
      <c r="S222">
        <v>60.890949999999997</v>
      </c>
      <c r="T222">
        <v>79.466650000000001</v>
      </c>
      <c r="U222">
        <v>96.616150000000005</v>
      </c>
      <c r="V222">
        <v>102.4657</v>
      </c>
      <c r="W222">
        <v>93.561189999999996</v>
      </c>
      <c r="X222">
        <v>83.950749999999999</v>
      </c>
      <c r="Y222">
        <v>89.532229999999998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-1.2863379999999999E-9</v>
      </c>
      <c r="AF222">
        <v>1.101755E-8</v>
      </c>
      <c r="AG222">
        <v>6.810147E-9</v>
      </c>
      <c r="AH222">
        <v>1</v>
      </c>
      <c r="AI222">
        <v>0.98502469999999998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0.133714</v>
      </c>
      <c r="AQ222">
        <v>2.9387099999999999E-2</v>
      </c>
      <c r="AR222">
        <v>-1.6393000000000001E-2</v>
      </c>
      <c r="AS222">
        <v>-9.0453879999999999E-10</v>
      </c>
      <c r="AT222">
        <v>3.4918140000000002E-9</v>
      </c>
      <c r="AU222">
        <v>5.2898029999999998E-9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1.6951850000000001E-2</v>
      </c>
      <c r="BE222">
        <v>6.6659350000000006E-2</v>
      </c>
      <c r="BF222">
        <v>6.2620530000000001E-3</v>
      </c>
      <c r="BG222">
        <v>4.7938900000000003E-10</v>
      </c>
      <c r="BH222">
        <v>1.645846E-9</v>
      </c>
      <c r="BI222">
        <v>5.4923329999999999E-9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618.29750000000001</v>
      </c>
      <c r="B223">
        <v>2.3186119999999999</v>
      </c>
      <c r="C223">
        <v>0.67939689999999997</v>
      </c>
      <c r="D223">
        <v>2.9628960000000002</v>
      </c>
      <c r="E223">
        <v>3.5724560000000003E-7</v>
      </c>
      <c r="F223">
        <v>3.0007919999999999E-6</v>
      </c>
      <c r="G223">
        <v>3.1564630000000002E-7</v>
      </c>
      <c r="H223">
        <v>1</v>
      </c>
      <c r="I223">
        <v>0.78616850000000005</v>
      </c>
      <c r="J223">
        <v>1.264502E-2</v>
      </c>
      <c r="K223">
        <v>0.58026120000000003</v>
      </c>
      <c r="L223">
        <v>-9.0108940000000002E-3</v>
      </c>
      <c r="M223">
        <v>0.81428250000000002</v>
      </c>
      <c r="N223">
        <v>1</v>
      </c>
      <c r="O223">
        <v>-3.6584619999999998E-2</v>
      </c>
      <c r="P223">
        <v>-1.595908E-2</v>
      </c>
      <c r="Q223">
        <v>0</v>
      </c>
      <c r="R223">
        <v>26.99587</v>
      </c>
      <c r="S223">
        <v>62.501069999999999</v>
      </c>
      <c r="T223">
        <v>81.667500000000004</v>
      </c>
      <c r="U223">
        <v>99.376490000000004</v>
      </c>
      <c r="V223">
        <v>105.41800000000001</v>
      </c>
      <c r="W223">
        <v>96.203289999999996</v>
      </c>
      <c r="X223">
        <v>86.271699999999996</v>
      </c>
      <c r="Y223">
        <v>92.081410000000005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1.3133480000000001E-10</v>
      </c>
      <c r="AF223">
        <v>-1.8279969999999999E-8</v>
      </c>
      <c r="AG223">
        <v>9.3323250000000007E-10</v>
      </c>
      <c r="AH223">
        <v>1</v>
      </c>
      <c r="AI223">
        <v>0.98476850000000005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0.13944110000000001</v>
      </c>
      <c r="AQ223">
        <v>2.891463E-2</v>
      </c>
      <c r="AR223">
        <v>-4.7401479999999996E-3</v>
      </c>
      <c r="AS223">
        <v>-2.2840000000000001E-10</v>
      </c>
      <c r="AT223">
        <v>-2.551969E-8</v>
      </c>
      <c r="AU223">
        <v>3.2724380000000001E-9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8.6089900000000004E-3</v>
      </c>
      <c r="BE223">
        <v>3.775771E-2</v>
      </c>
      <c r="BF223">
        <v>7.569742E-3</v>
      </c>
      <c r="BG223">
        <v>-7.9863849999999998E-10</v>
      </c>
      <c r="BH223">
        <v>-2.331205E-8</v>
      </c>
      <c r="BI223">
        <v>2.3597070000000002E-9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618.34799999999996</v>
      </c>
      <c r="B224">
        <v>2.3074720000000002</v>
      </c>
      <c r="C224">
        <v>0.67885130000000005</v>
      </c>
      <c r="D224">
        <v>2.9723670000000002</v>
      </c>
      <c r="E224">
        <v>3.5541100000000001E-7</v>
      </c>
      <c r="F224">
        <v>3.0036669999999999E-6</v>
      </c>
      <c r="G224">
        <v>3.2020820000000002E-7</v>
      </c>
      <c r="H224">
        <v>1</v>
      </c>
      <c r="I224">
        <v>0.7748448</v>
      </c>
      <c r="J224">
        <v>1.1723229999999999E-2</v>
      </c>
      <c r="K224">
        <v>0.58142939999999999</v>
      </c>
      <c r="L224">
        <v>-8.3792080000000008E-3</v>
      </c>
      <c r="M224">
        <v>0.81346929999999995</v>
      </c>
      <c r="N224">
        <v>1</v>
      </c>
      <c r="O224">
        <v>-2.6702400000000001E-2</v>
      </c>
      <c r="P224">
        <v>-1.066303E-2</v>
      </c>
      <c r="Q224">
        <v>0</v>
      </c>
      <c r="R224">
        <v>24.996690000000001</v>
      </c>
      <c r="S224">
        <v>58.098939999999999</v>
      </c>
      <c r="T224">
        <v>75.955179999999999</v>
      </c>
      <c r="U224">
        <v>92.468509999999995</v>
      </c>
      <c r="V224">
        <v>98.098299999999995</v>
      </c>
      <c r="W224">
        <v>89.498919999999998</v>
      </c>
      <c r="X224">
        <v>80.238560000000007</v>
      </c>
      <c r="Y224">
        <v>85.693380000000005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-7.4742679999999999E-10</v>
      </c>
      <c r="AF224">
        <v>5.5931339999999997E-9</v>
      </c>
      <c r="AG224">
        <v>1.4853599999999999E-9</v>
      </c>
      <c r="AH224">
        <v>1</v>
      </c>
      <c r="AI224">
        <v>0.98559629999999998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0.1073712</v>
      </c>
      <c r="AQ224">
        <v>2.2054310000000001E-2</v>
      </c>
      <c r="AR224">
        <v>-1.696763E-3</v>
      </c>
      <c r="AS224">
        <v>-5.7734349999999997E-10</v>
      </c>
      <c r="AT224">
        <v>-1.9672590000000002E-9</v>
      </c>
      <c r="AU224">
        <v>1.613143E-9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3.3656710000000002E-3</v>
      </c>
      <c r="BE224">
        <v>2.341267E-2</v>
      </c>
      <c r="BF224">
        <v>1.266624E-2</v>
      </c>
      <c r="BG224">
        <v>-5.708359E-10</v>
      </c>
      <c r="BH224">
        <v>2.4212370000000001E-9</v>
      </c>
      <c r="BI224">
        <v>1.218915E-9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618.39760000000001</v>
      </c>
      <c r="B225">
        <v>2.2958090000000002</v>
      </c>
      <c r="C225">
        <v>0.68054630000000005</v>
      </c>
      <c r="D225">
        <v>2.9772660000000002</v>
      </c>
      <c r="E225">
        <v>3.5915230000000002E-7</v>
      </c>
      <c r="F225">
        <v>3.1848829999999999E-6</v>
      </c>
      <c r="G225">
        <v>3.1176100000000001E-7</v>
      </c>
      <c r="H225">
        <v>1</v>
      </c>
      <c r="I225">
        <v>0.7647775</v>
      </c>
      <c r="J225">
        <v>1.100719E-2</v>
      </c>
      <c r="K225">
        <v>0.58213409999999999</v>
      </c>
      <c r="L225">
        <v>-7.8816960000000005E-3</v>
      </c>
      <c r="M225">
        <v>0.81298009999999998</v>
      </c>
      <c r="N225">
        <v>1</v>
      </c>
      <c r="O225">
        <v>-1.3062239999999999E-2</v>
      </c>
      <c r="P225">
        <v>-5.8288569999999998E-3</v>
      </c>
      <c r="Q225">
        <v>0</v>
      </c>
      <c r="R225">
        <v>25.963170000000002</v>
      </c>
      <c r="S225">
        <v>60.153210000000001</v>
      </c>
      <c r="T225">
        <v>78.625370000000004</v>
      </c>
      <c r="U225">
        <v>95.743610000000004</v>
      </c>
      <c r="V225">
        <v>101.57</v>
      </c>
      <c r="W225">
        <v>92.680440000000004</v>
      </c>
      <c r="X225">
        <v>83.117779999999996</v>
      </c>
      <c r="Y225">
        <v>88.826310000000007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1.03627E-9</v>
      </c>
      <c r="AF225">
        <v>6.2018489999999997E-8</v>
      </c>
      <c r="AG225">
        <v>-3.0093770000000001E-9</v>
      </c>
      <c r="AH225">
        <v>1</v>
      </c>
      <c r="AI225">
        <v>0.98700739999999998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6.6390879999999999E-2</v>
      </c>
      <c r="AQ225">
        <v>1.465442E-2</v>
      </c>
      <c r="AR225">
        <v>-6.0757099999999998E-3</v>
      </c>
      <c r="AS225">
        <v>1.3523769999999999E-9</v>
      </c>
      <c r="AT225">
        <v>5.49466E-8</v>
      </c>
      <c r="AU225">
        <v>-2.2339800000000002E-9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2.5489240000000002E-3</v>
      </c>
      <c r="BE225">
        <v>1.7565999999999998E-2</v>
      </c>
      <c r="BF225">
        <v>9.4835869999999999E-3</v>
      </c>
      <c r="BG225">
        <v>1.3526000000000001E-9</v>
      </c>
      <c r="BH225">
        <v>6.4250670000000005E-8</v>
      </c>
      <c r="BI225">
        <v>-3.20394E-9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618.44740000000002</v>
      </c>
      <c r="B226">
        <v>2.2913269999999999</v>
      </c>
      <c r="C226">
        <v>0.68107530000000005</v>
      </c>
      <c r="D226">
        <v>2.9752779999999999</v>
      </c>
      <c r="E226">
        <v>3.5603320000000001E-7</v>
      </c>
      <c r="F226">
        <v>3.088287E-6</v>
      </c>
      <c r="G226">
        <v>3.1596669999999998E-7</v>
      </c>
      <c r="H226">
        <v>1</v>
      </c>
      <c r="I226">
        <v>0.74175449999999998</v>
      </c>
      <c r="J226">
        <v>1.0407359999999999E-2</v>
      </c>
      <c r="K226">
        <v>0.5826192</v>
      </c>
      <c r="L226">
        <v>-7.4614740000000001E-3</v>
      </c>
      <c r="M226">
        <v>0.81264440000000004</v>
      </c>
      <c r="N226">
        <v>1</v>
      </c>
      <c r="O226">
        <v>-1.0786530000000001E-2</v>
      </c>
      <c r="P226">
        <v>-3.9047600000000002E-3</v>
      </c>
      <c r="Q226">
        <v>0</v>
      </c>
      <c r="R226">
        <v>25.986820000000002</v>
      </c>
      <c r="S226">
        <v>60.067570000000003</v>
      </c>
      <c r="T226">
        <v>78.511480000000006</v>
      </c>
      <c r="U226">
        <v>95.643839999999997</v>
      </c>
      <c r="V226">
        <v>101.4661</v>
      </c>
      <c r="W226">
        <v>92.595150000000004</v>
      </c>
      <c r="X226">
        <v>83.065989999999999</v>
      </c>
      <c r="Y226">
        <v>88.84151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-1.0396950000000001E-9</v>
      </c>
      <c r="AF226">
        <v>-3.2198960000000003E-8</v>
      </c>
      <c r="AG226">
        <v>1.4019059999999999E-9</v>
      </c>
      <c r="AH226">
        <v>1</v>
      </c>
      <c r="AI226">
        <v>0.96989570000000003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4.263289E-2</v>
      </c>
      <c r="AQ226">
        <v>1.0333770000000001E-2</v>
      </c>
      <c r="AR226">
        <v>-9.2811400000000002E-3</v>
      </c>
      <c r="AS226">
        <v>-1.0396950000000001E-9</v>
      </c>
      <c r="AT226">
        <v>-3.2198960000000003E-8</v>
      </c>
      <c r="AU226">
        <v>1.4019059999999999E-9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8.4532339999999996E-4</v>
      </c>
      <c r="BE226">
        <v>5.8580539999999997E-3</v>
      </c>
      <c r="BF226">
        <v>3.1573149999999999E-3</v>
      </c>
      <c r="BG226">
        <v>-1.0396950000000001E-9</v>
      </c>
      <c r="BH226">
        <v>-3.2198960000000003E-8</v>
      </c>
      <c r="BI226">
        <v>1.4019059999999999E-9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618.49680000000001</v>
      </c>
      <c r="B227">
        <v>2.2873420000000002</v>
      </c>
      <c r="C227">
        <v>0.68480770000000002</v>
      </c>
      <c r="D227">
        <v>2.9837850000000001</v>
      </c>
      <c r="E227">
        <v>3.5521859999999998E-7</v>
      </c>
      <c r="F227">
        <v>3.186771E-6</v>
      </c>
      <c r="G227">
        <v>3.0529990000000002E-7</v>
      </c>
      <c r="H227">
        <v>1</v>
      </c>
      <c r="I227">
        <v>0.73180190000000001</v>
      </c>
      <c r="J227">
        <v>9.9005580000000003E-3</v>
      </c>
      <c r="K227">
        <v>0.58291850000000001</v>
      </c>
      <c r="L227">
        <v>-7.1035680000000002E-3</v>
      </c>
      <c r="M227">
        <v>0.81243929999999998</v>
      </c>
      <c r="N227">
        <v>1</v>
      </c>
      <c r="O227">
        <v>-1.010656E-3</v>
      </c>
      <c r="P227">
        <v>0</v>
      </c>
      <c r="Q227">
        <v>0</v>
      </c>
      <c r="R227">
        <v>25.674489999999999</v>
      </c>
      <c r="S227">
        <v>59.646819999999998</v>
      </c>
      <c r="T227">
        <v>78.041309999999996</v>
      </c>
      <c r="U227">
        <v>95.165689999999998</v>
      </c>
      <c r="V227">
        <v>100.98480000000001</v>
      </c>
      <c r="W227">
        <v>92.126540000000006</v>
      </c>
      <c r="X227">
        <v>82.632099999999994</v>
      </c>
      <c r="Y227">
        <v>88.473979999999997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-2.7156480000000002E-10</v>
      </c>
      <c r="AF227">
        <v>3.2828859999999997E-8</v>
      </c>
      <c r="AG227">
        <v>-3.5556110000000002E-9</v>
      </c>
      <c r="AH227">
        <v>1</v>
      </c>
      <c r="AI227">
        <v>0.98658219999999996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-2.7156480000000002E-10</v>
      </c>
      <c r="AT227">
        <v>3.2828859999999997E-8</v>
      </c>
      <c r="AU227">
        <v>-3.5556110000000002E-9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-6.3737710000000003E-3</v>
      </c>
      <c r="BE227">
        <v>-5.3378999999999996E-3</v>
      </c>
      <c r="BF227">
        <v>2.019903E-2</v>
      </c>
      <c r="BG227">
        <v>-2.7156480000000002E-10</v>
      </c>
      <c r="BH227">
        <v>3.2828859999999997E-8</v>
      </c>
      <c r="BI227">
        <v>-3.5556110000000002E-9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618.54769999999996</v>
      </c>
      <c r="B228">
        <v>2.2866270000000002</v>
      </c>
      <c r="C228">
        <v>0.68250820000000001</v>
      </c>
      <c r="D228">
        <v>2.9920499999999999</v>
      </c>
      <c r="E228">
        <v>3.5250120000000003E-7</v>
      </c>
      <c r="F228">
        <v>3.1111639999999998E-6</v>
      </c>
      <c r="G228">
        <v>3.113113E-7</v>
      </c>
      <c r="H228">
        <v>1</v>
      </c>
      <c r="I228">
        <v>0.72382679999999999</v>
      </c>
      <c r="J228">
        <v>9.5378689999999992E-3</v>
      </c>
      <c r="K228">
        <v>0.58293649999999997</v>
      </c>
      <c r="L228">
        <v>-6.8436069999999998E-3</v>
      </c>
      <c r="M228">
        <v>0.81243290000000001</v>
      </c>
      <c r="N228">
        <v>1</v>
      </c>
      <c r="O228">
        <v>0</v>
      </c>
      <c r="P228">
        <v>0</v>
      </c>
      <c r="Q228">
        <v>0</v>
      </c>
      <c r="R228">
        <v>26.53904</v>
      </c>
      <c r="S228">
        <v>61.601860000000002</v>
      </c>
      <c r="T228">
        <v>80.635570000000001</v>
      </c>
      <c r="U228">
        <v>98.378190000000004</v>
      </c>
      <c r="V228">
        <v>104.41800000000001</v>
      </c>
      <c r="W228">
        <v>95.273600000000002</v>
      </c>
      <c r="X228">
        <v>85.487210000000005</v>
      </c>
      <c r="Y228">
        <v>91.554869999999994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-9.1895929999999998E-10</v>
      </c>
      <c r="AF228">
        <v>-4.4025599999999998E-8</v>
      </c>
      <c r="AG228">
        <v>8.6783609999999997E-10</v>
      </c>
      <c r="AH228">
        <v>1</v>
      </c>
      <c r="AI228">
        <v>0.98910220000000004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-8.992196E-10</v>
      </c>
      <c r="AT228">
        <v>-1.579146E-8</v>
      </c>
      <c r="AU228">
        <v>2.571815E-9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-8.992196E-10</v>
      </c>
      <c r="BH228">
        <v>-1.579146E-8</v>
      </c>
      <c r="BI228">
        <v>2.571815E-9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618.59760000000006</v>
      </c>
      <c r="B229">
        <v>2.2865069999999998</v>
      </c>
      <c r="C229">
        <v>0.6821218</v>
      </c>
      <c r="D229">
        <v>2.993439</v>
      </c>
      <c r="E229">
        <v>3.4850500000000001E-7</v>
      </c>
      <c r="F229">
        <v>3.1198440000000001E-6</v>
      </c>
      <c r="G229">
        <v>3.2489349999999998E-7</v>
      </c>
      <c r="H229">
        <v>1</v>
      </c>
      <c r="I229">
        <v>0.71058200000000005</v>
      </c>
      <c r="J229">
        <v>9.272209E-3</v>
      </c>
      <c r="K229">
        <v>0.58289199999999997</v>
      </c>
      <c r="L229">
        <v>-6.6521840000000002E-3</v>
      </c>
      <c r="M229">
        <v>0.81246949999999996</v>
      </c>
      <c r="N229">
        <v>1</v>
      </c>
      <c r="O229">
        <v>0</v>
      </c>
      <c r="P229">
        <v>0</v>
      </c>
      <c r="Q229">
        <v>0</v>
      </c>
      <c r="R229">
        <v>26.425000000000001</v>
      </c>
      <c r="S229">
        <v>61.458359999999999</v>
      </c>
      <c r="T229">
        <v>80.515429999999995</v>
      </c>
      <c r="U229">
        <v>98.28152</v>
      </c>
      <c r="V229">
        <v>104.35209999999999</v>
      </c>
      <c r="W229">
        <v>95.219070000000002</v>
      </c>
      <c r="X229">
        <v>85.456879999999998</v>
      </c>
      <c r="Y229">
        <v>91.509140000000002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-1.208983E-9</v>
      </c>
      <c r="AF229">
        <v>1.562139E-8</v>
      </c>
      <c r="AG229">
        <v>4.6862640000000004E-9</v>
      </c>
      <c r="AH229">
        <v>1</v>
      </c>
      <c r="AI229">
        <v>0.98170170000000001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-1.393559E-9</v>
      </c>
      <c r="AT229">
        <v>-3.4713920000000002E-9</v>
      </c>
      <c r="AU229">
        <v>4.4479639999999996E-9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-1.393559E-9</v>
      </c>
      <c r="BH229">
        <v>-3.4713920000000002E-9</v>
      </c>
      <c r="BI229">
        <v>4.4479639999999996E-9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618.64660000000003</v>
      </c>
      <c r="B230">
        <v>2.2864870000000002</v>
      </c>
      <c r="C230">
        <v>0.68205680000000002</v>
      </c>
      <c r="D230">
        <v>2.9936729999999998</v>
      </c>
      <c r="E230">
        <v>3.4869949999999998E-7</v>
      </c>
      <c r="F230">
        <v>3.0377740000000001E-6</v>
      </c>
      <c r="G230">
        <v>3.2385199999999998E-7</v>
      </c>
      <c r="H230">
        <v>1</v>
      </c>
      <c r="I230">
        <v>0.69338829999999996</v>
      </c>
      <c r="J230">
        <v>9.0691150000000009E-3</v>
      </c>
      <c r="K230">
        <v>0.58284659999999999</v>
      </c>
      <c r="L230">
        <v>-6.5056819999999996E-3</v>
      </c>
      <c r="M230">
        <v>0.81250560000000005</v>
      </c>
      <c r="N230">
        <v>1</v>
      </c>
      <c r="O230">
        <v>0</v>
      </c>
      <c r="P230">
        <v>0</v>
      </c>
      <c r="Q230">
        <v>0</v>
      </c>
      <c r="R230">
        <v>26.14386</v>
      </c>
      <c r="S230">
        <v>61.148310000000002</v>
      </c>
      <c r="T230">
        <v>80.206630000000004</v>
      </c>
      <c r="U230">
        <v>97.976659999999995</v>
      </c>
      <c r="V230">
        <v>104.0689</v>
      </c>
      <c r="W230">
        <v>94.941800000000001</v>
      </c>
      <c r="X230">
        <v>85.199870000000004</v>
      </c>
      <c r="Y230">
        <v>91.246290000000002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-1.0171240000000001E-11</v>
      </c>
      <c r="AF230">
        <v>-2.9643380000000002E-8</v>
      </c>
      <c r="AG230">
        <v>-1.3198030000000001E-10</v>
      </c>
      <c r="AH230">
        <v>1</v>
      </c>
      <c r="AI230">
        <v>0.97580350000000005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2.1470370000000001E-10</v>
      </c>
      <c r="AT230">
        <v>-2.278352E-8</v>
      </c>
      <c r="AU230">
        <v>-7.7744659999999999E-10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-1.0171240000000001E-11</v>
      </c>
      <c r="BH230">
        <v>-2.9643380000000002E-8</v>
      </c>
      <c r="BI230">
        <v>-1.3198030000000001E-10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618.69709999999998</v>
      </c>
      <c r="B231">
        <v>2.286483</v>
      </c>
      <c r="C231">
        <v>0.68204589999999998</v>
      </c>
      <c r="D231">
        <v>2.9937119999999999</v>
      </c>
      <c r="E231">
        <v>3.4841160000000001E-7</v>
      </c>
      <c r="F231">
        <v>3.0130269999999999E-6</v>
      </c>
      <c r="G231">
        <v>3.2393060000000002E-7</v>
      </c>
      <c r="H231">
        <v>1</v>
      </c>
      <c r="I231">
        <v>0.67351799999999995</v>
      </c>
      <c r="J231">
        <v>8.9126799999999992E-3</v>
      </c>
      <c r="K231">
        <v>0.58280980000000004</v>
      </c>
      <c r="L231">
        <v>-6.3928320000000002E-3</v>
      </c>
      <c r="M231">
        <v>0.8125346</v>
      </c>
      <c r="N231">
        <v>0</v>
      </c>
      <c r="O231">
        <v>0</v>
      </c>
      <c r="P231">
        <v>0</v>
      </c>
      <c r="Q231">
        <v>0</v>
      </c>
      <c r="R231">
        <v>28.357510000000001</v>
      </c>
      <c r="S231">
        <v>66.823890000000006</v>
      </c>
      <c r="T231">
        <v>87.778329999999997</v>
      </c>
      <c r="U231">
        <v>107.3215</v>
      </c>
      <c r="V231">
        <v>114.04430000000001</v>
      </c>
      <c r="W231">
        <v>104.0094</v>
      </c>
      <c r="X231">
        <v>93.316509999999994</v>
      </c>
      <c r="Y231">
        <v>99.967429999999993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-1.6252459999999999E-10</v>
      </c>
      <c r="AF231">
        <v>-9.9063579999999995E-9</v>
      </c>
      <c r="AG231">
        <v>2.2973689999999999E-10</v>
      </c>
      <c r="AH231">
        <v>1</v>
      </c>
      <c r="AI231">
        <v>0.97134310000000001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-8.7329000000000002E-11</v>
      </c>
      <c r="AT231">
        <v>-1.631628E-10</v>
      </c>
      <c r="AU231">
        <v>4.9957459999999998E-10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-3.8149079999999998E-11</v>
      </c>
      <c r="BH231">
        <v>-1.467947E-8</v>
      </c>
      <c r="BI231">
        <v>-6.5084219999999998E-10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618.74710000000005</v>
      </c>
      <c r="B232">
        <v>2.286483</v>
      </c>
      <c r="C232">
        <v>0.68204399999999998</v>
      </c>
      <c r="D232">
        <v>2.9937179999999999</v>
      </c>
      <c r="E232">
        <v>3.4899239999999997E-7</v>
      </c>
      <c r="F232">
        <v>2.9833380000000001E-6</v>
      </c>
      <c r="G232">
        <v>3.2741180000000001E-7</v>
      </c>
      <c r="H232">
        <v>1</v>
      </c>
      <c r="I232">
        <v>0.65576509999999999</v>
      </c>
      <c r="J232">
        <v>8.7916190000000005E-3</v>
      </c>
      <c r="K232">
        <v>0.58278030000000003</v>
      </c>
      <c r="L232">
        <v>-6.3054979999999997E-3</v>
      </c>
      <c r="M232">
        <v>0.8125578</v>
      </c>
      <c r="N232">
        <v>0</v>
      </c>
      <c r="O232">
        <v>0</v>
      </c>
      <c r="P232">
        <v>0</v>
      </c>
      <c r="Q232">
        <v>0</v>
      </c>
      <c r="R232">
        <v>27.876049999999999</v>
      </c>
      <c r="S232">
        <v>66.294600000000003</v>
      </c>
      <c r="T232">
        <v>87.234260000000006</v>
      </c>
      <c r="U232">
        <v>106.77070000000001</v>
      </c>
      <c r="V232">
        <v>113.5168</v>
      </c>
      <c r="W232">
        <v>103.4871</v>
      </c>
      <c r="X232">
        <v>92.821280000000002</v>
      </c>
      <c r="Y232">
        <v>99.474209999999999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2.4270280000000001E-10</v>
      </c>
      <c r="AF232">
        <v>-4.9781939999999998E-9</v>
      </c>
      <c r="AG232">
        <v>1.2269860000000001E-9</v>
      </c>
      <c r="AH232">
        <v>1</v>
      </c>
      <c r="AI232">
        <v>0.97364150000000005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1.052897E-10</v>
      </c>
      <c r="AT232">
        <v>-1.4739629999999999E-8</v>
      </c>
      <c r="AU232">
        <v>1.09384E-9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2.3272790000000001E-10</v>
      </c>
      <c r="BH232">
        <v>-9.9712500000000007E-9</v>
      </c>
      <c r="BI232">
        <v>1.1602320000000001E-9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618.79750000000001</v>
      </c>
      <c r="B233">
        <v>2.2858420000000002</v>
      </c>
      <c r="C233">
        <v>0.68120579999999997</v>
      </c>
      <c r="D233">
        <v>2.9954339999999999</v>
      </c>
      <c r="E233">
        <v>3.4965470000000001E-7</v>
      </c>
      <c r="F233">
        <v>2.9626199999999999E-6</v>
      </c>
      <c r="G233">
        <v>3.3163950000000001E-7</v>
      </c>
      <c r="H233">
        <v>1</v>
      </c>
      <c r="I233">
        <v>0.64287130000000003</v>
      </c>
      <c r="J233">
        <v>8.7017310000000007E-3</v>
      </c>
      <c r="K233">
        <v>0.5827504</v>
      </c>
      <c r="L233">
        <v>-6.2405339999999998E-3</v>
      </c>
      <c r="M233">
        <v>0.81258059999999999</v>
      </c>
      <c r="N233">
        <v>0</v>
      </c>
      <c r="O233">
        <v>0</v>
      </c>
      <c r="P233">
        <v>0</v>
      </c>
      <c r="Q233">
        <v>0</v>
      </c>
      <c r="R233">
        <v>27.460650000000001</v>
      </c>
      <c r="S233">
        <v>65.83578</v>
      </c>
      <c r="T233">
        <v>86.761930000000007</v>
      </c>
      <c r="U233">
        <v>106.292</v>
      </c>
      <c r="V233">
        <v>113.0583</v>
      </c>
      <c r="W233">
        <v>103.0331</v>
      </c>
      <c r="X233">
        <v>92.390749999999997</v>
      </c>
      <c r="Y233">
        <v>99.045699999999997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2.2445819999999999E-10</v>
      </c>
      <c r="AF233">
        <v>-4.5539169999999998E-9</v>
      </c>
      <c r="AG233">
        <v>1.5693140000000001E-9</v>
      </c>
      <c r="AH233">
        <v>1</v>
      </c>
      <c r="AI233">
        <v>0.98033789999999998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2.3670149999999998E-10</v>
      </c>
      <c r="AT233">
        <v>-1.161252E-8</v>
      </c>
      <c r="AU233">
        <v>1.029094E-9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-2.1364769999999999E-3</v>
      </c>
      <c r="BE233">
        <v>-2.7929650000000001E-3</v>
      </c>
      <c r="BF233">
        <v>5.712689E-3</v>
      </c>
      <c r="BG233">
        <v>2.0095040000000001E-10</v>
      </c>
      <c r="BH233">
        <v>-4.5531160000000001E-9</v>
      </c>
      <c r="BI233">
        <v>1.6292499999999999E-9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618.84709999999995</v>
      </c>
      <c r="B234">
        <v>2.2729249999999999</v>
      </c>
      <c r="C234">
        <v>0.64928870000000005</v>
      </c>
      <c r="D234">
        <v>3.013531</v>
      </c>
      <c r="E234">
        <v>3.4899969999999999E-7</v>
      </c>
      <c r="F234">
        <v>2.8795710000000002E-6</v>
      </c>
      <c r="G234">
        <v>3.3210400000000002E-7</v>
      </c>
      <c r="H234">
        <v>1</v>
      </c>
      <c r="I234">
        <v>0.64287130000000003</v>
      </c>
      <c r="J234">
        <v>8.9093850000000006E-3</v>
      </c>
      <c r="K234">
        <v>0.58248849999999996</v>
      </c>
      <c r="L234">
        <v>-6.3851339999999998E-3</v>
      </c>
      <c r="M234">
        <v>0.81276510000000002</v>
      </c>
      <c r="N234">
        <v>0</v>
      </c>
      <c r="O234">
        <v>0</v>
      </c>
      <c r="P234">
        <v>0</v>
      </c>
      <c r="Q234">
        <v>0</v>
      </c>
      <c r="R234">
        <v>25.708929999999999</v>
      </c>
      <c r="S234">
        <v>61.765900000000002</v>
      </c>
      <c r="T234">
        <v>81.432509999999994</v>
      </c>
      <c r="U234">
        <v>99.781009999999995</v>
      </c>
      <c r="V234">
        <v>106.1477</v>
      </c>
      <c r="W234">
        <v>96.730069999999998</v>
      </c>
      <c r="X234">
        <v>86.73563</v>
      </c>
      <c r="Y234">
        <v>92.972229999999996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-1.6715859999999999E-10</v>
      </c>
      <c r="AF234">
        <v>-1.6605239999999999E-8</v>
      </c>
      <c r="AG234">
        <v>9.0857980000000002E-10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-2.4392340000000002E-10</v>
      </c>
      <c r="AT234">
        <v>-3.322213E-8</v>
      </c>
      <c r="AU234">
        <v>-2.220723E-10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-2.1884509999999999E-2</v>
      </c>
      <c r="BE234">
        <v>-6.0486150000000002E-2</v>
      </c>
      <c r="BF234">
        <v>2.3667210000000001E-2</v>
      </c>
      <c r="BG234">
        <v>-2.4392340000000002E-10</v>
      </c>
      <c r="BH234">
        <v>-3.322213E-8</v>
      </c>
      <c r="BI234">
        <v>-2.220723E-10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618.89649999999995</v>
      </c>
      <c r="B235">
        <v>2.2556069999999999</v>
      </c>
      <c r="C235">
        <v>0.58773220000000004</v>
      </c>
      <c r="D235">
        <v>3.017109</v>
      </c>
      <c r="E235">
        <v>3.4986529999999999E-7</v>
      </c>
      <c r="F235">
        <v>2.844293E-6</v>
      </c>
      <c r="G235">
        <v>3.3115730000000001E-7</v>
      </c>
      <c r="H235">
        <v>1</v>
      </c>
      <c r="I235">
        <v>0.64287130000000003</v>
      </c>
      <c r="J235">
        <v>1.011101E-2</v>
      </c>
      <c r="K235">
        <v>0.58196079999999994</v>
      </c>
      <c r="L235">
        <v>-7.2365679999999996E-3</v>
      </c>
      <c r="M235">
        <v>0.81312189999999995</v>
      </c>
      <c r="N235">
        <v>0</v>
      </c>
      <c r="O235">
        <v>0</v>
      </c>
      <c r="P235">
        <v>0</v>
      </c>
      <c r="Q235">
        <v>0</v>
      </c>
      <c r="R235">
        <v>21.30181</v>
      </c>
      <c r="S235">
        <v>50.639409999999998</v>
      </c>
      <c r="T235">
        <v>66.542810000000003</v>
      </c>
      <c r="U235">
        <v>81.306299999999993</v>
      </c>
      <c r="V235">
        <v>86.397059999999996</v>
      </c>
      <c r="W235">
        <v>78.757320000000007</v>
      </c>
      <c r="X235">
        <v>70.594340000000003</v>
      </c>
      <c r="Y235">
        <v>75.527150000000006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2.0036320000000001E-10</v>
      </c>
      <c r="AF235">
        <v>-1.5515210000000001E-8</v>
      </c>
      <c r="AG235">
        <v>-2.265095E-10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2.0036320000000001E-10</v>
      </c>
      <c r="AT235">
        <v>-1.5515210000000001E-8</v>
      </c>
      <c r="AU235">
        <v>-2.265095E-10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-1.2781310000000001E-2</v>
      </c>
      <c r="BE235">
        <v>-5.5252320000000001E-2</v>
      </c>
      <c r="BF235">
        <v>-8.2707969999999999E-3</v>
      </c>
      <c r="BG235">
        <v>4.6487310000000002E-10</v>
      </c>
      <c r="BH235">
        <v>-4.2491299999999998E-9</v>
      </c>
      <c r="BI235">
        <v>-4.9364730000000001E-10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618.94759999999997</v>
      </c>
      <c r="B236">
        <v>2.251128</v>
      </c>
      <c r="C236">
        <v>0.56707969999999996</v>
      </c>
      <c r="D236">
        <v>3.012829</v>
      </c>
      <c r="E236">
        <v>3.5044699999999999E-7</v>
      </c>
      <c r="F236">
        <v>2.8771130000000001E-6</v>
      </c>
      <c r="G236">
        <v>3.2850309999999998E-7</v>
      </c>
      <c r="H236">
        <v>1</v>
      </c>
      <c r="I236">
        <v>0.64287130000000003</v>
      </c>
      <c r="J236">
        <v>1.176703E-2</v>
      </c>
      <c r="K236">
        <v>0.58153089999999996</v>
      </c>
      <c r="L236">
        <v>-8.4127479999999994E-3</v>
      </c>
      <c r="M236">
        <v>0.81339570000000005</v>
      </c>
      <c r="N236">
        <v>0</v>
      </c>
      <c r="O236">
        <v>0</v>
      </c>
      <c r="P236">
        <v>0</v>
      </c>
      <c r="Q236">
        <v>0</v>
      </c>
      <c r="R236">
        <v>26.455749999999998</v>
      </c>
      <c r="S236">
        <v>62.188960000000002</v>
      </c>
      <c r="T236">
        <v>81.286280000000005</v>
      </c>
      <c r="U236">
        <v>98.863380000000006</v>
      </c>
      <c r="V236">
        <v>104.83629999999999</v>
      </c>
      <c r="W236">
        <v>95.552440000000004</v>
      </c>
      <c r="X236">
        <v>85.515500000000003</v>
      </c>
      <c r="Y236">
        <v>91.265540000000001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3.3941780000000002E-10</v>
      </c>
      <c r="AF236">
        <v>1.221857E-8</v>
      </c>
      <c r="AG236">
        <v>-9.6735329999999999E-10</v>
      </c>
      <c r="AH236">
        <v>0.99999990000000005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1.2112469999999999E-10</v>
      </c>
      <c r="AT236">
        <v>1.030137E-8</v>
      </c>
      <c r="AU236">
        <v>-8.4341830000000005E-10</v>
      </c>
      <c r="AV236">
        <v>0.99999990000000005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2.1649920000000001E-3</v>
      </c>
      <c r="BE236">
        <v>2.8034079999999999E-3</v>
      </c>
      <c r="BF236">
        <v>-5.6978719999999997E-3</v>
      </c>
      <c r="BG236">
        <v>1.2112469999999999E-10</v>
      </c>
      <c r="BH236">
        <v>1.030137E-8</v>
      </c>
      <c r="BI236">
        <v>-8.4341830000000005E-10</v>
      </c>
      <c r="BJ236">
        <v>0.99999990000000005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618.99639999999999</v>
      </c>
      <c r="B237">
        <v>2.2607970000000002</v>
      </c>
      <c r="C237">
        <v>0.59021369999999995</v>
      </c>
      <c r="D237">
        <v>2.9990790000000001</v>
      </c>
      <c r="E237">
        <v>3.4618629999999998E-7</v>
      </c>
      <c r="F237">
        <v>2.9211709999999999E-6</v>
      </c>
      <c r="G237">
        <v>3.3409549999999999E-7</v>
      </c>
      <c r="H237">
        <v>1</v>
      </c>
      <c r="I237">
        <v>0.64287130000000003</v>
      </c>
      <c r="J237">
        <v>1.29535E-2</v>
      </c>
      <c r="K237">
        <v>0.58138049999999997</v>
      </c>
      <c r="L237">
        <v>-9.2576959999999993E-3</v>
      </c>
      <c r="M237">
        <v>0.81347599999999998</v>
      </c>
      <c r="N237">
        <v>0</v>
      </c>
      <c r="O237">
        <v>0</v>
      </c>
      <c r="P237">
        <v>0</v>
      </c>
      <c r="Q237">
        <v>0</v>
      </c>
      <c r="R237">
        <v>24.971679999999999</v>
      </c>
      <c r="S237">
        <v>58.532200000000003</v>
      </c>
      <c r="T237">
        <v>76.339470000000006</v>
      </c>
      <c r="U237">
        <v>92.667990000000003</v>
      </c>
      <c r="V237">
        <v>98.174319999999994</v>
      </c>
      <c r="W237">
        <v>89.455600000000004</v>
      </c>
      <c r="X237">
        <v>79.981710000000007</v>
      </c>
      <c r="Y237">
        <v>85.288150000000002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-9.6367159999999993E-10</v>
      </c>
      <c r="AF237">
        <v>7.1092290000000004E-9</v>
      </c>
      <c r="AG237">
        <v>1.4515419999999999E-9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-1.6580590000000001E-9</v>
      </c>
      <c r="AT237">
        <v>1.160075E-8</v>
      </c>
      <c r="AU237">
        <v>2.1442459999999999E-9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1.847097E-2</v>
      </c>
      <c r="BE237">
        <v>4.8900970000000002E-2</v>
      </c>
      <c r="BF237">
        <v>-2.1086089999999998E-2</v>
      </c>
      <c r="BG237">
        <v>-1.6389509999999999E-9</v>
      </c>
      <c r="BH237">
        <v>2.5348929999999998E-8</v>
      </c>
      <c r="BI237">
        <v>1.9965240000000001E-9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619.04790000000003</v>
      </c>
      <c r="B238">
        <v>2.2851360000000001</v>
      </c>
      <c r="C238">
        <v>0.65456639999999999</v>
      </c>
      <c r="D238">
        <v>2.971889</v>
      </c>
      <c r="E238">
        <v>3.4580020000000002E-7</v>
      </c>
      <c r="F238">
        <v>2.880384E-6</v>
      </c>
      <c r="G238">
        <v>3.2876640000000002E-7</v>
      </c>
      <c r="H238">
        <v>1</v>
      </c>
      <c r="I238">
        <v>0.64287130000000003</v>
      </c>
      <c r="J238">
        <v>1.2927839999999999E-2</v>
      </c>
      <c r="K238">
        <v>0.58177880000000004</v>
      </c>
      <c r="L238">
        <v>-9.2489180000000001E-3</v>
      </c>
      <c r="M238">
        <v>0.81319169999999996</v>
      </c>
      <c r="N238">
        <v>0</v>
      </c>
      <c r="O238">
        <v>0</v>
      </c>
      <c r="P238">
        <v>0</v>
      </c>
      <c r="Q238">
        <v>0</v>
      </c>
      <c r="R238">
        <v>21.85012</v>
      </c>
      <c r="S238">
        <v>51.695399999999999</v>
      </c>
      <c r="T238">
        <v>67.553700000000006</v>
      </c>
      <c r="U238">
        <v>82.134519999999995</v>
      </c>
      <c r="V238">
        <v>87.064880000000002</v>
      </c>
      <c r="W238">
        <v>79.298910000000006</v>
      </c>
      <c r="X238">
        <v>70.889560000000003</v>
      </c>
      <c r="Y238">
        <v>75.688929999999999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-1.287192E-10</v>
      </c>
      <c r="AF238">
        <v>-1.3595930000000001E-8</v>
      </c>
      <c r="AG238">
        <v>-1.7763939999999999E-9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-1.287192E-10</v>
      </c>
      <c r="AT238">
        <v>-1.3595930000000001E-8</v>
      </c>
      <c r="AU238">
        <v>-1.7763939999999999E-9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2.83407E-2</v>
      </c>
      <c r="BE238">
        <v>7.4715050000000005E-2</v>
      </c>
      <c r="BF238">
        <v>-3.1534380000000001E-2</v>
      </c>
      <c r="BG238">
        <v>-1.287192E-10</v>
      </c>
      <c r="BH238">
        <v>-1.3595930000000001E-8</v>
      </c>
      <c r="BI238">
        <v>-1.7763939999999999E-9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619.09780000000001</v>
      </c>
      <c r="B239">
        <v>2.3084020000000001</v>
      </c>
      <c r="C239">
        <v>0.71539710000000001</v>
      </c>
      <c r="D239">
        <v>2.9454359999999999</v>
      </c>
      <c r="E239">
        <v>3.4310339999999999E-7</v>
      </c>
      <c r="F239">
        <v>2.9887209999999998E-6</v>
      </c>
      <c r="G239">
        <v>3.315341E-7</v>
      </c>
      <c r="H239">
        <v>1</v>
      </c>
      <c r="I239">
        <v>0.64287130000000003</v>
      </c>
      <c r="J239">
        <v>1.171604E-2</v>
      </c>
      <c r="K239">
        <v>0.58272760000000001</v>
      </c>
      <c r="L239">
        <v>-8.4023759999999996E-3</v>
      </c>
      <c r="M239">
        <v>0.81253960000000003</v>
      </c>
      <c r="N239">
        <v>0</v>
      </c>
      <c r="O239">
        <v>0</v>
      </c>
      <c r="P239">
        <v>0</v>
      </c>
      <c r="Q239">
        <v>0</v>
      </c>
      <c r="R239">
        <v>22.381789999999999</v>
      </c>
      <c r="S239">
        <v>54.139600000000002</v>
      </c>
      <c r="T239">
        <v>71.178560000000004</v>
      </c>
      <c r="U239">
        <v>86.987170000000006</v>
      </c>
      <c r="V239">
        <v>92.397059999999996</v>
      </c>
      <c r="W239">
        <v>84.095119999999994</v>
      </c>
      <c r="X239">
        <v>75.212509999999995</v>
      </c>
      <c r="Y239">
        <v>80.587100000000007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-9.8587739999999991E-10</v>
      </c>
      <c r="AF239">
        <v>4.2321409999999997E-8</v>
      </c>
      <c r="AG239">
        <v>1.099631E-9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-7.785965E-10</v>
      </c>
      <c r="AT239">
        <v>3.3024320000000001E-8</v>
      </c>
      <c r="AU239">
        <v>7.052493E-10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2.1648710000000002E-2</v>
      </c>
      <c r="BE239">
        <v>5.7449590000000002E-2</v>
      </c>
      <c r="BF239">
        <v>-2.3664029999999999E-2</v>
      </c>
      <c r="BG239">
        <v>-9.3237040000000008E-10</v>
      </c>
      <c r="BH239">
        <v>3.299214E-8</v>
      </c>
      <c r="BI239">
        <v>9.628891000000001E-10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619.14700000000005</v>
      </c>
      <c r="B240">
        <v>2.3272309999999998</v>
      </c>
      <c r="C240">
        <v>0.76739409999999997</v>
      </c>
      <c r="D240">
        <v>2.92693</v>
      </c>
      <c r="E240">
        <v>3.4251740000000002E-7</v>
      </c>
      <c r="F240">
        <v>2.9590840000000002E-6</v>
      </c>
      <c r="G240">
        <v>3.2103769999999999E-7</v>
      </c>
      <c r="H240">
        <v>1</v>
      </c>
      <c r="I240">
        <v>0.64287130000000003</v>
      </c>
      <c r="J240">
        <v>9.7483910000000003E-3</v>
      </c>
      <c r="K240">
        <v>0.58396619999999999</v>
      </c>
      <c r="L240">
        <v>-7.0134359999999996E-3</v>
      </c>
      <c r="M240">
        <v>0.8116892</v>
      </c>
      <c r="N240">
        <v>1</v>
      </c>
      <c r="O240">
        <v>0</v>
      </c>
      <c r="P240">
        <v>0</v>
      </c>
      <c r="Q240">
        <v>0</v>
      </c>
      <c r="R240">
        <v>23.610849999999999</v>
      </c>
      <c r="S240">
        <v>58.272970000000001</v>
      </c>
      <c r="T240">
        <v>77.104839999999996</v>
      </c>
      <c r="U240">
        <v>94.747380000000007</v>
      </c>
      <c r="V240">
        <v>100.8617</v>
      </c>
      <c r="W240">
        <v>91.740200000000002</v>
      </c>
      <c r="X240">
        <v>82.108860000000007</v>
      </c>
      <c r="Y240">
        <v>88.299310000000006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-9.5618179999999998E-11</v>
      </c>
      <c r="AF240">
        <v>-1.461111E-8</v>
      </c>
      <c r="AG240">
        <v>-3.2083639999999999E-9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-6.2524900000000006E-11</v>
      </c>
      <c r="AT240">
        <v>-1.2279650000000001E-8</v>
      </c>
      <c r="AU240">
        <v>-3.6709259999999998E-9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1.639065E-2</v>
      </c>
      <c r="BE240">
        <v>4.6046610000000002E-2</v>
      </c>
      <c r="BF240">
        <v>-1.546198E-2</v>
      </c>
      <c r="BG240">
        <v>-4.2791450000000001E-10</v>
      </c>
      <c r="BH240">
        <v>-2.7474689999999999E-9</v>
      </c>
      <c r="BI240">
        <v>-3.6171630000000001E-9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619.19680000000005</v>
      </c>
      <c r="B241">
        <v>2.3366220000000002</v>
      </c>
      <c r="C241">
        <v>0.80719189999999996</v>
      </c>
      <c r="D241">
        <v>2.9153220000000002</v>
      </c>
      <c r="E241">
        <v>3.4076819999999998E-7</v>
      </c>
      <c r="F241">
        <v>2.8109390000000001E-6</v>
      </c>
      <c r="G241">
        <v>3.2582059999999999E-7</v>
      </c>
      <c r="H241">
        <v>1</v>
      </c>
      <c r="I241">
        <v>0.64287130000000003</v>
      </c>
      <c r="J241">
        <v>7.4087160000000001E-3</v>
      </c>
      <c r="K241">
        <v>0.58527689999999999</v>
      </c>
      <c r="L241">
        <v>-5.3481090000000002E-3</v>
      </c>
      <c r="M241">
        <v>0.810782</v>
      </c>
      <c r="N241">
        <v>1</v>
      </c>
      <c r="O241">
        <v>-2.3870470000000002E-3</v>
      </c>
      <c r="P241">
        <v>0</v>
      </c>
      <c r="Q241">
        <v>0</v>
      </c>
      <c r="R241">
        <v>24.17389</v>
      </c>
      <c r="S241">
        <v>60.482480000000002</v>
      </c>
      <c r="T241">
        <v>80.482129999999998</v>
      </c>
      <c r="U241">
        <v>99.385379999999998</v>
      </c>
      <c r="V241">
        <v>106.0119</v>
      </c>
      <c r="W241">
        <v>96.385090000000005</v>
      </c>
      <c r="X241">
        <v>86.345140000000001</v>
      </c>
      <c r="Y241">
        <v>93.150170000000003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-6.7659039999999996E-10</v>
      </c>
      <c r="AF241">
        <v>-5.6475049999999997E-8</v>
      </c>
      <c r="AG241">
        <v>2.0554260000000002E-9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-5.9457499999999999E-10</v>
      </c>
      <c r="AT241">
        <v>-4.934306E-8</v>
      </c>
      <c r="AU241">
        <v>9.0947220000000004E-10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1.038861E-2</v>
      </c>
      <c r="BE241">
        <v>3.4716110000000001E-2</v>
      </c>
      <c r="BF241">
        <v>-4.3801930000000001E-3</v>
      </c>
      <c r="BG241">
        <v>-4.7801560000000001E-10</v>
      </c>
      <c r="BH241">
        <v>-4.2327780000000003E-8</v>
      </c>
      <c r="BI241">
        <v>1.817988E-9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619.24689999999998</v>
      </c>
      <c r="B242">
        <v>2.3368060000000002</v>
      </c>
      <c r="C242">
        <v>0.83680520000000003</v>
      </c>
      <c r="D242">
        <v>2.9138820000000001</v>
      </c>
      <c r="E242">
        <v>3.4045709999999998E-7</v>
      </c>
      <c r="F242">
        <v>2.9227540000000002E-6</v>
      </c>
      <c r="G242">
        <v>3.3418469999999999E-7</v>
      </c>
      <c r="H242">
        <v>1</v>
      </c>
      <c r="I242">
        <v>0.6378606</v>
      </c>
      <c r="J242">
        <v>4.9694240000000001E-3</v>
      </c>
      <c r="K242">
        <v>0.58637709999999998</v>
      </c>
      <c r="L242">
        <v>-3.5974100000000001E-3</v>
      </c>
      <c r="M242">
        <v>0.81001500000000004</v>
      </c>
      <c r="N242">
        <v>1</v>
      </c>
      <c r="O242">
        <v>-1.248121E-3</v>
      </c>
      <c r="P242">
        <v>0</v>
      </c>
      <c r="Q242">
        <v>0</v>
      </c>
      <c r="R242">
        <v>22.88017</v>
      </c>
      <c r="S242">
        <v>57.3718</v>
      </c>
      <c r="T242">
        <v>76.662970000000001</v>
      </c>
      <c r="U242">
        <v>95.05762</v>
      </c>
      <c r="V242">
        <v>101.5552</v>
      </c>
      <c r="W242">
        <v>92.324539999999999</v>
      </c>
      <c r="X242">
        <v>82.80341</v>
      </c>
      <c r="Y242">
        <v>89.59478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-4.37093E-11</v>
      </c>
      <c r="AF242">
        <v>3.8028609999999997E-8</v>
      </c>
      <c r="AG242">
        <v>2.5904669999999999E-9</v>
      </c>
      <c r="AH242">
        <v>1</v>
      </c>
      <c r="AI242">
        <v>0.99220569999999997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-4.37093E-11</v>
      </c>
      <c r="AT242">
        <v>3.8028609999999997E-8</v>
      </c>
      <c r="AU242">
        <v>2.5904669999999999E-9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5.1710109999999997E-3</v>
      </c>
      <c r="BE242">
        <v>2.0337049999999999E-2</v>
      </c>
      <c r="BF242">
        <v>8.1484259999999996E-4</v>
      </c>
      <c r="BG242">
        <v>-2.2358720000000001E-10</v>
      </c>
      <c r="BH242">
        <v>3.5757639999999999E-8</v>
      </c>
      <c r="BI242">
        <v>3.1830429999999999E-9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619.29750000000001</v>
      </c>
      <c r="B243">
        <v>2.3374999999999999</v>
      </c>
      <c r="C243">
        <v>0.85006599999999999</v>
      </c>
      <c r="D243">
        <v>2.9139750000000002</v>
      </c>
      <c r="E243">
        <v>3.4009849999999999E-7</v>
      </c>
      <c r="F243">
        <v>2.9153610000000001E-6</v>
      </c>
      <c r="G243">
        <v>3.3237699999999999E-7</v>
      </c>
      <c r="H243">
        <v>1</v>
      </c>
      <c r="I243">
        <v>0.63418260000000004</v>
      </c>
      <c r="J243">
        <v>2.7197810000000001E-3</v>
      </c>
      <c r="K243">
        <v>0.587233</v>
      </c>
      <c r="L243">
        <v>-1.973219E-3</v>
      </c>
      <c r="M243">
        <v>0.80941099999999999</v>
      </c>
      <c r="N243">
        <v>1</v>
      </c>
      <c r="O243">
        <v>-4.7278400000000002E-4</v>
      </c>
      <c r="P243">
        <v>0</v>
      </c>
      <c r="Q243">
        <v>0</v>
      </c>
      <c r="R243">
        <v>22.041080000000001</v>
      </c>
      <c r="S243">
        <v>54.720039999999997</v>
      </c>
      <c r="T243">
        <v>73.328559999999996</v>
      </c>
      <c r="U243">
        <v>91.207939999999994</v>
      </c>
      <c r="V243">
        <v>97.556399999999996</v>
      </c>
      <c r="W243">
        <v>88.705089999999998</v>
      </c>
      <c r="X243">
        <v>79.657839999999993</v>
      </c>
      <c r="Y243">
        <v>86.394859999999994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-1.1138490000000001E-10</v>
      </c>
      <c r="AF243">
        <v>-1.0710050000000001E-9</v>
      </c>
      <c r="AG243">
        <v>-5.0743459999999999E-10</v>
      </c>
      <c r="AH243">
        <v>1</v>
      </c>
      <c r="AI243">
        <v>0.99423379999999995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-6.1341770000000006E-11</v>
      </c>
      <c r="AT243">
        <v>1.1358039999999999E-8</v>
      </c>
      <c r="AU243">
        <v>-6.5688409999999997E-10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7.3247259999999995E-4</v>
      </c>
      <c r="BE243">
        <v>2.9067860000000002E-3</v>
      </c>
      <c r="BF243">
        <v>1.1908660000000001E-4</v>
      </c>
      <c r="BG243">
        <v>-1.861003E-10</v>
      </c>
      <c r="BH243">
        <v>-1.7680720000000001E-8</v>
      </c>
      <c r="BI243">
        <v>-6.4355119999999999E-10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619.34720000000004</v>
      </c>
      <c r="B244">
        <v>2.3220010000000002</v>
      </c>
      <c r="C244">
        <v>0.79674339999999999</v>
      </c>
      <c r="D244">
        <v>2.921748</v>
      </c>
      <c r="E244">
        <v>3.4014280000000002E-7</v>
      </c>
      <c r="F244">
        <v>2.9011230000000001E-6</v>
      </c>
      <c r="G244">
        <v>3.3264289999999998E-7</v>
      </c>
      <c r="H244">
        <v>1</v>
      </c>
      <c r="I244">
        <v>0.63118819999999998</v>
      </c>
      <c r="J244">
        <v>1.3560110000000001E-3</v>
      </c>
      <c r="K244">
        <v>0.58781530000000004</v>
      </c>
      <c r="L244">
        <v>-9.852788999999999E-4</v>
      </c>
      <c r="M244">
        <v>0.80899339999999997</v>
      </c>
      <c r="N244">
        <v>1</v>
      </c>
      <c r="O244">
        <v>0</v>
      </c>
      <c r="P244">
        <v>0</v>
      </c>
      <c r="Q244">
        <v>0</v>
      </c>
      <c r="R244">
        <v>21.290500000000002</v>
      </c>
      <c r="S244">
        <v>52.639679999999998</v>
      </c>
      <c r="T244">
        <v>70.603440000000006</v>
      </c>
      <c r="U244">
        <v>87.911289999999994</v>
      </c>
      <c r="V244">
        <v>94.06532</v>
      </c>
      <c r="W244">
        <v>85.536289999999994</v>
      </c>
      <c r="X244">
        <v>76.845939999999999</v>
      </c>
      <c r="Y244">
        <v>83.417820000000006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1.290862E-12</v>
      </c>
      <c r="AF244">
        <v>-5.5702040000000001E-9</v>
      </c>
      <c r="AG244">
        <v>1.476453E-10</v>
      </c>
      <c r="AH244">
        <v>1</v>
      </c>
      <c r="AI244">
        <v>0.99527849999999995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1.290862E-12</v>
      </c>
      <c r="AT244">
        <v>-5.5702040000000001E-9</v>
      </c>
      <c r="AU244">
        <v>1.476453E-10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-3.1991329999999998E-2</v>
      </c>
      <c r="BE244">
        <v>-0.1042762</v>
      </c>
      <c r="BF244">
        <v>2.2174039999999999E-2</v>
      </c>
      <c r="BG244">
        <v>4.1720700000000003E-11</v>
      </c>
      <c r="BH244">
        <v>-3.0997600000000001E-9</v>
      </c>
      <c r="BI244">
        <v>-2.9336390000000002E-11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619.39729999999997</v>
      </c>
      <c r="B245">
        <v>2.2726190000000002</v>
      </c>
      <c r="C245">
        <v>0.65314000000000005</v>
      </c>
      <c r="D245">
        <v>2.9739179999999998</v>
      </c>
      <c r="E245">
        <v>3.3999740000000002E-7</v>
      </c>
      <c r="F245">
        <v>2.8625239999999999E-6</v>
      </c>
      <c r="G245">
        <v>3.3291290000000002E-7</v>
      </c>
      <c r="H245">
        <v>1</v>
      </c>
      <c r="I245">
        <v>0.62850550000000005</v>
      </c>
      <c r="J245">
        <v>2.3424309999999999E-3</v>
      </c>
      <c r="K245">
        <v>0.58743599999999996</v>
      </c>
      <c r="L245">
        <v>-1.700341E-3</v>
      </c>
      <c r="M245">
        <v>0.80926549999999997</v>
      </c>
      <c r="N245">
        <v>0</v>
      </c>
      <c r="O245">
        <v>0</v>
      </c>
      <c r="P245">
        <v>0</v>
      </c>
      <c r="Q245">
        <v>0</v>
      </c>
      <c r="R245">
        <v>23.256029999999999</v>
      </c>
      <c r="S245">
        <v>57.797550000000001</v>
      </c>
      <c r="T245">
        <v>77.066890000000001</v>
      </c>
      <c r="U245">
        <v>95.444339999999997</v>
      </c>
      <c r="V245">
        <v>101.8946</v>
      </c>
      <c r="W245">
        <v>92.652699999999996</v>
      </c>
      <c r="X245">
        <v>83.096599999999995</v>
      </c>
      <c r="Y245">
        <v>89.917929999999998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-5.6118079999999999E-11</v>
      </c>
      <c r="AF245">
        <v>-1.487934E-8</v>
      </c>
      <c r="AG245">
        <v>8.9226650000000003E-11</v>
      </c>
      <c r="AH245">
        <v>1</v>
      </c>
      <c r="AI245">
        <v>0.99574960000000001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-8.662684E-11</v>
      </c>
      <c r="AT245">
        <v>-1.1686689999999999E-8</v>
      </c>
      <c r="AU245">
        <v>5.3365560000000001E-11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-5.9967149999999997E-2</v>
      </c>
      <c r="BE245">
        <v>-0.1729088</v>
      </c>
      <c r="BF245">
        <v>6.3989599999999994E-2</v>
      </c>
      <c r="BG245">
        <v>-2.7004840000000001E-12</v>
      </c>
      <c r="BH245">
        <v>-1.203442E-8</v>
      </c>
      <c r="BI245">
        <v>1.2738069999999999E-10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619.44690000000003</v>
      </c>
      <c r="B246">
        <v>2.2244250000000001</v>
      </c>
      <c r="C246">
        <v>0.50209689999999996</v>
      </c>
      <c r="D246">
        <v>3.0089579999999998</v>
      </c>
      <c r="E246">
        <v>3.3847889999999998E-7</v>
      </c>
      <c r="F246">
        <v>2.7378249999999999E-6</v>
      </c>
      <c r="G246">
        <v>3.3177400000000002E-7</v>
      </c>
      <c r="H246">
        <v>1</v>
      </c>
      <c r="I246">
        <v>0.62660130000000003</v>
      </c>
      <c r="J246">
        <v>5.9226820000000003E-3</v>
      </c>
      <c r="K246">
        <v>0.58604389999999995</v>
      </c>
      <c r="L246">
        <v>-4.283823E-3</v>
      </c>
      <c r="M246">
        <v>0.81024629999999997</v>
      </c>
      <c r="N246">
        <v>0</v>
      </c>
      <c r="O246">
        <v>0</v>
      </c>
      <c r="P246">
        <v>0</v>
      </c>
      <c r="Q246">
        <v>0</v>
      </c>
      <c r="R246">
        <v>25.49682</v>
      </c>
      <c r="S246">
        <v>61.705669999999998</v>
      </c>
      <c r="T246">
        <v>81.174790000000002</v>
      </c>
      <c r="U246">
        <v>99.322519999999997</v>
      </c>
      <c r="V246">
        <v>105.5147</v>
      </c>
      <c r="W246">
        <v>96.011970000000005</v>
      </c>
      <c r="X246">
        <v>85.877719999999997</v>
      </c>
      <c r="Y246">
        <v>92.195719999999994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-4.9522329999999999E-10</v>
      </c>
      <c r="AF246">
        <v>-3.8301400000000002E-8</v>
      </c>
      <c r="AG246">
        <v>-1.2169970000000001E-10</v>
      </c>
      <c r="AH246">
        <v>1</v>
      </c>
      <c r="AI246">
        <v>0.99697020000000003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-4.9866369999999995E-10</v>
      </c>
      <c r="AT246">
        <v>-3.8582449999999999E-8</v>
      </c>
      <c r="AU246">
        <v>-5.3446569999999999E-10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-4.4467489999999998E-2</v>
      </c>
      <c r="BE246">
        <v>-0.14739579999999999</v>
      </c>
      <c r="BF246">
        <v>2.0838700000000002E-2</v>
      </c>
      <c r="BG246">
        <v>-5.2455950000000004E-10</v>
      </c>
      <c r="BH246">
        <v>-4.7815690000000003E-8</v>
      </c>
      <c r="BI246">
        <v>-4.8274160000000002E-10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619.49689999999998</v>
      </c>
      <c r="B247">
        <v>2.1910609999999999</v>
      </c>
      <c r="C247">
        <v>0.39130290000000001</v>
      </c>
      <c r="D247">
        <v>3.0226679999999999</v>
      </c>
      <c r="E247">
        <v>3.389973E-7</v>
      </c>
      <c r="F247">
        <v>2.7665079999999999E-6</v>
      </c>
      <c r="G247">
        <v>3.3114689999999998E-7</v>
      </c>
      <c r="H247">
        <v>1</v>
      </c>
      <c r="I247">
        <v>0.62203909999999996</v>
      </c>
      <c r="J247">
        <v>1.120059E-2</v>
      </c>
      <c r="K247">
        <v>0.58432980000000001</v>
      </c>
      <c r="L247">
        <v>-8.0661150000000004E-3</v>
      </c>
      <c r="M247">
        <v>0.81139890000000003</v>
      </c>
      <c r="N247">
        <v>0</v>
      </c>
      <c r="O247">
        <v>0</v>
      </c>
      <c r="P247">
        <v>0</v>
      </c>
      <c r="Q247">
        <v>0</v>
      </c>
      <c r="R247">
        <v>28.454529999999998</v>
      </c>
      <c r="S247">
        <v>66.070750000000004</v>
      </c>
      <c r="T247">
        <v>85.670320000000004</v>
      </c>
      <c r="U247">
        <v>103.5072</v>
      </c>
      <c r="V247">
        <v>109.3751</v>
      </c>
      <c r="W247">
        <v>99.575710000000001</v>
      </c>
      <c r="X247">
        <v>88.799120000000002</v>
      </c>
      <c r="Y247">
        <v>94.585009999999997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2.6695560000000002E-10</v>
      </c>
      <c r="AF247">
        <v>1.4301879999999999E-8</v>
      </c>
      <c r="AG247">
        <v>7.2630599999999996E-11</v>
      </c>
      <c r="AH247">
        <v>1</v>
      </c>
      <c r="AI247">
        <v>0.99271920000000002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1.5942820000000001E-10</v>
      </c>
      <c r="AT247">
        <v>7.1788580000000004E-9</v>
      </c>
      <c r="AU247">
        <v>-8.2951960000000002E-10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-2.4565050000000001E-2</v>
      </c>
      <c r="BE247">
        <v>-8.0790769999999998E-2</v>
      </c>
      <c r="BF247">
        <v>8.3767070000000006E-3</v>
      </c>
      <c r="BG247">
        <v>9.1927990000000002E-11</v>
      </c>
      <c r="BH247">
        <v>7.202447E-9</v>
      </c>
      <c r="BI247">
        <v>1.2969240000000001E-10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619.54660000000001</v>
      </c>
      <c r="B248">
        <v>2.1726450000000002</v>
      </c>
      <c r="C248">
        <v>0.33818300000000001</v>
      </c>
      <c r="D248">
        <v>3.036619</v>
      </c>
      <c r="E248">
        <v>3.3780210000000001E-7</v>
      </c>
      <c r="F248">
        <v>2.707097E-6</v>
      </c>
      <c r="G248">
        <v>3.2725729999999998E-7</v>
      </c>
      <c r="H248">
        <v>1</v>
      </c>
      <c r="I248">
        <v>0.61512060000000002</v>
      </c>
      <c r="J248">
        <v>1.666724E-2</v>
      </c>
      <c r="K248">
        <v>0.58260389999999995</v>
      </c>
      <c r="L248">
        <v>-1.19513E-2</v>
      </c>
      <c r="M248">
        <v>0.81249740000000004</v>
      </c>
      <c r="N248">
        <v>0</v>
      </c>
      <c r="O248">
        <v>0</v>
      </c>
      <c r="P248">
        <v>0</v>
      </c>
      <c r="Q248">
        <v>0</v>
      </c>
      <c r="R248">
        <v>30.750109999999999</v>
      </c>
      <c r="S248">
        <v>69.166659999999993</v>
      </c>
      <c r="T248">
        <v>88.808719999999994</v>
      </c>
      <c r="U248">
        <v>106.3907</v>
      </c>
      <c r="V248">
        <v>112.0074</v>
      </c>
      <c r="W248">
        <v>101.9933</v>
      </c>
      <c r="X248">
        <v>90.760440000000003</v>
      </c>
      <c r="Y248">
        <v>96.178719999999998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-5.8039370000000004E-10</v>
      </c>
      <c r="AF248">
        <v>-2.4553759999999999E-8</v>
      </c>
      <c r="AG248">
        <v>-1.0714430000000001E-9</v>
      </c>
      <c r="AH248">
        <v>1</v>
      </c>
      <c r="AI248">
        <v>0.98887769999999997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-6.5529789999999995E-10</v>
      </c>
      <c r="AT248">
        <v>-2.222214E-8</v>
      </c>
      <c r="AU248">
        <v>-7.9082990000000002E-10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-1.1563149999999999E-2</v>
      </c>
      <c r="BE248">
        <v>-2.559929E-2</v>
      </c>
      <c r="BF248">
        <v>1.6258169999999999E-2</v>
      </c>
      <c r="BG248">
        <v>4.0347110000000001E-11</v>
      </c>
      <c r="BH248">
        <v>-1.2635800000000001E-8</v>
      </c>
      <c r="BI248">
        <v>-2.0273570000000002E-9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619.59709999999995</v>
      </c>
      <c r="B249">
        <v>2.1631119999999999</v>
      </c>
      <c r="C249">
        <v>0.3214283</v>
      </c>
      <c r="D249">
        <v>3.0554700000000001</v>
      </c>
      <c r="E249">
        <v>3.3758030000000001E-7</v>
      </c>
      <c r="F249">
        <v>2.5546699999999999E-6</v>
      </c>
      <c r="G249">
        <v>3.2409310000000001E-7</v>
      </c>
      <c r="H249">
        <v>1</v>
      </c>
      <c r="I249">
        <v>0.60980270000000003</v>
      </c>
      <c r="J249">
        <v>2.1471879999999999E-2</v>
      </c>
      <c r="K249">
        <v>0.58087120000000003</v>
      </c>
      <c r="L249">
        <v>-1.53305E-2</v>
      </c>
      <c r="M249">
        <v>0.81356779999999995</v>
      </c>
      <c r="N249">
        <v>0</v>
      </c>
      <c r="O249">
        <v>0</v>
      </c>
      <c r="P249">
        <v>0</v>
      </c>
      <c r="Q249">
        <v>0</v>
      </c>
      <c r="R249">
        <v>32.098140000000001</v>
      </c>
      <c r="S249">
        <v>70.860590000000002</v>
      </c>
      <c r="T249">
        <v>90.537970000000001</v>
      </c>
      <c r="U249">
        <v>108.00660000000001</v>
      </c>
      <c r="V249">
        <v>113.50749999999999</v>
      </c>
      <c r="W249">
        <v>103.392</v>
      </c>
      <c r="X249">
        <v>91.939040000000006</v>
      </c>
      <c r="Y249">
        <v>97.160359999999997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1.5686519999999999E-10</v>
      </c>
      <c r="AF249">
        <v>-5.155205E-8</v>
      </c>
      <c r="AG249">
        <v>-1.3808859999999999E-9</v>
      </c>
      <c r="AH249">
        <v>1</v>
      </c>
      <c r="AI249">
        <v>0.99135459999999997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-2.8391319999999999E-10</v>
      </c>
      <c r="AT249">
        <v>-5.6365660000000001E-8</v>
      </c>
      <c r="AU249">
        <v>-1.1962409999999999E-9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-6.5077049999999999E-3</v>
      </c>
      <c r="BE249">
        <v>-2.4512129999999998E-3</v>
      </c>
      <c r="BF249">
        <v>2.316783E-2</v>
      </c>
      <c r="BG249">
        <v>-9.4933850000000001E-11</v>
      </c>
      <c r="BH249">
        <v>-4.4509949999999997E-8</v>
      </c>
      <c r="BI249">
        <v>-5.8708200000000002E-10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619.64760000000001</v>
      </c>
      <c r="B250">
        <v>2.1571250000000002</v>
      </c>
      <c r="C250">
        <v>0.32196770000000002</v>
      </c>
      <c r="D250">
        <v>3.080416</v>
      </c>
      <c r="E250">
        <v>3.449267E-7</v>
      </c>
      <c r="F250">
        <v>2.5374239999999999E-6</v>
      </c>
      <c r="G250">
        <v>3.037899E-7</v>
      </c>
      <c r="H250">
        <v>1</v>
      </c>
      <c r="I250">
        <v>0.60376099999999999</v>
      </c>
      <c r="J250">
        <v>2.5315730000000002E-2</v>
      </c>
      <c r="K250">
        <v>0.5790611</v>
      </c>
      <c r="L250">
        <v>-1.7993729999999999E-2</v>
      </c>
      <c r="M250">
        <v>0.81469239999999998</v>
      </c>
      <c r="N250">
        <v>0</v>
      </c>
      <c r="O250">
        <v>0</v>
      </c>
      <c r="P250">
        <v>0</v>
      </c>
      <c r="Q250">
        <v>0</v>
      </c>
      <c r="R250">
        <v>32.772219999999997</v>
      </c>
      <c r="S250">
        <v>71.622569999999996</v>
      </c>
      <c r="T250">
        <v>91.363780000000006</v>
      </c>
      <c r="U250">
        <v>108.8463</v>
      </c>
      <c r="V250">
        <v>114.34569999999999</v>
      </c>
      <c r="W250">
        <v>104.2149</v>
      </c>
      <c r="X250">
        <v>92.715580000000003</v>
      </c>
      <c r="Y250">
        <v>97.850359999999995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2.509169E-9</v>
      </c>
      <c r="AF250">
        <v>-9.9745600000000003E-9</v>
      </c>
      <c r="AG250">
        <v>-7.8455160000000008E-9</v>
      </c>
      <c r="AH250">
        <v>1</v>
      </c>
      <c r="AI250">
        <v>0.99009239999999998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2.583444E-9</v>
      </c>
      <c r="AT250">
        <v>-4.7551480000000003E-9</v>
      </c>
      <c r="AU250">
        <v>-6.4241270000000001E-9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-3.822083E-3</v>
      </c>
      <c r="BE250">
        <v>9.0492049999999994E-3</v>
      </c>
      <c r="BF250">
        <v>2.6713589999999999E-2</v>
      </c>
      <c r="BG250">
        <v>2.2536220000000001E-9</v>
      </c>
      <c r="BH250">
        <v>-2.5152949999999998E-9</v>
      </c>
      <c r="BI250">
        <v>-6.033656E-9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619.69650000000001</v>
      </c>
      <c r="B251">
        <v>2.1534599999999999</v>
      </c>
      <c r="C251">
        <v>0.34389380000000003</v>
      </c>
      <c r="D251">
        <v>3.1230250000000002</v>
      </c>
      <c r="E251">
        <v>3.4573709999999999E-7</v>
      </c>
      <c r="F251">
        <v>2.4405230000000002E-6</v>
      </c>
      <c r="G251">
        <v>3.1832950000000001E-7</v>
      </c>
      <c r="H251">
        <v>1</v>
      </c>
      <c r="I251">
        <v>0.59641239999999995</v>
      </c>
      <c r="J251">
        <v>2.8075039999999999E-2</v>
      </c>
      <c r="K251">
        <v>0.5770594</v>
      </c>
      <c r="L251">
        <v>-1.985466E-2</v>
      </c>
      <c r="M251">
        <v>0.81597790000000003</v>
      </c>
      <c r="N251">
        <v>0</v>
      </c>
      <c r="O251">
        <v>0</v>
      </c>
      <c r="P251">
        <v>0</v>
      </c>
      <c r="Q251">
        <v>0</v>
      </c>
      <c r="R251">
        <v>31.974119999999999</v>
      </c>
      <c r="S251">
        <v>69.509379999999993</v>
      </c>
      <c r="T251">
        <v>88.704539999999994</v>
      </c>
      <c r="U251">
        <v>105.7226</v>
      </c>
      <c r="V251">
        <v>111.1202</v>
      </c>
      <c r="W251">
        <v>101.35550000000001</v>
      </c>
      <c r="X251">
        <v>90.290170000000003</v>
      </c>
      <c r="Y251">
        <v>95.235290000000006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3.421962E-10</v>
      </c>
      <c r="AF251">
        <v>-2.332876E-8</v>
      </c>
      <c r="AG251">
        <v>6.4864269999999998E-9</v>
      </c>
      <c r="AH251">
        <v>1</v>
      </c>
      <c r="AI251">
        <v>0.98782859999999995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5.1641079999999999E-11</v>
      </c>
      <c r="AT251">
        <v>-4.1832219999999998E-8</v>
      </c>
      <c r="AU251">
        <v>3.7724940000000001E-9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-3.8503779999999998E-3</v>
      </c>
      <c r="BE251">
        <v>3.5278539999999997E-2</v>
      </c>
      <c r="BF251">
        <v>6.0304040000000003E-2</v>
      </c>
      <c r="BG251">
        <v>4.1656189999999999E-10</v>
      </c>
      <c r="BH251">
        <v>-3.1740679999999997E-8</v>
      </c>
      <c r="BI251">
        <v>4.280477E-9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619.74680000000001</v>
      </c>
      <c r="B252">
        <v>2.155078</v>
      </c>
      <c r="C252">
        <v>0.39175949999999998</v>
      </c>
      <c r="D252">
        <v>3.1786240000000001</v>
      </c>
      <c r="E252">
        <v>3.3702339999999998E-7</v>
      </c>
      <c r="F252">
        <v>2.320392E-6</v>
      </c>
      <c r="G252">
        <v>3.2429940000000001E-7</v>
      </c>
      <c r="H252">
        <v>1</v>
      </c>
      <c r="I252">
        <v>0.58653659999999996</v>
      </c>
      <c r="J252">
        <v>2.9501469999999998E-2</v>
      </c>
      <c r="K252">
        <v>0.5745422</v>
      </c>
      <c r="L252">
        <v>-2.0729170000000002E-2</v>
      </c>
      <c r="M252">
        <v>0.81768039999999997</v>
      </c>
      <c r="N252">
        <v>0</v>
      </c>
      <c r="O252">
        <v>0</v>
      </c>
      <c r="P252">
        <v>0</v>
      </c>
      <c r="Q252">
        <v>0</v>
      </c>
      <c r="R252">
        <v>33.042020000000001</v>
      </c>
      <c r="S252">
        <v>71.564880000000002</v>
      </c>
      <c r="T252">
        <v>91.564670000000007</v>
      </c>
      <c r="U252">
        <v>109.3867</v>
      </c>
      <c r="V252">
        <v>115.1576</v>
      </c>
      <c r="W252">
        <v>105.1832</v>
      </c>
      <c r="X252">
        <v>93.955219999999997</v>
      </c>
      <c r="Y252">
        <v>99.087599999999995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-3.0089479999999998E-9</v>
      </c>
      <c r="AF252">
        <v>-3.578631E-8</v>
      </c>
      <c r="AG252">
        <v>9.2415919999999999E-10</v>
      </c>
      <c r="AH252">
        <v>1</v>
      </c>
      <c r="AI252">
        <v>0.98344129999999996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-3.1650520000000002E-9</v>
      </c>
      <c r="AT252">
        <v>-4.3667169999999998E-8</v>
      </c>
      <c r="AU252">
        <v>2.3373079999999998E-9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7.0959439999999999E-3</v>
      </c>
      <c r="BE252">
        <v>5.7779820000000003E-2</v>
      </c>
      <c r="BF252">
        <v>4.72956E-2</v>
      </c>
      <c r="BG252">
        <v>-2.5397959999999998E-9</v>
      </c>
      <c r="BH252">
        <v>-4.0679089999999999E-8</v>
      </c>
      <c r="BI252">
        <v>2.7085389999999999E-9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619.79690000000005</v>
      </c>
      <c r="B253">
        <v>2.1628080000000001</v>
      </c>
      <c r="C253">
        <v>0.4446175</v>
      </c>
      <c r="D253">
        <v>3.216758</v>
      </c>
      <c r="E253">
        <v>3.3671419999999999E-7</v>
      </c>
      <c r="F253">
        <v>2.2728929999999999E-6</v>
      </c>
      <c r="G253">
        <v>3.1558150000000001E-7</v>
      </c>
      <c r="H253">
        <v>1</v>
      </c>
      <c r="I253">
        <v>0.57670520000000003</v>
      </c>
      <c r="J253">
        <v>2.963617E-2</v>
      </c>
      <c r="K253">
        <v>0.57187960000000004</v>
      </c>
      <c r="L253">
        <v>-2.0680259999999999E-2</v>
      </c>
      <c r="M253">
        <v>0.81954119999999997</v>
      </c>
      <c r="N253">
        <v>0</v>
      </c>
      <c r="O253">
        <v>0</v>
      </c>
      <c r="P253">
        <v>0</v>
      </c>
      <c r="Q253">
        <v>0</v>
      </c>
      <c r="R253">
        <v>32.744840000000003</v>
      </c>
      <c r="S253">
        <v>70.776079999999993</v>
      </c>
      <c r="T253">
        <v>90.982349999999997</v>
      </c>
      <c r="U253">
        <v>109.14449999999999</v>
      </c>
      <c r="V253">
        <v>115.2045</v>
      </c>
      <c r="W253">
        <v>105.4122</v>
      </c>
      <c r="X253">
        <v>94.51634</v>
      </c>
      <c r="Y253">
        <v>99.720950000000002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2.145856E-10</v>
      </c>
      <c r="AF253">
        <v>-1.3091569999999999E-8</v>
      </c>
      <c r="AG253">
        <v>-3.3654200000000002E-9</v>
      </c>
      <c r="AH253">
        <v>1</v>
      </c>
      <c r="AI253">
        <v>0.98323819999999995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-7.3851359999999998E-10</v>
      </c>
      <c r="AT253">
        <v>-2.1315160000000001E-8</v>
      </c>
      <c r="AU253">
        <v>-1.9870410000000001E-9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9.6771860000000008E-3</v>
      </c>
      <c r="BE253">
        <v>5.4688569999999999E-2</v>
      </c>
      <c r="BF253">
        <v>3.2627610000000001E-2</v>
      </c>
      <c r="BG253">
        <v>2.145856E-10</v>
      </c>
      <c r="BH253">
        <v>-1.3091569999999999E-8</v>
      </c>
      <c r="BI253">
        <v>-3.3654200000000002E-9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619.84680000000003</v>
      </c>
      <c r="B254">
        <v>2.1717080000000002</v>
      </c>
      <c r="C254">
        <v>0.4906568</v>
      </c>
      <c r="D254">
        <v>3.2412519999999998</v>
      </c>
      <c r="E254">
        <v>3.3659430000000001E-7</v>
      </c>
      <c r="F254">
        <v>2.3017560000000002E-6</v>
      </c>
      <c r="G254">
        <v>3.4386750000000001E-7</v>
      </c>
      <c r="H254">
        <v>1</v>
      </c>
      <c r="I254">
        <v>0.56685050000000003</v>
      </c>
      <c r="J254">
        <v>2.880798E-2</v>
      </c>
      <c r="K254">
        <v>0.56936589999999998</v>
      </c>
      <c r="L254">
        <v>-1.9970229999999999E-2</v>
      </c>
      <c r="M254">
        <v>0.82133659999999997</v>
      </c>
      <c r="N254">
        <v>0</v>
      </c>
      <c r="O254">
        <v>0</v>
      </c>
      <c r="P254">
        <v>0</v>
      </c>
      <c r="Q254">
        <v>0</v>
      </c>
      <c r="R254">
        <v>32.207650000000001</v>
      </c>
      <c r="S254">
        <v>69.670680000000004</v>
      </c>
      <c r="T254">
        <v>90.039789999999996</v>
      </c>
      <c r="U254">
        <v>108.5125</v>
      </c>
      <c r="V254">
        <v>114.849</v>
      </c>
      <c r="W254">
        <v>105.2379</v>
      </c>
      <c r="X254">
        <v>94.679460000000006</v>
      </c>
      <c r="Y254">
        <v>99.979640000000003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1.3918229999999999E-10</v>
      </c>
      <c r="AF254">
        <v>9.0183929999999996E-9</v>
      </c>
      <c r="AG254">
        <v>9.3840530000000002E-9</v>
      </c>
      <c r="AH254">
        <v>1</v>
      </c>
      <c r="AI254">
        <v>0.98291209999999996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-5.7593019999999996E-10</v>
      </c>
      <c r="AT254">
        <v>1.4264019999999999E-8</v>
      </c>
      <c r="AU254">
        <v>1.0352389999999999E-8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9.6058399999999992E-3</v>
      </c>
      <c r="BE254">
        <v>4.0157129999999999E-2</v>
      </c>
      <c r="BF254">
        <v>1.425038E-2</v>
      </c>
      <c r="BG254">
        <v>3.169783E-10</v>
      </c>
      <c r="BH254">
        <v>5.5814070000000003E-9</v>
      </c>
      <c r="BI254">
        <v>8.5495709999999994E-9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619.89689999999996</v>
      </c>
      <c r="B255">
        <v>2.1847310000000002</v>
      </c>
      <c r="C255">
        <v>0.53032659999999998</v>
      </c>
      <c r="D255">
        <v>3.242461</v>
      </c>
      <c r="E255">
        <v>3.387309E-7</v>
      </c>
      <c r="F255">
        <v>2.3376150000000001E-6</v>
      </c>
      <c r="G255">
        <v>3.2146379999999999E-7</v>
      </c>
      <c r="H255">
        <v>1</v>
      </c>
      <c r="I255">
        <v>0.55645409999999995</v>
      </c>
      <c r="J255">
        <v>2.7379609999999999E-2</v>
      </c>
      <c r="K255">
        <v>0.56729629999999998</v>
      </c>
      <c r="L255">
        <v>-1.8876460000000001E-2</v>
      </c>
      <c r="M255">
        <v>0.82284210000000002</v>
      </c>
      <c r="N255">
        <v>0</v>
      </c>
      <c r="O255">
        <v>0</v>
      </c>
      <c r="P255">
        <v>0</v>
      </c>
      <c r="Q255">
        <v>0</v>
      </c>
      <c r="R255">
        <v>31.569710000000001</v>
      </c>
      <c r="S255">
        <v>68.498829999999998</v>
      </c>
      <c r="T255">
        <v>88.975629999999995</v>
      </c>
      <c r="U255">
        <v>107.68859999999999</v>
      </c>
      <c r="V255">
        <v>114.2503</v>
      </c>
      <c r="W255">
        <v>104.79089999999999</v>
      </c>
      <c r="X255">
        <v>94.520769999999999</v>
      </c>
      <c r="Y255">
        <v>99.915400000000005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5.5239389999999999E-10</v>
      </c>
      <c r="AF255">
        <v>1.9061199999999999E-8</v>
      </c>
      <c r="AG255">
        <v>-7.9809819999999997E-9</v>
      </c>
      <c r="AH255">
        <v>1</v>
      </c>
      <c r="AI255">
        <v>0.98165950000000002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7.8910070000000001E-10</v>
      </c>
      <c r="AT255">
        <v>1.3555579999999999E-8</v>
      </c>
      <c r="AU255">
        <v>-5.8484870000000002E-9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1.8138069999999999E-2</v>
      </c>
      <c r="BE255">
        <v>3.9539730000000002E-2</v>
      </c>
      <c r="BF255">
        <v>-1.766827E-2</v>
      </c>
      <c r="BG255">
        <v>8.2817130000000005E-10</v>
      </c>
      <c r="BH255">
        <v>1.3517029999999999E-9</v>
      </c>
      <c r="BI255">
        <v>-8.2006440000000008E-9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619.94749999999999</v>
      </c>
      <c r="B256">
        <v>2.2079080000000002</v>
      </c>
      <c r="C256">
        <v>0.56763609999999998</v>
      </c>
      <c r="D256">
        <v>3.2041870000000001</v>
      </c>
      <c r="E256">
        <v>3.308558E-7</v>
      </c>
      <c r="F256">
        <v>2.3399650000000001E-6</v>
      </c>
      <c r="G256">
        <v>3.3919810000000001E-7</v>
      </c>
      <c r="H256">
        <v>1</v>
      </c>
      <c r="I256">
        <v>0.54489580000000004</v>
      </c>
      <c r="J256">
        <v>2.552836E-2</v>
      </c>
      <c r="K256">
        <v>0.56623659999999998</v>
      </c>
      <c r="L256">
        <v>-1.7549820000000001E-2</v>
      </c>
      <c r="M256">
        <v>0.82366039999999996</v>
      </c>
      <c r="N256">
        <v>0</v>
      </c>
      <c r="O256">
        <v>0</v>
      </c>
      <c r="P256">
        <v>0</v>
      </c>
      <c r="Q256">
        <v>0</v>
      </c>
      <c r="R256">
        <v>30.581130000000002</v>
      </c>
      <c r="S256">
        <v>67.104479999999995</v>
      </c>
      <c r="T256">
        <v>87.605080000000001</v>
      </c>
      <c r="U256">
        <v>106.4483</v>
      </c>
      <c r="V256">
        <v>113.15519999999999</v>
      </c>
      <c r="W256">
        <v>103.7974</v>
      </c>
      <c r="X256">
        <v>93.737499999999997</v>
      </c>
      <c r="Y256">
        <v>99.230639999999994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-2.758534E-9</v>
      </c>
      <c r="AF256">
        <v>-4.969411E-9</v>
      </c>
      <c r="AG256">
        <v>6.9924480000000004E-9</v>
      </c>
      <c r="AH256">
        <v>1</v>
      </c>
      <c r="AI256">
        <v>0.9792286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-3.0182169999999998E-9</v>
      </c>
      <c r="AT256">
        <v>3.5523599999999999E-9</v>
      </c>
      <c r="AU256">
        <v>6.1104509999999996E-9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2.660626E-2</v>
      </c>
      <c r="BE256">
        <v>3.294507E-2</v>
      </c>
      <c r="BF256">
        <v>-5.5703540000000003E-2</v>
      </c>
      <c r="BG256">
        <v>-2.1317229999999999E-9</v>
      </c>
      <c r="BH256">
        <v>5.6556340000000003E-9</v>
      </c>
      <c r="BI256">
        <v>4.2578420000000001E-9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619.99639999999999</v>
      </c>
      <c r="B257">
        <v>2.2282700000000002</v>
      </c>
      <c r="C257">
        <v>0.59250999999999998</v>
      </c>
      <c r="D257">
        <v>3.1613899999999999</v>
      </c>
      <c r="E257">
        <v>3.3521549999999999E-7</v>
      </c>
      <c r="F257">
        <v>2.3736410000000001E-6</v>
      </c>
      <c r="G257">
        <v>3.4261799999999998E-7</v>
      </c>
      <c r="H257">
        <v>1</v>
      </c>
      <c r="I257">
        <v>0.53203639999999996</v>
      </c>
      <c r="J257">
        <v>2.3504779999999999E-2</v>
      </c>
      <c r="K257">
        <v>0.56635760000000002</v>
      </c>
      <c r="L257">
        <v>-1.6162019999999999E-2</v>
      </c>
      <c r="M257">
        <v>0.82366589999999995</v>
      </c>
      <c r="N257">
        <v>0</v>
      </c>
      <c r="O257">
        <v>0</v>
      </c>
      <c r="P257">
        <v>0</v>
      </c>
      <c r="Q257">
        <v>0</v>
      </c>
      <c r="R257">
        <v>28.00807</v>
      </c>
      <c r="S257">
        <v>63.141719999999999</v>
      </c>
      <c r="T257">
        <v>82.896450000000002</v>
      </c>
      <c r="U257">
        <v>101.122</v>
      </c>
      <c r="V257">
        <v>107.6606</v>
      </c>
      <c r="W257">
        <v>98.641559999999998</v>
      </c>
      <c r="X257">
        <v>89.021829999999994</v>
      </c>
      <c r="Y257">
        <v>94.446489999999997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9.675099999999999E-10</v>
      </c>
      <c r="AF257">
        <v>1.1204099999999999E-8</v>
      </c>
      <c r="AG257">
        <v>1.3609420000000001E-9</v>
      </c>
      <c r="AH257">
        <v>1</v>
      </c>
      <c r="AI257">
        <v>0.97640020000000005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1.480275E-9</v>
      </c>
      <c r="AT257">
        <v>9.4152700000000003E-9</v>
      </c>
      <c r="AU257">
        <v>6.9594969999999997E-10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1.5729549999999998E-2</v>
      </c>
      <c r="BE257">
        <v>1.6137619999999998E-2</v>
      </c>
      <c r="BF257">
        <v>-3.6568139999999999E-2</v>
      </c>
      <c r="BG257">
        <v>1.330283E-9</v>
      </c>
      <c r="BH257">
        <v>1.481163E-8</v>
      </c>
      <c r="BI257">
        <v>1.9342710000000001E-9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620.04819999999995</v>
      </c>
      <c r="B258">
        <v>2.2461769999999999</v>
      </c>
      <c r="C258">
        <v>0.60933809999999999</v>
      </c>
      <c r="D258">
        <v>3.1277110000000001</v>
      </c>
      <c r="E258">
        <v>3.3077819999999998E-7</v>
      </c>
      <c r="F258">
        <v>2.3833460000000001E-6</v>
      </c>
      <c r="G258">
        <v>3.415599E-7</v>
      </c>
      <c r="H258">
        <v>1</v>
      </c>
      <c r="I258">
        <v>0.5160884</v>
      </c>
      <c r="J258">
        <v>2.1564750000000001E-2</v>
      </c>
      <c r="K258">
        <v>0.56720329999999997</v>
      </c>
      <c r="L258">
        <v>-1.4859300000000001E-2</v>
      </c>
      <c r="M258">
        <v>0.82316129999999998</v>
      </c>
      <c r="N258">
        <v>0</v>
      </c>
      <c r="O258">
        <v>0</v>
      </c>
      <c r="P258">
        <v>0</v>
      </c>
      <c r="Q258">
        <v>0</v>
      </c>
      <c r="R258">
        <v>27.301539999999999</v>
      </c>
      <c r="S258">
        <v>63.511949999999999</v>
      </c>
      <c r="T258">
        <v>83.800889999999995</v>
      </c>
      <c r="U258">
        <v>102.5575</v>
      </c>
      <c r="V258">
        <v>109.3133</v>
      </c>
      <c r="W258">
        <v>99.993880000000004</v>
      </c>
      <c r="X258">
        <v>90.108419999999995</v>
      </c>
      <c r="Y258">
        <v>95.806129999999996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-8.2393039999999999E-10</v>
      </c>
      <c r="AF258">
        <v>9.0896620000000005E-11</v>
      </c>
      <c r="AG258">
        <v>-1.4833599999999999E-9</v>
      </c>
      <c r="AH258">
        <v>1</v>
      </c>
      <c r="AI258">
        <v>0.97002460000000001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6.2936889999999999E-3</v>
      </c>
      <c r="AQ258">
        <v>1.5973910000000001E-3</v>
      </c>
      <c r="AR258">
        <v>-6.5002569999999995E-4</v>
      </c>
      <c r="AS258">
        <v>-2.0289479999999999E-9</v>
      </c>
      <c r="AT258">
        <v>-3.3465919999999999E-9</v>
      </c>
      <c r="AU258">
        <v>-1.968454E-10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1.2256919999999999E-2</v>
      </c>
      <c r="BE258">
        <v>1.058256E-2</v>
      </c>
      <c r="BF258">
        <v>-3.1158459999999999E-2</v>
      </c>
      <c r="BG258">
        <v>-1.0028039999999999E-9</v>
      </c>
      <c r="BH258">
        <v>1.120456E-8</v>
      </c>
      <c r="BI258">
        <v>5.0904840000000002E-11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620.09770000000003</v>
      </c>
      <c r="B259">
        <v>2.2778360000000002</v>
      </c>
      <c r="C259">
        <v>0.61847490000000005</v>
      </c>
      <c r="D259">
        <v>3.07673</v>
      </c>
      <c r="E259">
        <v>3.3667899999999999E-7</v>
      </c>
      <c r="F259">
        <v>2.3908550000000001E-6</v>
      </c>
      <c r="G259">
        <v>3.315335E-7</v>
      </c>
      <c r="H259">
        <v>1</v>
      </c>
      <c r="I259">
        <v>0.5144301</v>
      </c>
      <c r="J259">
        <v>1.9803230000000002E-2</v>
      </c>
      <c r="K259">
        <v>0.56873739999999995</v>
      </c>
      <c r="L259">
        <v>-1.369897E-2</v>
      </c>
      <c r="M259">
        <v>0.82216659999999997</v>
      </c>
      <c r="N259">
        <v>0</v>
      </c>
      <c r="O259">
        <v>0</v>
      </c>
      <c r="P259">
        <v>0</v>
      </c>
      <c r="Q259">
        <v>0</v>
      </c>
      <c r="R259">
        <v>23.32132</v>
      </c>
      <c r="S259">
        <v>56.024799999999999</v>
      </c>
      <c r="T259">
        <v>74.254829999999998</v>
      </c>
      <c r="U259">
        <v>91.111440000000002</v>
      </c>
      <c r="V259">
        <v>97.207570000000004</v>
      </c>
      <c r="W259">
        <v>88.77225</v>
      </c>
      <c r="X259">
        <v>79.85848</v>
      </c>
      <c r="Y259">
        <v>85.036410000000004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2.0100789999999998E-9</v>
      </c>
      <c r="AF259">
        <v>1.303543E-9</v>
      </c>
      <c r="AG259">
        <v>-3.5326640000000001E-9</v>
      </c>
      <c r="AH259">
        <v>1</v>
      </c>
      <c r="AI259">
        <v>0.99678670000000003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1.9612230000000001E-2</v>
      </c>
      <c r="AQ259">
        <v>5.0257269999999998E-3</v>
      </c>
      <c r="AR259">
        <v>-2.076718E-3</v>
      </c>
      <c r="AS259">
        <v>1.9892740000000001E-9</v>
      </c>
      <c r="AT259">
        <v>3.1487629999999999E-9</v>
      </c>
      <c r="AU259">
        <v>-2.875642E-9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1.8314029999999999E-2</v>
      </c>
      <c r="BE259">
        <v>-1.874587E-3</v>
      </c>
      <c r="BF259">
        <v>-6.649542E-2</v>
      </c>
      <c r="BG259">
        <v>1.901431E-9</v>
      </c>
      <c r="BH259">
        <v>3.0570199999999999E-9</v>
      </c>
      <c r="BI259">
        <v>-3.618184E-9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620.14649999999995</v>
      </c>
      <c r="B260">
        <v>2.3026140000000002</v>
      </c>
      <c r="C260">
        <v>0.61584760000000005</v>
      </c>
      <c r="D260">
        <v>3.0033880000000002</v>
      </c>
      <c r="E260">
        <v>3.3672519999999998E-7</v>
      </c>
      <c r="F260">
        <v>2.4152030000000001E-6</v>
      </c>
      <c r="G260">
        <v>3.1441760000000001E-7</v>
      </c>
      <c r="H260">
        <v>1</v>
      </c>
      <c r="I260">
        <v>0.5144301</v>
      </c>
      <c r="J260">
        <v>1.8409990000000001E-2</v>
      </c>
      <c r="K260">
        <v>0.57139050000000002</v>
      </c>
      <c r="L260">
        <v>-1.282259E-2</v>
      </c>
      <c r="M260">
        <v>0.82037159999999998</v>
      </c>
      <c r="N260">
        <v>0</v>
      </c>
      <c r="O260">
        <v>0</v>
      </c>
      <c r="P260">
        <v>0</v>
      </c>
      <c r="Q260">
        <v>0</v>
      </c>
      <c r="R260">
        <v>18.878799999999998</v>
      </c>
      <c r="S260">
        <v>47.085270000000001</v>
      </c>
      <c r="T260">
        <v>62.605730000000001</v>
      </c>
      <c r="U260">
        <v>76.911929999999998</v>
      </c>
      <c r="V260">
        <v>82.084299999999999</v>
      </c>
      <c r="W260">
        <v>74.794330000000002</v>
      </c>
      <c r="X260">
        <v>67.08717</v>
      </c>
      <c r="Y260">
        <v>71.502399999999994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-1.7317900000000001E-10</v>
      </c>
      <c r="AF260">
        <v>5.1112750000000002E-9</v>
      </c>
      <c r="AG260">
        <v>-5.3710469999999998E-9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4.8434610000000003E-3</v>
      </c>
      <c r="AQ260">
        <v>3.5496740000000001E-3</v>
      </c>
      <c r="AR260">
        <v>-1.4519519999999999E-2</v>
      </c>
      <c r="AS260">
        <v>1.092571E-10</v>
      </c>
      <c r="AT260">
        <v>1.054403E-8</v>
      </c>
      <c r="AU260">
        <v>-6.6063709999999997E-9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1.0153479999999999E-2</v>
      </c>
      <c r="BE260">
        <v>-6.9950109999999998E-3</v>
      </c>
      <c r="BF260">
        <v>-4.3691250000000001E-2</v>
      </c>
      <c r="BG260">
        <v>1.099709E-10</v>
      </c>
      <c r="BH260">
        <v>8.6924159999999996E-9</v>
      </c>
      <c r="BI260">
        <v>-5.1384159999999997E-9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620.19640000000004</v>
      </c>
      <c r="B261">
        <v>2.322454</v>
      </c>
      <c r="C261">
        <v>0.62025549999999996</v>
      </c>
      <c r="D261">
        <v>2.947451</v>
      </c>
      <c r="E261">
        <v>3.3831350000000001E-7</v>
      </c>
      <c r="F261">
        <v>2.4138410000000002E-6</v>
      </c>
      <c r="G261">
        <v>3.3455069999999999E-7</v>
      </c>
      <c r="H261">
        <v>1</v>
      </c>
      <c r="I261">
        <v>0.5144301</v>
      </c>
      <c r="J261">
        <v>1.7297070000000001E-2</v>
      </c>
      <c r="K261">
        <v>0.57456910000000005</v>
      </c>
      <c r="L261">
        <v>-1.2146870000000001E-2</v>
      </c>
      <c r="M261">
        <v>0.81818310000000005</v>
      </c>
      <c r="N261">
        <v>0</v>
      </c>
      <c r="O261">
        <v>0</v>
      </c>
      <c r="P261">
        <v>0</v>
      </c>
      <c r="Q261">
        <v>0</v>
      </c>
      <c r="R261">
        <v>18.479430000000001</v>
      </c>
      <c r="S261">
        <v>48.126530000000002</v>
      </c>
      <c r="T261">
        <v>64.095429999999993</v>
      </c>
      <c r="U261">
        <v>78.754140000000007</v>
      </c>
      <c r="V261">
        <v>84.009280000000004</v>
      </c>
      <c r="W261">
        <v>76.311030000000002</v>
      </c>
      <c r="X261">
        <v>68.1417</v>
      </c>
      <c r="Y261">
        <v>72.737170000000006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2.1087200000000001E-10</v>
      </c>
      <c r="AF261">
        <v>-6.9571499999999997E-9</v>
      </c>
      <c r="AG261">
        <v>6.7324180000000004E-9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1.3819639999999999E-2</v>
      </c>
      <c r="AQ261">
        <v>8.3792769999999992E-3</v>
      </c>
      <c r="AR261">
        <v>-3.059218E-2</v>
      </c>
      <c r="AS261">
        <v>9.1918710000000001E-10</v>
      </c>
      <c r="AT261">
        <v>-1.294302E-9</v>
      </c>
      <c r="AU261">
        <v>5.9082400000000003E-9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6.9342520000000001E-3</v>
      </c>
      <c r="BE261">
        <v>-7.660891E-4</v>
      </c>
      <c r="BF261">
        <v>-2.608307E-2</v>
      </c>
      <c r="BG261">
        <v>4.5828629999999999E-10</v>
      </c>
      <c r="BH261">
        <v>6.8893100000000001E-9</v>
      </c>
      <c r="BI261">
        <v>7.4924120000000008E-9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620.24680000000001</v>
      </c>
      <c r="B262">
        <v>2.3379590000000001</v>
      </c>
      <c r="C262">
        <v>0.63469679999999995</v>
      </c>
      <c r="D262">
        <v>2.906263</v>
      </c>
      <c r="E262">
        <v>3.3712419999999998E-7</v>
      </c>
      <c r="F262">
        <v>2.4766569999999998E-6</v>
      </c>
      <c r="G262">
        <v>3.4422339999999999E-7</v>
      </c>
      <c r="H262">
        <v>1</v>
      </c>
      <c r="I262">
        <v>0.5144301</v>
      </c>
      <c r="J262">
        <v>1.6212219999999999E-2</v>
      </c>
      <c r="K262">
        <v>0.57799889999999998</v>
      </c>
      <c r="L262">
        <v>-1.148651E-2</v>
      </c>
      <c r="M262">
        <v>0.81579570000000001</v>
      </c>
      <c r="N262">
        <v>0</v>
      </c>
      <c r="O262">
        <v>0</v>
      </c>
      <c r="P262">
        <v>0</v>
      </c>
      <c r="Q262">
        <v>0</v>
      </c>
      <c r="R262">
        <v>20.387910000000002</v>
      </c>
      <c r="S262">
        <v>54.903959999999998</v>
      </c>
      <c r="T262">
        <v>73.207890000000006</v>
      </c>
      <c r="U262">
        <v>89.979330000000004</v>
      </c>
      <c r="V262">
        <v>95.946439999999996</v>
      </c>
      <c r="W262">
        <v>86.926929999999999</v>
      </c>
      <c r="X262">
        <v>77.335509999999999</v>
      </c>
      <c r="Y262">
        <v>82.700969999999998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-9.7600220000000002E-10</v>
      </c>
      <c r="AF262">
        <v>8.4801090000000005E-9</v>
      </c>
      <c r="AG262">
        <v>3.7688239999999998E-9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7.727215E-3</v>
      </c>
      <c r="AQ262">
        <v>6.0770140000000004E-3</v>
      </c>
      <c r="AR262">
        <v>-2.515585E-2</v>
      </c>
      <c r="AS262">
        <v>-8.9050049999999995E-11</v>
      </c>
      <c r="AT262">
        <v>3.9660940000000001E-8</v>
      </c>
      <c r="AU262">
        <v>7.7293909999999998E-9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4.8893640000000002E-3</v>
      </c>
      <c r="BE262">
        <v>1.1322479999999999E-2</v>
      </c>
      <c r="BF262">
        <v>-5.2815340000000001E-3</v>
      </c>
      <c r="BG262">
        <v>-1.2414100000000001E-10</v>
      </c>
      <c r="BH262">
        <v>1.4672940000000001E-8</v>
      </c>
      <c r="BI262">
        <v>-1.825709E-9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620.29700000000003</v>
      </c>
      <c r="B263">
        <v>2.3577219999999999</v>
      </c>
      <c r="C263">
        <v>0.66303970000000001</v>
      </c>
      <c r="D263">
        <v>2.8633220000000001</v>
      </c>
      <c r="E263">
        <v>3.37383E-7</v>
      </c>
      <c r="F263">
        <v>2.2098340000000001E-6</v>
      </c>
      <c r="G263">
        <v>3.4911620000000002E-7</v>
      </c>
      <c r="H263">
        <v>1</v>
      </c>
      <c r="I263">
        <v>0.5144301</v>
      </c>
      <c r="J263">
        <v>1.496363E-2</v>
      </c>
      <c r="K263">
        <v>0.58144180000000001</v>
      </c>
      <c r="L263">
        <v>-1.06967E-2</v>
      </c>
      <c r="M263">
        <v>0.81338010000000005</v>
      </c>
      <c r="N263">
        <v>0</v>
      </c>
      <c r="O263">
        <v>0</v>
      </c>
      <c r="P263">
        <v>0</v>
      </c>
      <c r="Q263">
        <v>0</v>
      </c>
      <c r="R263">
        <v>20.8977</v>
      </c>
      <c r="S263">
        <v>57.716670000000001</v>
      </c>
      <c r="T263">
        <v>77.08135</v>
      </c>
      <c r="U263">
        <v>94.841059999999999</v>
      </c>
      <c r="V263">
        <v>101.13339999999999</v>
      </c>
      <c r="W263">
        <v>91.442760000000007</v>
      </c>
      <c r="X263">
        <v>81.145759999999996</v>
      </c>
      <c r="Y263">
        <v>86.962299999999999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1.9918279999999999E-10</v>
      </c>
      <c r="AF263">
        <v>-8.1400599999999994E-8</v>
      </c>
      <c r="AG263">
        <v>1.532278E-9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1.6117469999999998E-2</v>
      </c>
      <c r="AQ263">
        <v>1.103667E-2</v>
      </c>
      <c r="AR263">
        <v>-4.2310170000000001E-2</v>
      </c>
      <c r="AS263">
        <v>-1.8221649999999999E-10</v>
      </c>
      <c r="AT263">
        <v>-8.155324E-8</v>
      </c>
      <c r="AU263">
        <v>1.8748069999999999E-9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1.0548109999999999E-2</v>
      </c>
      <c r="BE263">
        <v>2.8527830000000001E-2</v>
      </c>
      <c r="BF263">
        <v>-7.5071299999999999E-3</v>
      </c>
      <c r="BG263">
        <v>2.4162170000000001E-10</v>
      </c>
      <c r="BH263">
        <v>-1.038707E-7</v>
      </c>
      <c r="BI263">
        <v>1.485693E-9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620.34640000000002</v>
      </c>
      <c r="B264">
        <v>2.3827050000000001</v>
      </c>
      <c r="C264">
        <v>0.6970518</v>
      </c>
      <c r="D264">
        <v>2.829383</v>
      </c>
      <c r="E264">
        <v>3.3305069999999998E-7</v>
      </c>
      <c r="F264">
        <v>2.3054180000000001E-6</v>
      </c>
      <c r="G264">
        <v>3.5678860000000001E-7</v>
      </c>
      <c r="H264">
        <v>1</v>
      </c>
      <c r="I264">
        <v>0.5144301</v>
      </c>
      <c r="J264">
        <v>1.3407540000000001E-2</v>
      </c>
      <c r="K264">
        <v>0.58492949999999999</v>
      </c>
      <c r="L264">
        <v>-9.6711260000000004E-3</v>
      </c>
      <c r="M264">
        <v>0.81091570000000002</v>
      </c>
      <c r="N264">
        <v>0</v>
      </c>
      <c r="O264">
        <v>0</v>
      </c>
      <c r="P264">
        <v>0</v>
      </c>
      <c r="Q264">
        <v>0</v>
      </c>
      <c r="R264">
        <v>19.2667</v>
      </c>
      <c r="S264">
        <v>54.635680000000001</v>
      </c>
      <c r="T264">
        <v>73.183700000000002</v>
      </c>
      <c r="U264">
        <v>90.248639999999995</v>
      </c>
      <c r="V264">
        <v>96.296719999999993</v>
      </c>
      <c r="W264">
        <v>86.902140000000003</v>
      </c>
      <c r="X264">
        <v>76.959149999999994</v>
      </c>
      <c r="Y264">
        <v>82.700090000000003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-3.197598E-9</v>
      </c>
      <c r="AF264">
        <v>6.6624920000000004E-8</v>
      </c>
      <c r="AG264">
        <v>6.86546E-9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1.881857E-2</v>
      </c>
      <c r="AQ264">
        <v>9.9316539999999998E-3</v>
      </c>
      <c r="AR264">
        <v>-3.097989E-2</v>
      </c>
      <c r="AS264">
        <v>-6.370841E-10</v>
      </c>
      <c r="AT264">
        <v>2.0512350000000001E-8</v>
      </c>
      <c r="AU264">
        <v>7.4738779999999996E-10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7.6946339999999997E-3</v>
      </c>
      <c r="BE264">
        <v>2.8878129999999998E-2</v>
      </c>
      <c r="BF264">
        <v>4.0004109999999997E-3</v>
      </c>
      <c r="BG264">
        <v>-4.9732300000000002E-10</v>
      </c>
      <c r="BH264">
        <v>8.445559E-9</v>
      </c>
      <c r="BI264">
        <v>5.9554689999999997E-11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620.39639999999997</v>
      </c>
      <c r="B265">
        <v>2.4059659999999998</v>
      </c>
      <c r="C265">
        <v>0.73700100000000002</v>
      </c>
      <c r="D265">
        <v>2.801558</v>
      </c>
      <c r="E265">
        <v>3.281072E-7</v>
      </c>
      <c r="F265">
        <v>2.216366E-6</v>
      </c>
      <c r="G265">
        <v>3.6783409999999998E-7</v>
      </c>
      <c r="H265">
        <v>1</v>
      </c>
      <c r="I265">
        <v>0.5144301</v>
      </c>
      <c r="J265">
        <v>1.147949E-2</v>
      </c>
      <c r="K265">
        <v>0.5882617</v>
      </c>
      <c r="L265">
        <v>-8.3519590000000008E-3</v>
      </c>
      <c r="M265">
        <v>0.80854610000000005</v>
      </c>
      <c r="N265">
        <v>1</v>
      </c>
      <c r="O265">
        <v>-7.6096059999999997E-3</v>
      </c>
      <c r="P265">
        <v>0</v>
      </c>
      <c r="Q265">
        <v>0</v>
      </c>
      <c r="R265">
        <v>18.827549999999999</v>
      </c>
      <c r="S265">
        <v>54.982309999999998</v>
      </c>
      <c r="T265">
        <v>74.016440000000003</v>
      </c>
      <c r="U265">
        <v>91.597229999999996</v>
      </c>
      <c r="V265">
        <v>97.884020000000007</v>
      </c>
      <c r="W265">
        <v>88.194590000000005</v>
      </c>
      <c r="X265">
        <v>78.013469999999998</v>
      </c>
      <c r="Y265">
        <v>84.031549999999996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-1.680628E-9</v>
      </c>
      <c r="AF265">
        <v>-3.3688470000000001E-8</v>
      </c>
      <c r="AG265">
        <v>3.1781430000000001E-9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2.699155E-2</v>
      </c>
      <c r="AQ265">
        <v>1.241833E-2</v>
      </c>
      <c r="AR265">
        <v>-3.2504249999999998E-2</v>
      </c>
      <c r="AS265">
        <v>-1.582339E-9</v>
      </c>
      <c r="AT265">
        <v>-2.1676590000000001E-8</v>
      </c>
      <c r="AU265">
        <v>4.6892530000000002E-9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6.1735380000000001E-3</v>
      </c>
      <c r="BE265">
        <v>2.61009E-2</v>
      </c>
      <c r="BF265">
        <v>6.7523230000000002E-3</v>
      </c>
      <c r="BG265">
        <v>-1.680628E-9</v>
      </c>
      <c r="BH265">
        <v>-3.3688470000000001E-8</v>
      </c>
      <c r="BI265">
        <v>3.1781430000000001E-9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620.44659999999999</v>
      </c>
      <c r="B266">
        <v>2.4136950000000001</v>
      </c>
      <c r="C266">
        <v>0.77112910000000001</v>
      </c>
      <c r="D266">
        <v>2.7880379999999998</v>
      </c>
      <c r="E266">
        <v>3.2942510000000002E-7</v>
      </c>
      <c r="F266">
        <v>2.2099120000000001E-6</v>
      </c>
      <c r="G266">
        <v>3.7028390000000002E-7</v>
      </c>
      <c r="H266">
        <v>1</v>
      </c>
      <c r="I266">
        <v>0.5144301</v>
      </c>
      <c r="J266">
        <v>9.3370410000000008E-3</v>
      </c>
      <c r="K266">
        <v>0.59126060000000003</v>
      </c>
      <c r="L266">
        <v>-6.8460320000000002E-3</v>
      </c>
      <c r="M266">
        <v>0.80639749999999999</v>
      </c>
      <c r="N266">
        <v>1</v>
      </c>
      <c r="O266">
        <v>-1.382828E-5</v>
      </c>
      <c r="P266">
        <v>0</v>
      </c>
      <c r="Q266">
        <v>3.8287640000000001E-3</v>
      </c>
      <c r="R266">
        <v>18.009810000000002</v>
      </c>
      <c r="S266">
        <v>53.575400000000002</v>
      </c>
      <c r="T266">
        <v>72.469239999999999</v>
      </c>
      <c r="U266">
        <v>90.037120000000002</v>
      </c>
      <c r="V266">
        <v>96.36842</v>
      </c>
      <c r="W266">
        <v>86.725279999999998</v>
      </c>
      <c r="X266">
        <v>76.683890000000005</v>
      </c>
      <c r="Y266">
        <v>82.856229999999996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3.1010969999999998E-10</v>
      </c>
      <c r="AF266">
        <v>9.6748390000000003E-11</v>
      </c>
      <c r="AG266">
        <v>9.6460379999999993E-10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2.7111329999999999E-2</v>
      </c>
      <c r="AQ266">
        <v>1.050427E-2</v>
      </c>
      <c r="AR266">
        <v>-2.0705230000000002E-2</v>
      </c>
      <c r="AS266">
        <v>6.1674530000000002E-10</v>
      </c>
      <c r="AT266">
        <v>-7.1654940000000003E-9</v>
      </c>
      <c r="AU266">
        <v>2.4864229999999999E-10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3.2564479999999999E-3</v>
      </c>
      <c r="BE266">
        <v>2.0537260000000002E-2</v>
      </c>
      <c r="BF266">
        <v>1.235574E-2</v>
      </c>
      <c r="BG266">
        <v>3.9091059999999998E-10</v>
      </c>
      <c r="BH266">
        <v>6.1543300000000004E-10</v>
      </c>
      <c r="BI266">
        <v>1.2365320000000001E-9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620.49699999999996</v>
      </c>
      <c r="B267">
        <v>2.4426540000000001</v>
      </c>
      <c r="C267">
        <v>0.82181099999999996</v>
      </c>
      <c r="D267">
        <v>2.7898070000000001</v>
      </c>
      <c r="E267">
        <v>3.2816910000000002E-7</v>
      </c>
      <c r="F267">
        <v>2.2202860000000002E-6</v>
      </c>
      <c r="G267">
        <v>3.7630909999999998E-7</v>
      </c>
      <c r="H267">
        <v>1</v>
      </c>
      <c r="I267">
        <v>0.51196379999999997</v>
      </c>
      <c r="J267">
        <v>6.8277909999999997E-3</v>
      </c>
      <c r="K267">
        <v>0.59372449999999999</v>
      </c>
      <c r="L267">
        <v>-5.0381640000000004E-3</v>
      </c>
      <c r="M267">
        <v>0.80462370000000005</v>
      </c>
      <c r="N267">
        <v>1</v>
      </c>
      <c r="O267">
        <v>0</v>
      </c>
      <c r="P267">
        <v>-5.315602E-3</v>
      </c>
      <c r="Q267">
        <v>4.3153759999999997E-5</v>
      </c>
      <c r="R267">
        <v>16.87651</v>
      </c>
      <c r="S267">
        <v>50.617139999999999</v>
      </c>
      <c r="T267">
        <v>68.82414</v>
      </c>
      <c r="U267">
        <v>85.888400000000004</v>
      </c>
      <c r="V267">
        <v>92.101560000000006</v>
      </c>
      <c r="W267">
        <v>82.84863</v>
      </c>
      <c r="X267">
        <v>73.319479999999999</v>
      </c>
      <c r="Y267">
        <v>79.450900000000004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-2.7050720000000002E-10</v>
      </c>
      <c r="AF267">
        <v>1.8307099999999999E-8</v>
      </c>
      <c r="AG267">
        <v>2.0795340000000002E-9</v>
      </c>
      <c r="AH267">
        <v>0.99999990000000005</v>
      </c>
      <c r="AI267">
        <v>0.99520580000000003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2.9848449999999999E-2</v>
      </c>
      <c r="AQ267">
        <v>1.0610120000000001E-2</v>
      </c>
      <c r="AR267">
        <v>-1.6561360000000001E-2</v>
      </c>
      <c r="AS267">
        <v>-4.9275110000000002E-10</v>
      </c>
      <c r="AT267">
        <v>-3.9670520000000001E-9</v>
      </c>
      <c r="AU267">
        <v>1.972844E-9</v>
      </c>
      <c r="AV267">
        <v>0.99999990000000005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2.4620499999999999E-3</v>
      </c>
      <c r="BE267">
        <v>2.6704160000000001E-2</v>
      </c>
      <c r="BF267">
        <v>2.420576E-2</v>
      </c>
      <c r="BG267">
        <v>-4.9275110000000002E-10</v>
      </c>
      <c r="BH267">
        <v>-3.9670520000000001E-9</v>
      </c>
      <c r="BI267">
        <v>1.972844E-9</v>
      </c>
      <c r="BJ267">
        <v>0.99999990000000005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620.54740000000004</v>
      </c>
      <c r="B268">
        <v>2.4737849999999999</v>
      </c>
      <c r="C268">
        <v>0.83689009999999997</v>
      </c>
      <c r="D268">
        <v>2.7902930000000001</v>
      </c>
      <c r="E268">
        <v>3.2883270000000001E-7</v>
      </c>
      <c r="F268">
        <v>2.1921370000000001E-6</v>
      </c>
      <c r="G268">
        <v>3.769419E-7</v>
      </c>
      <c r="H268">
        <v>1</v>
      </c>
      <c r="I268">
        <v>0.50932549999999999</v>
      </c>
      <c r="J268">
        <v>4.4416949999999998E-3</v>
      </c>
      <c r="K268">
        <v>0.59575359999999999</v>
      </c>
      <c r="L268">
        <v>-3.2947279999999998E-3</v>
      </c>
      <c r="M268">
        <v>0.80314819999999998</v>
      </c>
      <c r="N268">
        <v>1</v>
      </c>
      <c r="O268">
        <v>0</v>
      </c>
      <c r="P268">
        <v>-4.290879E-3</v>
      </c>
      <c r="Q268">
        <v>-6.0069559999999999E-3</v>
      </c>
      <c r="R268">
        <v>15.980270000000001</v>
      </c>
      <c r="S268">
        <v>49.112250000000003</v>
      </c>
      <c r="T268">
        <v>67.410799999999995</v>
      </c>
      <c r="U268">
        <v>84.630780000000001</v>
      </c>
      <c r="V268">
        <v>91.066069999999996</v>
      </c>
      <c r="W268">
        <v>81.918430000000001</v>
      </c>
      <c r="X268">
        <v>72.632800000000003</v>
      </c>
      <c r="Y268">
        <v>78.747429999999994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1.8021989999999999E-10</v>
      </c>
      <c r="AF268">
        <v>-2.8962550000000001E-9</v>
      </c>
      <c r="AG268">
        <v>3.078838E-10</v>
      </c>
      <c r="AH268">
        <v>1</v>
      </c>
      <c r="AI268">
        <v>0.99484680000000003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3.1868550000000002E-2</v>
      </c>
      <c r="AQ268">
        <v>1.1019960000000001E-2</v>
      </c>
      <c r="AR268">
        <v>-1.6233310000000001E-2</v>
      </c>
      <c r="AS268">
        <v>2.5987969999999999E-10</v>
      </c>
      <c r="AT268">
        <v>-1.202663E-8</v>
      </c>
      <c r="AU268">
        <v>7.5351419999999996E-11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-9.4038790000000004E-3</v>
      </c>
      <c r="BE268">
        <v>1.646765E-2</v>
      </c>
      <c r="BF268">
        <v>6.8023070000000005E-2</v>
      </c>
      <c r="BG268">
        <v>2.234511E-10</v>
      </c>
      <c r="BH268">
        <v>-1.3226400000000001E-8</v>
      </c>
      <c r="BI268">
        <v>2.4953570000000002E-10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620.59739999999999</v>
      </c>
      <c r="B269">
        <v>2.4952930000000002</v>
      </c>
      <c r="C269">
        <v>0.82683910000000005</v>
      </c>
      <c r="D269">
        <v>2.786295</v>
      </c>
      <c r="E269">
        <v>3.287822E-7</v>
      </c>
      <c r="F269">
        <v>2.2003750000000001E-6</v>
      </c>
      <c r="G269">
        <v>3.8066830000000001E-7</v>
      </c>
      <c r="H269">
        <v>1</v>
      </c>
      <c r="I269">
        <v>0.50867569999999995</v>
      </c>
      <c r="J269">
        <v>2.6234349999999999E-3</v>
      </c>
      <c r="K269">
        <v>0.59750159999999997</v>
      </c>
      <c r="L269">
        <v>-1.9548360000000002E-3</v>
      </c>
      <c r="M269">
        <v>0.80186109999999999</v>
      </c>
      <c r="N269">
        <v>1</v>
      </c>
      <c r="O269">
        <v>0</v>
      </c>
      <c r="P269">
        <v>-2.4650689999999999E-3</v>
      </c>
      <c r="Q269">
        <v>-5.2201749999999996E-3</v>
      </c>
      <c r="R269">
        <v>15.119300000000001</v>
      </c>
      <c r="S269">
        <v>48.163119999999999</v>
      </c>
      <c r="T269">
        <v>66.599140000000006</v>
      </c>
      <c r="U269">
        <v>83.889719999999997</v>
      </c>
      <c r="V269">
        <v>90.498069999999998</v>
      </c>
      <c r="W269">
        <v>81.381209999999996</v>
      </c>
      <c r="X269">
        <v>72.189539999999994</v>
      </c>
      <c r="Y269">
        <v>78.119140000000002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-3.244909E-11</v>
      </c>
      <c r="AF269">
        <v>3.16094E-9</v>
      </c>
      <c r="AG269">
        <v>1.521652E-9</v>
      </c>
      <c r="AH269">
        <v>1</v>
      </c>
      <c r="AI269">
        <v>0.99872419999999995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2.8941999999999999E-2</v>
      </c>
      <c r="AQ269">
        <v>9.3825699999999998E-3</v>
      </c>
      <c r="AR269">
        <v>-1.075138E-2</v>
      </c>
      <c r="AS269">
        <v>-7.5142690000000007E-12</v>
      </c>
      <c r="AT269">
        <v>3.8273300000000001E-10</v>
      </c>
      <c r="AU269">
        <v>1.124435E-9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-1.0000810000000001E-2</v>
      </c>
      <c r="BE269">
        <v>-1.051912E-2</v>
      </c>
      <c r="BF269">
        <v>3.5063240000000002E-2</v>
      </c>
      <c r="BG269">
        <v>-1.0441280000000001E-11</v>
      </c>
      <c r="BH269">
        <v>4.693316E-9</v>
      </c>
      <c r="BI269">
        <v>1.080382E-9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620.64700000000005</v>
      </c>
      <c r="B270">
        <v>2.5051610000000002</v>
      </c>
      <c r="C270">
        <v>0.78798250000000003</v>
      </c>
      <c r="D270">
        <v>2.7946309999999999</v>
      </c>
      <c r="E270">
        <v>3.2827740000000002E-7</v>
      </c>
      <c r="F270">
        <v>2.3099370000000001E-6</v>
      </c>
      <c r="G270">
        <v>3.8385360000000002E-7</v>
      </c>
      <c r="H270">
        <v>1</v>
      </c>
      <c r="I270">
        <v>0.50726380000000004</v>
      </c>
      <c r="J270">
        <v>1.5267309999999999E-3</v>
      </c>
      <c r="K270">
        <v>0.59888260000000004</v>
      </c>
      <c r="L270">
        <v>-1.1417249999999999E-3</v>
      </c>
      <c r="M270">
        <v>0.80083459999999995</v>
      </c>
      <c r="N270">
        <v>1</v>
      </c>
      <c r="O270">
        <v>0</v>
      </c>
      <c r="P270">
        <v>-4.9092770000000001E-3</v>
      </c>
      <c r="Q270">
        <v>-2.949238E-4</v>
      </c>
      <c r="R270">
        <v>14.431340000000001</v>
      </c>
      <c r="S270">
        <v>47.762740000000001</v>
      </c>
      <c r="T270">
        <v>66.324449999999999</v>
      </c>
      <c r="U270">
        <v>83.612880000000004</v>
      </c>
      <c r="V270">
        <v>90.319980000000001</v>
      </c>
      <c r="W270">
        <v>81.180449999999993</v>
      </c>
      <c r="X270">
        <v>71.96866</v>
      </c>
      <c r="Y270">
        <v>77.659400000000005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-1.634321E-10</v>
      </c>
      <c r="AF270">
        <v>3.9360700000000001E-8</v>
      </c>
      <c r="AG270">
        <v>1.1072539999999999E-9</v>
      </c>
      <c r="AH270">
        <v>1</v>
      </c>
      <c r="AI270">
        <v>0.99722429999999995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2.4002180000000001E-2</v>
      </c>
      <c r="AQ270">
        <v>7.5366900000000004E-3</v>
      </c>
      <c r="AR270">
        <v>-6.9663520000000003E-3</v>
      </c>
      <c r="AS270">
        <v>-1.7070680000000001E-10</v>
      </c>
      <c r="AT270">
        <v>3.5100049999999999E-8</v>
      </c>
      <c r="AU270">
        <v>1.038954E-9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-2.4963260000000001E-2</v>
      </c>
      <c r="BE270">
        <v>-7.1584480000000006E-2</v>
      </c>
      <c r="BF270">
        <v>2.7882569999999999E-2</v>
      </c>
      <c r="BG270">
        <v>-1.7070680000000001E-10</v>
      </c>
      <c r="BH270">
        <v>3.5100049999999999E-8</v>
      </c>
      <c r="BI270">
        <v>1.038954E-9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620.69669999999996</v>
      </c>
      <c r="B271">
        <v>2.4981230000000001</v>
      </c>
      <c r="C271">
        <v>0.77198440000000002</v>
      </c>
      <c r="D271">
        <v>2.784348</v>
      </c>
      <c r="E271">
        <v>3.2815160000000002E-7</v>
      </c>
      <c r="F271">
        <v>2.2803130000000002E-6</v>
      </c>
      <c r="G271">
        <v>3.8425960000000001E-7</v>
      </c>
      <c r="H271">
        <v>1</v>
      </c>
      <c r="I271">
        <v>0.50372360000000005</v>
      </c>
      <c r="J271">
        <v>1.311895E-3</v>
      </c>
      <c r="K271">
        <v>0.60001780000000005</v>
      </c>
      <c r="L271">
        <v>-9.8396880000000005E-4</v>
      </c>
      <c r="M271">
        <v>0.79998499999999995</v>
      </c>
      <c r="N271">
        <v>1</v>
      </c>
      <c r="O271">
        <v>0</v>
      </c>
      <c r="P271">
        <v>2.4466450000000001E-2</v>
      </c>
      <c r="Q271">
        <v>-3.3087730000000001E-3</v>
      </c>
      <c r="R271">
        <v>14.09681</v>
      </c>
      <c r="S271">
        <v>48.185409999999997</v>
      </c>
      <c r="T271">
        <v>66.844269999999995</v>
      </c>
      <c r="U271">
        <v>84.041240000000002</v>
      </c>
      <c r="V271">
        <v>90.736969999999999</v>
      </c>
      <c r="W271">
        <v>81.508610000000004</v>
      </c>
      <c r="X271">
        <v>72.128119999999996</v>
      </c>
      <c r="Y271">
        <v>77.538550000000001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-5.0452450000000003E-11</v>
      </c>
      <c r="AF271">
        <v>-1.0155120000000001E-8</v>
      </c>
      <c r="AG271">
        <v>1.353619E-10</v>
      </c>
      <c r="AH271">
        <v>1</v>
      </c>
      <c r="AI271">
        <v>0.99302120000000005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1.970088E-2</v>
      </c>
      <c r="AQ271">
        <v>5.9775660000000001E-3</v>
      </c>
      <c r="AR271">
        <v>-4.1525620000000003E-3</v>
      </c>
      <c r="AS271">
        <v>-4.1584229999999999E-11</v>
      </c>
      <c r="AT271">
        <v>-7.2008839999999997E-9</v>
      </c>
      <c r="AU271">
        <v>1.1441380000000001E-10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-3.0344360000000001E-2</v>
      </c>
      <c r="BE271">
        <v>-0.1009255</v>
      </c>
      <c r="BF271">
        <v>1.557472E-2</v>
      </c>
      <c r="BG271">
        <v>-3.3726540000000002E-11</v>
      </c>
      <c r="BH271">
        <v>-1.2269390000000001E-8</v>
      </c>
      <c r="BI271">
        <v>1.5613650000000001E-10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620.74639999999999</v>
      </c>
      <c r="B272">
        <v>2.4914139999999998</v>
      </c>
      <c r="C272">
        <v>0.77712119999999996</v>
      </c>
      <c r="D272">
        <v>2.7811710000000001</v>
      </c>
      <c r="E272">
        <v>3.284778E-7</v>
      </c>
      <c r="F272">
        <v>2.288655E-6</v>
      </c>
      <c r="G272">
        <v>3.8444410000000002E-7</v>
      </c>
      <c r="H272">
        <v>1</v>
      </c>
      <c r="I272">
        <v>0.49757639999999997</v>
      </c>
      <c r="J272">
        <v>1.0946689999999999E-3</v>
      </c>
      <c r="K272">
        <v>0.60093719999999995</v>
      </c>
      <c r="L272">
        <v>-8.2300929999999997E-4</v>
      </c>
      <c r="M272">
        <v>0.79929510000000004</v>
      </c>
      <c r="N272">
        <v>1</v>
      </c>
      <c r="O272">
        <v>0</v>
      </c>
      <c r="P272">
        <v>1.8983839999999998E-2</v>
      </c>
      <c r="Q272">
        <v>2.4507050000000001E-3</v>
      </c>
      <c r="R272">
        <v>14.168559999999999</v>
      </c>
      <c r="S272">
        <v>48.495010000000001</v>
      </c>
      <c r="T272">
        <v>67.110150000000004</v>
      </c>
      <c r="U272">
        <v>84.220730000000003</v>
      </c>
      <c r="V272">
        <v>90.846040000000002</v>
      </c>
      <c r="W272">
        <v>81.565510000000003</v>
      </c>
      <c r="X272">
        <v>72.084779999999995</v>
      </c>
      <c r="Y272">
        <v>77.455929999999995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1.289958E-10</v>
      </c>
      <c r="AF272">
        <v>-3.9546419999999997E-9</v>
      </c>
      <c r="AG272">
        <v>6.0431209999999998E-13</v>
      </c>
      <c r="AH272">
        <v>1</v>
      </c>
      <c r="AI272">
        <v>0.98779649999999997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1.6698379999999999E-2</v>
      </c>
      <c r="AQ272">
        <v>7.0057929999999997E-3</v>
      </c>
      <c r="AR272">
        <v>-1.5123259999999999E-2</v>
      </c>
      <c r="AS272">
        <v>9.7210319999999997E-11</v>
      </c>
      <c r="AT272">
        <v>1.5370419999999999E-10</v>
      </c>
      <c r="AU272">
        <v>-3.086202E-11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-2.2433040000000001E-2</v>
      </c>
      <c r="BE272">
        <v>-8.4041009999999999E-2</v>
      </c>
      <c r="BF272">
        <v>-1.693752E-3</v>
      </c>
      <c r="BG272">
        <v>9.99086E-11</v>
      </c>
      <c r="BH272">
        <v>1.214204E-8</v>
      </c>
      <c r="BI272">
        <v>2.148047E-10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620.79740000000004</v>
      </c>
      <c r="B273">
        <v>2.4714100000000001</v>
      </c>
      <c r="C273">
        <v>0.7829836</v>
      </c>
      <c r="D273">
        <v>2.7871739999999998</v>
      </c>
      <c r="E273">
        <v>3.2863699999999998E-7</v>
      </c>
      <c r="F273">
        <v>2.2757519999999998E-6</v>
      </c>
      <c r="G273">
        <v>3.8380479999999998E-7</v>
      </c>
      <c r="H273">
        <v>1</v>
      </c>
      <c r="I273">
        <v>0.48860229999999999</v>
      </c>
      <c r="J273">
        <v>8.790871E-4</v>
      </c>
      <c r="K273">
        <v>0.60151120000000002</v>
      </c>
      <c r="L273">
        <v>-6.6191609999999995E-4</v>
      </c>
      <c r="M273">
        <v>0.79886360000000001</v>
      </c>
      <c r="N273">
        <v>1</v>
      </c>
      <c r="O273">
        <v>0</v>
      </c>
      <c r="P273">
        <v>1.427549E-2</v>
      </c>
      <c r="Q273">
        <v>0</v>
      </c>
      <c r="R273">
        <v>11.94238</v>
      </c>
      <c r="S273">
        <v>40.41836</v>
      </c>
      <c r="T273">
        <v>55.87144</v>
      </c>
      <c r="U273">
        <v>70.112610000000004</v>
      </c>
      <c r="V273">
        <v>75.598550000000003</v>
      </c>
      <c r="W273">
        <v>67.86636</v>
      </c>
      <c r="X273">
        <v>59.968960000000003</v>
      </c>
      <c r="Y273">
        <v>64.521839999999997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5.7439799999999998E-11</v>
      </c>
      <c r="AF273">
        <v>4.905645E-10</v>
      </c>
      <c r="AG273">
        <v>-1.394686E-10</v>
      </c>
      <c r="AH273">
        <v>1</v>
      </c>
      <c r="AI273">
        <v>0.98196430000000001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5.0821429999999997E-11</v>
      </c>
      <c r="AT273">
        <v>-4.7515659999999999E-9</v>
      </c>
      <c r="AU273">
        <v>-2.6210070000000002E-10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-2.1296389999999998E-2</v>
      </c>
      <c r="BE273">
        <v>-6.9100830000000002E-2</v>
      </c>
      <c r="BF273">
        <v>1.342846E-2</v>
      </c>
      <c r="BG273">
        <v>5.0818940000000001E-11</v>
      </c>
      <c r="BH273">
        <v>-8.6418419999999998E-9</v>
      </c>
      <c r="BI273">
        <v>-2.3785399999999999E-10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620.84720000000004</v>
      </c>
      <c r="B274">
        <v>2.4560140000000001</v>
      </c>
      <c r="C274">
        <v>0.78904269999999999</v>
      </c>
      <c r="D274">
        <v>2.808872</v>
      </c>
      <c r="E274">
        <v>3.2875770000000001E-7</v>
      </c>
      <c r="F274">
        <v>2.324964E-6</v>
      </c>
      <c r="G274">
        <v>3.8404580000000001E-7</v>
      </c>
      <c r="H274">
        <v>1</v>
      </c>
      <c r="I274">
        <v>0.4792922</v>
      </c>
      <c r="J274">
        <v>6.1256210000000001E-4</v>
      </c>
      <c r="K274">
        <v>0.6016108</v>
      </c>
      <c r="L274">
        <v>-4.6135330000000001E-4</v>
      </c>
      <c r="M274">
        <v>0.79878899999999997</v>
      </c>
      <c r="N274">
        <v>1</v>
      </c>
      <c r="O274">
        <v>0</v>
      </c>
      <c r="P274">
        <v>5.8897730000000001E-3</v>
      </c>
      <c r="Q274">
        <v>-9.6797940000000002E-4</v>
      </c>
      <c r="R274">
        <v>12.26774</v>
      </c>
      <c r="S274">
        <v>40.47871</v>
      </c>
      <c r="T274">
        <v>55.871699999999997</v>
      </c>
      <c r="U274">
        <v>70.13888</v>
      </c>
      <c r="V274">
        <v>75.594260000000006</v>
      </c>
      <c r="W274">
        <v>67.891170000000002</v>
      </c>
      <c r="X274">
        <v>60.039839999999998</v>
      </c>
      <c r="Y274">
        <v>64.740459999999999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4.0952660000000002E-11</v>
      </c>
      <c r="AF274">
        <v>1.8130689999999999E-8</v>
      </c>
      <c r="AG274">
        <v>8.9116149999999999E-11</v>
      </c>
      <c r="AH274">
        <v>1</v>
      </c>
      <c r="AI274">
        <v>0.98094530000000002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3.8889410000000003E-11</v>
      </c>
      <c r="AT274">
        <v>1.2949249999999999E-8</v>
      </c>
      <c r="AU274">
        <v>6.2746750000000001E-11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-1.2573269999999999E-2</v>
      </c>
      <c r="BE274">
        <v>-2.2165870000000001E-2</v>
      </c>
      <c r="BF274">
        <v>3.4969399999999998E-2</v>
      </c>
      <c r="BG274">
        <v>4.0952660000000002E-11</v>
      </c>
      <c r="BH274">
        <v>1.8130689999999999E-8</v>
      </c>
      <c r="BI274">
        <v>8.9116149999999999E-11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620.89750000000004</v>
      </c>
      <c r="B275">
        <v>2.4457409999999999</v>
      </c>
      <c r="C275">
        <v>0.78795839999999995</v>
      </c>
      <c r="D275">
        <v>2.8069299999999999</v>
      </c>
      <c r="E275">
        <v>3.2882489999999999E-7</v>
      </c>
      <c r="F275">
        <v>2.3488240000000001E-6</v>
      </c>
      <c r="G275">
        <v>3.8410909999999998E-7</v>
      </c>
      <c r="H275">
        <v>1</v>
      </c>
      <c r="I275">
        <v>0.47189340000000002</v>
      </c>
      <c r="J275">
        <v>3.7874270000000002E-4</v>
      </c>
      <c r="K275">
        <v>0.60147949999999994</v>
      </c>
      <c r="L275">
        <v>-2.8515380000000001E-4</v>
      </c>
      <c r="M275">
        <v>0.79888809999999999</v>
      </c>
      <c r="N275">
        <v>1</v>
      </c>
      <c r="O275">
        <v>0</v>
      </c>
      <c r="P275">
        <v>1.2743469999999999E-4</v>
      </c>
      <c r="Q275">
        <v>-7.1961880000000001E-3</v>
      </c>
      <c r="R275">
        <v>14.555859999999999</v>
      </c>
      <c r="S275">
        <v>47.017380000000003</v>
      </c>
      <c r="T275">
        <v>64.867310000000003</v>
      </c>
      <c r="U275">
        <v>81.490070000000003</v>
      </c>
      <c r="V275">
        <v>87.826759999999993</v>
      </c>
      <c r="W275">
        <v>78.938869999999994</v>
      </c>
      <c r="X275">
        <v>69.907380000000003</v>
      </c>
      <c r="Y275">
        <v>75.483630000000005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2.115843E-11</v>
      </c>
      <c r="AF275">
        <v>1.0038909999999999E-8</v>
      </c>
      <c r="AG275">
        <v>4.4032050000000003E-11</v>
      </c>
      <c r="AH275">
        <v>1</v>
      </c>
      <c r="AI275">
        <v>0.98456319999999997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2.115843E-11</v>
      </c>
      <c r="AT275">
        <v>1.0038909999999999E-8</v>
      </c>
      <c r="AU275">
        <v>4.4032050000000003E-11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-7.6560350000000003E-3</v>
      </c>
      <c r="BE275">
        <v>-1.8681660000000001E-3</v>
      </c>
      <c r="BF275">
        <v>3.8314010000000003E-2</v>
      </c>
      <c r="BG275">
        <v>2.4778120000000001E-11</v>
      </c>
      <c r="BH275">
        <v>3.7811619999999996E-9</v>
      </c>
      <c r="BI275">
        <v>-2.463257E-11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620.94669999999996</v>
      </c>
      <c r="B276">
        <v>2.4400979999999999</v>
      </c>
      <c r="C276">
        <v>0.80153850000000004</v>
      </c>
      <c r="D276">
        <v>2.8163469999999999</v>
      </c>
      <c r="E276">
        <v>3.2881419999999998E-7</v>
      </c>
      <c r="F276">
        <v>2.3808280000000001E-6</v>
      </c>
      <c r="G276">
        <v>3.8438099999999998E-7</v>
      </c>
      <c r="H276">
        <v>1</v>
      </c>
      <c r="I276">
        <v>0.4662618</v>
      </c>
      <c r="J276">
        <v>1.4255849999999999E-4</v>
      </c>
      <c r="K276">
        <v>0.60128709999999996</v>
      </c>
      <c r="L276">
        <v>-1.0727790000000001E-4</v>
      </c>
      <c r="M276">
        <v>0.79903299999999999</v>
      </c>
      <c r="N276">
        <v>1</v>
      </c>
      <c r="O276">
        <v>0</v>
      </c>
      <c r="P276">
        <v>0</v>
      </c>
      <c r="Q276">
        <v>-9.5739359999999999E-3</v>
      </c>
      <c r="R276">
        <v>13.762869999999999</v>
      </c>
      <c r="S276">
        <v>43.826509999999999</v>
      </c>
      <c r="T276">
        <v>60.403370000000002</v>
      </c>
      <c r="U276">
        <v>75.888080000000002</v>
      </c>
      <c r="V276">
        <v>81.764089999999996</v>
      </c>
      <c r="W276">
        <v>73.503399999999999</v>
      </c>
      <c r="X276">
        <v>65.116439999999997</v>
      </c>
      <c r="Y276">
        <v>70.395290000000003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-3.5452500000000001E-12</v>
      </c>
      <c r="AF276">
        <v>1.6092130000000001E-8</v>
      </c>
      <c r="AG276">
        <v>1.0892550000000001E-10</v>
      </c>
      <c r="AH276">
        <v>1</v>
      </c>
      <c r="AI276">
        <v>0.98806579999999999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-3.6166720000000001E-12</v>
      </c>
      <c r="AT276">
        <v>-1.8052139999999999E-10</v>
      </c>
      <c r="AU276">
        <v>5.398643E-11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-2.743199E-3</v>
      </c>
      <c r="BE276">
        <v>3.3514469999999998E-2</v>
      </c>
      <c r="BF276">
        <v>6.2669959999999997E-2</v>
      </c>
      <c r="BG276">
        <v>-3.5452500000000001E-12</v>
      </c>
      <c r="BH276">
        <v>1.6092130000000001E-8</v>
      </c>
      <c r="BI276">
        <v>1.0892550000000001E-10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620.99760000000003</v>
      </c>
      <c r="B277">
        <v>2.4248769999999999</v>
      </c>
      <c r="C277">
        <v>0.83909040000000001</v>
      </c>
      <c r="D277">
        <v>2.8445610000000001</v>
      </c>
      <c r="E277">
        <v>3.2884259999999998E-7</v>
      </c>
      <c r="F277">
        <v>2.3133579999999998E-6</v>
      </c>
      <c r="G277">
        <v>3.8436879999999998E-7</v>
      </c>
      <c r="H277">
        <v>1</v>
      </c>
      <c r="I277">
        <v>0.46020689999999997</v>
      </c>
      <c r="J277">
        <v>-5.9108679999999995E-4</v>
      </c>
      <c r="K277">
        <v>0.60088129999999995</v>
      </c>
      <c r="L277">
        <v>4.4433409999999998E-4</v>
      </c>
      <c r="M277">
        <v>0.79933790000000005</v>
      </c>
      <c r="N277">
        <v>1</v>
      </c>
      <c r="O277">
        <v>-1.1066680000000001E-2</v>
      </c>
      <c r="P277">
        <v>-1.4090540000000001E-4</v>
      </c>
      <c r="Q277">
        <v>0</v>
      </c>
      <c r="R277">
        <v>16.43572</v>
      </c>
      <c r="S277">
        <v>51.623309999999996</v>
      </c>
      <c r="T277">
        <v>71.250699999999995</v>
      </c>
      <c r="U277">
        <v>89.686940000000007</v>
      </c>
      <c r="V277">
        <v>96.692629999999994</v>
      </c>
      <c r="W277">
        <v>86.967590000000001</v>
      </c>
      <c r="X277">
        <v>77.151300000000006</v>
      </c>
      <c r="Y277">
        <v>83.54374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1.253416E-11</v>
      </c>
      <c r="AF277">
        <v>-2.313682E-8</v>
      </c>
      <c r="AG277">
        <v>-9.2128039999999996E-12</v>
      </c>
      <c r="AH277">
        <v>1</v>
      </c>
      <c r="AI277">
        <v>0.98701410000000001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3.313456E-12</v>
      </c>
      <c r="AT277">
        <v>-2.1196710000000001E-8</v>
      </c>
      <c r="AU277">
        <v>6.3443949999999998E-12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-6.3602240000000003E-3</v>
      </c>
      <c r="BE277">
        <v>4.2989439999999997E-2</v>
      </c>
      <c r="BF277">
        <v>9.5344799999999993E-2</v>
      </c>
      <c r="BG277">
        <v>1.253416E-11</v>
      </c>
      <c r="BH277">
        <v>-2.313682E-8</v>
      </c>
      <c r="BI277">
        <v>-9.2128039999999996E-12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621.04660000000001</v>
      </c>
      <c r="B278">
        <v>2.4158019999999998</v>
      </c>
      <c r="C278">
        <v>0.86962569999999995</v>
      </c>
      <c r="D278">
        <v>2.935883</v>
      </c>
      <c r="E278">
        <v>3.2885949999999998E-7</v>
      </c>
      <c r="F278">
        <v>2.3401479999999999E-6</v>
      </c>
      <c r="G278">
        <v>3.8389669999999998E-7</v>
      </c>
      <c r="H278">
        <v>1</v>
      </c>
      <c r="I278">
        <v>0.45605899999999999</v>
      </c>
      <c r="J278">
        <v>-1.827132E-3</v>
      </c>
      <c r="K278">
        <v>0.59911040000000004</v>
      </c>
      <c r="L278">
        <v>1.367184E-3</v>
      </c>
      <c r="M278">
        <v>0.80066320000000002</v>
      </c>
      <c r="N278">
        <v>1</v>
      </c>
      <c r="O278">
        <v>0</v>
      </c>
      <c r="P278">
        <v>0</v>
      </c>
      <c r="Q278">
        <v>0</v>
      </c>
      <c r="R278">
        <v>15.92812</v>
      </c>
      <c r="S278">
        <v>48.023049999999998</v>
      </c>
      <c r="T278">
        <v>66.568889999999996</v>
      </c>
      <c r="U278">
        <v>84.166929999999994</v>
      </c>
      <c r="V278">
        <v>90.927570000000003</v>
      </c>
      <c r="W278">
        <v>81.993530000000007</v>
      </c>
      <c r="X278">
        <v>73.106999999999999</v>
      </c>
      <c r="Y278">
        <v>79.277119999999996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-2.3212769999999999E-12</v>
      </c>
      <c r="AF278">
        <v>1.330408E-8</v>
      </c>
      <c r="AG278">
        <v>-1.3018959999999999E-10</v>
      </c>
      <c r="AH278">
        <v>1</v>
      </c>
      <c r="AI278">
        <v>0.99098679999999995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6.3432669999999998E-12</v>
      </c>
      <c r="AT278">
        <v>-9.9563470000000005E-10</v>
      </c>
      <c r="AU278">
        <v>-1.317421E-10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-1.0068290000000001E-2</v>
      </c>
      <c r="BE278">
        <v>1.6311329999999999E-2</v>
      </c>
      <c r="BF278">
        <v>7.7076640000000002E-2</v>
      </c>
      <c r="BG278">
        <v>1.295459E-11</v>
      </c>
      <c r="BH278">
        <v>1.448205E-8</v>
      </c>
      <c r="BI278">
        <v>-2.10347E-10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621.09659999999997</v>
      </c>
      <c r="B279">
        <v>2.4023940000000001</v>
      </c>
      <c r="C279">
        <v>0.85543729999999996</v>
      </c>
      <c r="D279">
        <v>2.9878710000000002</v>
      </c>
      <c r="E279">
        <v>3.2871799999999999E-7</v>
      </c>
      <c r="F279">
        <v>2.4168299999999999E-6</v>
      </c>
      <c r="G279">
        <v>3.8403370000000001E-7</v>
      </c>
      <c r="H279">
        <v>1</v>
      </c>
      <c r="I279">
        <v>0.45157120000000001</v>
      </c>
      <c r="J279">
        <v>-2.906423E-3</v>
      </c>
      <c r="K279">
        <v>0.59648860000000004</v>
      </c>
      <c r="L279">
        <v>2.1600040000000001E-3</v>
      </c>
      <c r="M279">
        <v>0.80261340000000003</v>
      </c>
      <c r="N279">
        <v>0</v>
      </c>
      <c r="O279">
        <v>0</v>
      </c>
      <c r="P279">
        <v>0</v>
      </c>
      <c r="Q279">
        <v>0</v>
      </c>
      <c r="R279">
        <v>17.92897</v>
      </c>
      <c r="S279">
        <v>51.327820000000003</v>
      </c>
      <c r="T279">
        <v>71.518230000000003</v>
      </c>
      <c r="U279">
        <v>90.778199999999998</v>
      </c>
      <c r="V279">
        <v>98.331789999999998</v>
      </c>
      <c r="W279">
        <v>89.038439999999994</v>
      </c>
      <c r="X279">
        <v>79.933149999999998</v>
      </c>
      <c r="Y279">
        <v>86.501750000000001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-3.1309659999999997E-11</v>
      </c>
      <c r="AF279">
        <v>2.3434E-8</v>
      </c>
      <c r="AG279">
        <v>1.5972899999999999E-10</v>
      </c>
      <c r="AH279">
        <v>1</v>
      </c>
      <c r="AI279">
        <v>0.99015960000000003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-4.7164950000000003E-11</v>
      </c>
      <c r="AT279">
        <v>2.3764379999999999E-8</v>
      </c>
      <c r="AU279">
        <v>9.8705880000000001E-11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-1.782313E-2</v>
      </c>
      <c r="BE279">
        <v>-4.5769270000000001E-2</v>
      </c>
      <c r="BF279">
        <v>3.1307399999999999E-2</v>
      </c>
      <c r="BG279">
        <v>-6.3094020000000006E-11</v>
      </c>
      <c r="BH279">
        <v>2.9481830000000001E-8</v>
      </c>
      <c r="BI279">
        <v>-1.2167019999999999E-10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621.14689999999996</v>
      </c>
      <c r="B280">
        <v>2.380255</v>
      </c>
      <c r="C280">
        <v>0.78375260000000002</v>
      </c>
      <c r="D280">
        <v>3.0069940000000002</v>
      </c>
      <c r="E280">
        <v>3.2791490000000002E-7</v>
      </c>
      <c r="F280">
        <v>2.3196650000000001E-6</v>
      </c>
      <c r="G280">
        <v>3.8548539999999998E-7</v>
      </c>
      <c r="H280">
        <v>1</v>
      </c>
      <c r="I280">
        <v>0.44580839999999999</v>
      </c>
      <c r="J280">
        <v>-2.8246999999999999E-3</v>
      </c>
      <c r="K280">
        <v>0.59380630000000001</v>
      </c>
      <c r="L280">
        <v>2.084668E-3</v>
      </c>
      <c r="M280">
        <v>0.80460039999999999</v>
      </c>
      <c r="N280">
        <v>0</v>
      </c>
      <c r="O280">
        <v>0</v>
      </c>
      <c r="P280">
        <v>0</v>
      </c>
      <c r="Q280">
        <v>0</v>
      </c>
      <c r="R280">
        <v>18.808689999999999</v>
      </c>
      <c r="S280">
        <v>52.252189999999999</v>
      </c>
      <c r="T280">
        <v>72.733540000000005</v>
      </c>
      <c r="U280">
        <v>92.212019999999995</v>
      </c>
      <c r="V280">
        <v>99.906599999999997</v>
      </c>
      <c r="W280">
        <v>90.680059999999997</v>
      </c>
      <c r="X280">
        <v>81.636570000000006</v>
      </c>
      <c r="Y280">
        <v>88.052350000000004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-2.066383E-10</v>
      </c>
      <c r="AF280">
        <v>-3.12105E-8</v>
      </c>
      <c r="AG280">
        <v>9.9924280000000004E-11</v>
      </c>
      <c r="AH280">
        <v>1</v>
      </c>
      <c r="AI280">
        <v>0.98723830000000001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-2.9760900000000001E-10</v>
      </c>
      <c r="AT280">
        <v>-3.0661139999999997E-8</v>
      </c>
      <c r="AU280">
        <v>7.5586400000000005E-10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-2.465463E-2</v>
      </c>
      <c r="BE280">
        <v>-9.2902529999999997E-2</v>
      </c>
      <c r="BF280">
        <v>3.5849179999999999E-3</v>
      </c>
      <c r="BG280">
        <v>-2.9884290000000002E-10</v>
      </c>
      <c r="BH280">
        <v>-3.5294180000000003E-8</v>
      </c>
      <c r="BI280">
        <v>5.9583999999999998E-10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621.19669999999996</v>
      </c>
      <c r="B281">
        <v>2.3662969999999999</v>
      </c>
      <c r="C281">
        <v>0.73154589999999997</v>
      </c>
      <c r="D281">
        <v>3.0096189999999998</v>
      </c>
      <c r="E281">
        <v>3.2764290000000003E-7</v>
      </c>
      <c r="F281">
        <v>2.3944139999999999E-6</v>
      </c>
      <c r="G281">
        <v>3.855683E-7</v>
      </c>
      <c r="H281">
        <v>1</v>
      </c>
      <c r="I281">
        <v>0.44090699999999999</v>
      </c>
      <c r="J281">
        <v>-1.5062789999999999E-3</v>
      </c>
      <c r="K281">
        <v>0.5915009</v>
      </c>
      <c r="L281">
        <v>1.1050019999999999E-3</v>
      </c>
      <c r="M281">
        <v>0.80630219999999997</v>
      </c>
      <c r="N281">
        <v>0</v>
      </c>
      <c r="O281">
        <v>0</v>
      </c>
      <c r="P281">
        <v>0</v>
      </c>
      <c r="Q281">
        <v>0</v>
      </c>
      <c r="R281">
        <v>18.931319999999999</v>
      </c>
      <c r="S281">
        <v>52.377510000000001</v>
      </c>
      <c r="T281">
        <v>72.330730000000003</v>
      </c>
      <c r="U281">
        <v>91.090389999999999</v>
      </c>
      <c r="V281">
        <v>98.421049999999994</v>
      </c>
      <c r="W281">
        <v>89.349220000000003</v>
      </c>
      <c r="X281">
        <v>80.291640000000001</v>
      </c>
      <c r="Y281">
        <v>86.254000000000005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-3.3826340000000001E-11</v>
      </c>
      <c r="AF281">
        <v>2.73399E-8</v>
      </c>
      <c r="AG281">
        <v>-2.7294649999999999E-10</v>
      </c>
      <c r="AH281">
        <v>1</v>
      </c>
      <c r="AI281">
        <v>0.98900560000000004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9.5778790000000004E-11</v>
      </c>
      <c r="AT281">
        <v>2.9781250000000001E-8</v>
      </c>
      <c r="AU281">
        <v>-2.668746E-10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-5.1400070000000003E-3</v>
      </c>
      <c r="BE281">
        <v>-2.035474E-2</v>
      </c>
      <c r="BF281">
        <v>-5.1480160000000005E-4</v>
      </c>
      <c r="BG281">
        <v>-1.959469E-11</v>
      </c>
      <c r="BH281">
        <v>3.4748400000000003E-8</v>
      </c>
      <c r="BI281">
        <v>2.6529149999999998E-10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621.25340000000006</v>
      </c>
      <c r="B282">
        <v>2.3635809999999999</v>
      </c>
      <c r="C282">
        <v>0.72130530000000004</v>
      </c>
      <c r="D282">
        <v>3.010024</v>
      </c>
      <c r="E282">
        <v>3.2833680000000003E-7</v>
      </c>
      <c r="F282">
        <v>2.4062809999999998E-6</v>
      </c>
      <c r="G282">
        <v>3.8511090000000002E-7</v>
      </c>
      <c r="H282">
        <v>1</v>
      </c>
      <c r="I282">
        <v>0.43456309999999998</v>
      </c>
      <c r="J282">
        <v>-6.3085880000000004E-5</v>
      </c>
      <c r="K282">
        <v>0.58966099999999999</v>
      </c>
      <c r="L282">
        <v>4.6058620000000001E-5</v>
      </c>
      <c r="M282">
        <v>0.80765089999999995</v>
      </c>
      <c r="N282">
        <v>0</v>
      </c>
      <c r="O282">
        <v>0</v>
      </c>
      <c r="P282">
        <v>0</v>
      </c>
      <c r="Q282">
        <v>0</v>
      </c>
      <c r="R282">
        <v>16.37162</v>
      </c>
      <c r="S282">
        <v>45.018219999999999</v>
      </c>
      <c r="T282">
        <v>61.769620000000003</v>
      </c>
      <c r="U282">
        <v>77.371759999999995</v>
      </c>
      <c r="V282">
        <v>83.398359999999997</v>
      </c>
      <c r="W282">
        <v>75.676370000000006</v>
      </c>
      <c r="X282">
        <v>67.847719999999995</v>
      </c>
      <c r="Y282">
        <v>72.689549999999997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2.3676990000000002E-10</v>
      </c>
      <c r="AF282">
        <v>1.203375E-10</v>
      </c>
      <c r="AG282">
        <v>-1.4220810000000001E-10</v>
      </c>
      <c r="AH282">
        <v>1</v>
      </c>
      <c r="AI282">
        <v>0.98561169999999998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1.127451E-10</v>
      </c>
      <c r="AT282">
        <v>4.1205809999999998E-9</v>
      </c>
      <c r="AU282">
        <v>-5.5206840000000001E-11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3.0191010000000003E-11</v>
      </c>
      <c r="BH282">
        <v>-9.4966610000000001E-9</v>
      </c>
      <c r="BI282">
        <v>9.7511319999999994E-11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621.303</v>
      </c>
      <c r="B283">
        <v>2.3631250000000001</v>
      </c>
      <c r="C283">
        <v>0.71958420000000001</v>
      </c>
      <c r="D283">
        <v>3.0100920000000002</v>
      </c>
      <c r="E283">
        <v>3.2848479999999998E-7</v>
      </c>
      <c r="F283">
        <v>2.4814070000000001E-6</v>
      </c>
      <c r="G283">
        <v>3.849976E-7</v>
      </c>
      <c r="H283">
        <v>1</v>
      </c>
      <c r="I283">
        <v>0.4290197</v>
      </c>
      <c r="J283">
        <v>1.1284999999999999E-3</v>
      </c>
      <c r="K283">
        <v>0.58822410000000003</v>
      </c>
      <c r="L283">
        <v>-8.2084040000000001E-4</v>
      </c>
      <c r="M283">
        <v>0.80869679999999999</v>
      </c>
      <c r="N283">
        <v>0</v>
      </c>
      <c r="O283">
        <v>0</v>
      </c>
      <c r="P283">
        <v>0</v>
      </c>
      <c r="Q283">
        <v>0</v>
      </c>
      <c r="R283">
        <v>18.974</v>
      </c>
      <c r="S283">
        <v>52.193109999999997</v>
      </c>
      <c r="T283">
        <v>71.52037</v>
      </c>
      <c r="U283">
        <v>89.478049999999996</v>
      </c>
      <c r="V283">
        <v>96.396870000000007</v>
      </c>
      <c r="W283">
        <v>87.452290000000005</v>
      </c>
      <c r="X283">
        <v>78.352059999999994</v>
      </c>
      <c r="Y283">
        <v>83.890209999999996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5.0794709999999998E-11</v>
      </c>
      <c r="AF283">
        <v>2.7202409999999999E-8</v>
      </c>
      <c r="AG283">
        <v>-3.9869099999999998E-11</v>
      </c>
      <c r="AH283">
        <v>1</v>
      </c>
      <c r="AI283">
        <v>0.9872438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4.5699800000000002E-11</v>
      </c>
      <c r="AT283">
        <v>2.0144610000000001E-8</v>
      </c>
      <c r="AU283">
        <v>-3.52533E-11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5.1617759999999998E-11</v>
      </c>
      <c r="BH283">
        <v>2.7778799999999999E-8</v>
      </c>
      <c r="BI283">
        <v>-3.829728E-11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621.35199999999998</v>
      </c>
      <c r="B284">
        <v>2.363048</v>
      </c>
      <c r="C284">
        <v>0.71929489999999996</v>
      </c>
      <c r="D284">
        <v>3.010103</v>
      </c>
      <c r="E284">
        <v>3.2826260000000001E-7</v>
      </c>
      <c r="F284">
        <v>2.463009E-6</v>
      </c>
      <c r="G284">
        <v>3.8497469999999999E-7</v>
      </c>
      <c r="H284">
        <v>1</v>
      </c>
      <c r="I284">
        <v>0.42152079999999997</v>
      </c>
      <c r="J284">
        <v>2.064963E-3</v>
      </c>
      <c r="K284">
        <v>0.58710799999999996</v>
      </c>
      <c r="L284">
        <v>-1.4976519999999999E-3</v>
      </c>
      <c r="M284">
        <v>0.80950460000000002</v>
      </c>
      <c r="N284">
        <v>0</v>
      </c>
      <c r="O284">
        <v>0</v>
      </c>
      <c r="P284">
        <v>0</v>
      </c>
      <c r="Q284">
        <v>0</v>
      </c>
      <c r="R284">
        <v>20.174910000000001</v>
      </c>
      <c r="S284">
        <v>55.622689999999999</v>
      </c>
      <c r="T284">
        <v>76.233699999999999</v>
      </c>
      <c r="U284">
        <v>95.371970000000005</v>
      </c>
      <c r="V284">
        <v>102.7478</v>
      </c>
      <c r="W284">
        <v>93.197410000000005</v>
      </c>
      <c r="X284">
        <v>83.477149999999995</v>
      </c>
      <c r="Y284">
        <v>89.368530000000007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-7.4733269999999997E-11</v>
      </c>
      <c r="AF284">
        <v>-6.7124039999999997E-9</v>
      </c>
      <c r="AG284">
        <v>3.1165629999999998E-11</v>
      </c>
      <c r="AH284">
        <v>1</v>
      </c>
      <c r="AI284">
        <v>0.98252070000000002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-7.4733269999999997E-11</v>
      </c>
      <c r="AT284">
        <v>-6.7124039999999997E-9</v>
      </c>
      <c r="AU284">
        <v>3.1165629999999998E-11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-7.2962000000000004E-11</v>
      </c>
      <c r="BH284">
        <v>-4.9724300000000004E-9</v>
      </c>
      <c r="BI284">
        <v>-8.5185210000000006E-11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621.40260000000001</v>
      </c>
      <c r="B285">
        <v>2.3630339999999999</v>
      </c>
      <c r="C285">
        <v>0.71924630000000001</v>
      </c>
      <c r="D285">
        <v>3.0101049999999998</v>
      </c>
      <c r="E285">
        <v>3.2816959999999998E-7</v>
      </c>
      <c r="F285">
        <v>2.4560810000000002E-6</v>
      </c>
      <c r="G285">
        <v>3.8607649999999998E-7</v>
      </c>
      <c r="H285">
        <v>1</v>
      </c>
      <c r="I285">
        <v>0.41462490000000002</v>
      </c>
      <c r="J285">
        <v>2.7929529999999999E-3</v>
      </c>
      <c r="K285">
        <v>0.58624270000000001</v>
      </c>
      <c r="L285">
        <v>-2.0210979999999998E-3</v>
      </c>
      <c r="M285">
        <v>0.81012819999999997</v>
      </c>
      <c r="N285">
        <v>0</v>
      </c>
      <c r="O285">
        <v>0</v>
      </c>
      <c r="P285">
        <v>0</v>
      </c>
      <c r="Q285">
        <v>0</v>
      </c>
      <c r="R285">
        <v>21.32001</v>
      </c>
      <c r="S285">
        <v>58.936799999999998</v>
      </c>
      <c r="T285">
        <v>80.830240000000003</v>
      </c>
      <c r="U285">
        <v>101.1585</v>
      </c>
      <c r="V285">
        <v>109.00239999999999</v>
      </c>
      <c r="W285">
        <v>98.855090000000004</v>
      </c>
      <c r="X285">
        <v>88.533940000000001</v>
      </c>
      <c r="Y285">
        <v>94.789240000000007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-5.7144400000000003E-11</v>
      </c>
      <c r="AF285">
        <v>-3.137766E-9</v>
      </c>
      <c r="AG285">
        <v>4.5138399999999998E-10</v>
      </c>
      <c r="AH285">
        <v>1</v>
      </c>
      <c r="AI285">
        <v>0.98364039999999997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-3.556559E-11</v>
      </c>
      <c r="AT285">
        <v>-7.4996040000000005E-9</v>
      </c>
      <c r="AU285">
        <v>3.9959799999999998E-10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-2.5023250000000001E-13</v>
      </c>
      <c r="BH285">
        <v>3.7089150000000001E-9</v>
      </c>
      <c r="BI285">
        <v>2.508514E-10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621.45309999999995</v>
      </c>
      <c r="B286">
        <v>2.363032</v>
      </c>
      <c r="C286">
        <v>0.71923809999999999</v>
      </c>
      <c r="D286">
        <v>3.0101049999999998</v>
      </c>
      <c r="E286">
        <v>3.2833970000000001E-7</v>
      </c>
      <c r="F286">
        <v>2.47744E-6</v>
      </c>
      <c r="G286">
        <v>3.8799989999999999E-7</v>
      </c>
      <c r="H286">
        <v>1</v>
      </c>
      <c r="I286">
        <v>0.4098234</v>
      </c>
      <c r="J286">
        <v>3.3573380000000001E-3</v>
      </c>
      <c r="K286">
        <v>0.58557239999999999</v>
      </c>
      <c r="L286">
        <v>-2.4252919999999999E-3</v>
      </c>
      <c r="M286">
        <v>0.81060960000000004</v>
      </c>
      <c r="N286">
        <v>0</v>
      </c>
      <c r="O286">
        <v>0</v>
      </c>
      <c r="P286">
        <v>0</v>
      </c>
      <c r="Q286">
        <v>0</v>
      </c>
      <c r="R286">
        <v>21.197769999999998</v>
      </c>
      <c r="S286">
        <v>58.755710000000001</v>
      </c>
      <c r="T286">
        <v>80.64331</v>
      </c>
      <c r="U286">
        <v>100.9682</v>
      </c>
      <c r="V286">
        <v>108.8218</v>
      </c>
      <c r="W286">
        <v>98.676469999999995</v>
      </c>
      <c r="X286">
        <v>88.366249999999994</v>
      </c>
      <c r="Y286">
        <v>94.620170000000002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5.6675899999999997E-11</v>
      </c>
      <c r="AF286">
        <v>7.1193880000000004E-9</v>
      </c>
      <c r="AG286">
        <v>6.4111189999999996E-10</v>
      </c>
      <c r="AH286">
        <v>1</v>
      </c>
      <c r="AI286">
        <v>0.98841979999999996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5.6675899999999997E-11</v>
      </c>
      <c r="AT286">
        <v>7.1193880000000004E-9</v>
      </c>
      <c r="AU286">
        <v>6.4111189999999996E-10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5.6675899999999997E-11</v>
      </c>
      <c r="BH286">
        <v>7.1193880000000004E-9</v>
      </c>
      <c r="BI286">
        <v>6.4111189999999996E-10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621.50229999999999</v>
      </c>
      <c r="B287">
        <v>2.362565</v>
      </c>
      <c r="C287">
        <v>0.71749940000000001</v>
      </c>
      <c r="D287">
        <v>3.010046</v>
      </c>
      <c r="E287">
        <v>3.267336E-7</v>
      </c>
      <c r="F287">
        <v>2.6811360000000002E-6</v>
      </c>
      <c r="G287">
        <v>3.915694E-7</v>
      </c>
      <c r="H287">
        <v>1</v>
      </c>
      <c r="I287">
        <v>0.40888790000000003</v>
      </c>
      <c r="J287">
        <v>3.8015929999999998E-3</v>
      </c>
      <c r="K287">
        <v>0.58505280000000004</v>
      </c>
      <c r="L287">
        <v>-2.7425190000000001E-3</v>
      </c>
      <c r="M287">
        <v>0.81098170000000003</v>
      </c>
      <c r="N287">
        <v>0</v>
      </c>
      <c r="O287">
        <v>0</v>
      </c>
      <c r="P287">
        <v>0</v>
      </c>
      <c r="Q287">
        <v>0</v>
      </c>
      <c r="R287">
        <v>20.51032</v>
      </c>
      <c r="S287">
        <v>56.931469999999997</v>
      </c>
      <c r="T287">
        <v>78.172319999999999</v>
      </c>
      <c r="U287">
        <v>97.897829999999999</v>
      </c>
      <c r="V287">
        <v>105.5256</v>
      </c>
      <c r="W287">
        <v>95.679990000000004</v>
      </c>
      <c r="X287">
        <v>85.679209999999998</v>
      </c>
      <c r="Y287">
        <v>91.748699999999999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-5.154772E-10</v>
      </c>
      <c r="AF287">
        <v>5.9330000000000003E-8</v>
      </c>
      <c r="AG287">
        <v>9.8689510000000007E-10</v>
      </c>
      <c r="AH287">
        <v>1</v>
      </c>
      <c r="AI287">
        <v>0.99771710000000002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-5.6185400000000001E-10</v>
      </c>
      <c r="AT287">
        <v>7.3276519999999994E-8</v>
      </c>
      <c r="AU287">
        <v>1.274942E-9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-1.5570639999999999E-3</v>
      </c>
      <c r="BE287">
        <v>-5.791081E-3</v>
      </c>
      <c r="BF287">
        <v>-1.9732319999999999E-4</v>
      </c>
      <c r="BG287">
        <v>-5.2860119999999998E-10</v>
      </c>
      <c r="BH287">
        <v>7.1087660000000005E-8</v>
      </c>
      <c r="BI287">
        <v>1.30756E-9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621.553</v>
      </c>
      <c r="B288">
        <v>2.3597939999999999</v>
      </c>
      <c r="C288">
        <v>0.70409100000000002</v>
      </c>
      <c r="D288">
        <v>3.0059110000000002</v>
      </c>
      <c r="E288">
        <v>3.2482740000000002E-7</v>
      </c>
      <c r="F288">
        <v>2.6275880000000001E-6</v>
      </c>
      <c r="G288">
        <v>3.9709960000000001E-7</v>
      </c>
      <c r="H288">
        <v>1</v>
      </c>
      <c r="I288">
        <v>0.40888790000000003</v>
      </c>
      <c r="J288">
        <v>4.3077389999999997E-3</v>
      </c>
      <c r="K288">
        <v>0.58466589999999996</v>
      </c>
      <c r="L288">
        <v>-3.1045500000000002E-3</v>
      </c>
      <c r="M288">
        <v>0.81125689999999995</v>
      </c>
      <c r="N288">
        <v>0</v>
      </c>
      <c r="O288">
        <v>0</v>
      </c>
      <c r="P288">
        <v>0</v>
      </c>
      <c r="Q288">
        <v>0</v>
      </c>
      <c r="R288">
        <v>19.93027</v>
      </c>
      <c r="S288">
        <v>55.283230000000003</v>
      </c>
      <c r="T288">
        <v>75.877430000000004</v>
      </c>
      <c r="U288">
        <v>94.991709999999998</v>
      </c>
      <c r="V288">
        <v>102.3764</v>
      </c>
      <c r="W288">
        <v>92.819310000000002</v>
      </c>
      <c r="X288">
        <v>83.102189999999993</v>
      </c>
      <c r="Y288">
        <v>88.977379999999997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-6.5552000000000003E-10</v>
      </c>
      <c r="AF288">
        <v>-1.6228870000000001E-8</v>
      </c>
      <c r="AG288">
        <v>1.608005E-9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-6.2536890000000004E-10</v>
      </c>
      <c r="AT288">
        <v>-1.8660319999999999E-8</v>
      </c>
      <c r="AU288">
        <v>1.9611350000000002E-9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-2.7368499999999999E-3</v>
      </c>
      <c r="BE288">
        <v>-1.7597249999999998E-2</v>
      </c>
      <c r="BF288">
        <v>-9.3752360000000003E-3</v>
      </c>
      <c r="BG288">
        <v>-6.2536890000000004E-10</v>
      </c>
      <c r="BH288">
        <v>-1.8660319999999999E-8</v>
      </c>
      <c r="BI288">
        <v>1.9611350000000002E-9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621.60320000000002</v>
      </c>
      <c r="B289">
        <v>2.3571390000000001</v>
      </c>
      <c r="C289">
        <v>0.68179060000000002</v>
      </c>
      <c r="D289">
        <v>2.9904449999999998</v>
      </c>
      <c r="E289">
        <v>3.2522489999999998E-7</v>
      </c>
      <c r="F289">
        <v>2.6135289999999998E-6</v>
      </c>
      <c r="G289">
        <v>3.9226969999999998E-7</v>
      </c>
      <c r="H289">
        <v>1</v>
      </c>
      <c r="I289">
        <v>0.40888790000000003</v>
      </c>
      <c r="J289">
        <v>5.080584E-3</v>
      </c>
      <c r="K289">
        <v>0.58455880000000005</v>
      </c>
      <c r="L289">
        <v>-3.6605449999999999E-3</v>
      </c>
      <c r="M289">
        <v>0.81132720000000003</v>
      </c>
      <c r="N289">
        <v>0</v>
      </c>
      <c r="O289">
        <v>0</v>
      </c>
      <c r="P289">
        <v>0</v>
      </c>
      <c r="Q289">
        <v>0</v>
      </c>
      <c r="R289">
        <v>20.168890000000001</v>
      </c>
      <c r="S289">
        <v>55.60369</v>
      </c>
      <c r="T289">
        <v>76.163460000000001</v>
      </c>
      <c r="U289">
        <v>95.196950000000001</v>
      </c>
      <c r="V289">
        <v>102.5128</v>
      </c>
      <c r="W289">
        <v>92.903390000000002</v>
      </c>
      <c r="X289">
        <v>83.087100000000007</v>
      </c>
      <c r="Y289">
        <v>88.923159999999996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1.404008E-10</v>
      </c>
      <c r="AF289">
        <v>-1.4115040000000001E-8</v>
      </c>
      <c r="AG289">
        <v>-1.926024E-9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1.2851010000000001E-10</v>
      </c>
      <c r="AT289">
        <v>2.8292919999999999E-11</v>
      </c>
      <c r="AU289">
        <v>-1.451984E-9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-2.3570729999999999E-3</v>
      </c>
      <c r="BE289">
        <v>-2.3606470000000001E-2</v>
      </c>
      <c r="BF289">
        <v>-1.8358300000000001E-2</v>
      </c>
      <c r="BG289">
        <v>1.2851010000000001E-10</v>
      </c>
      <c r="BH289">
        <v>2.8292919999999999E-11</v>
      </c>
      <c r="BI289">
        <v>-1.451984E-9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621.65319999999997</v>
      </c>
      <c r="B290">
        <v>2.3600650000000001</v>
      </c>
      <c r="C290">
        <v>0.6618714</v>
      </c>
      <c r="D290">
        <v>2.9537770000000001</v>
      </c>
      <c r="E290">
        <v>3.2353529999999999E-7</v>
      </c>
      <c r="F290">
        <v>2.6534739999999998E-6</v>
      </c>
      <c r="G290">
        <v>3.9633289999999999E-7</v>
      </c>
      <c r="H290">
        <v>1</v>
      </c>
      <c r="I290">
        <v>0.40888790000000003</v>
      </c>
      <c r="J290">
        <v>6.0442339999999999E-3</v>
      </c>
      <c r="K290">
        <v>0.5849048</v>
      </c>
      <c r="L290">
        <v>-4.3588250000000002E-3</v>
      </c>
      <c r="M290">
        <v>0.81106769999999995</v>
      </c>
      <c r="N290">
        <v>0</v>
      </c>
      <c r="O290">
        <v>0</v>
      </c>
      <c r="P290">
        <v>0</v>
      </c>
      <c r="Q290">
        <v>0</v>
      </c>
      <c r="R290">
        <v>21.053850000000001</v>
      </c>
      <c r="S290">
        <v>57.717669999999998</v>
      </c>
      <c r="T290">
        <v>78.832149999999999</v>
      </c>
      <c r="U290">
        <v>98.306650000000005</v>
      </c>
      <c r="V290">
        <v>105.7274</v>
      </c>
      <c r="W290">
        <v>95.728039999999993</v>
      </c>
      <c r="X290">
        <v>85.441940000000002</v>
      </c>
      <c r="Y290">
        <v>91.413210000000007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-5.675261E-10</v>
      </c>
      <c r="AF290">
        <v>1.1745629999999999E-8</v>
      </c>
      <c r="AG290">
        <v>1.2492710000000001E-9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-5.5449000000000002E-10</v>
      </c>
      <c r="AT290">
        <v>1.6453590000000001E-8</v>
      </c>
      <c r="AU290">
        <v>1.5646829999999999E-9</v>
      </c>
      <c r="AV290">
        <v>0.99999990000000005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7.815219E-3</v>
      </c>
      <c r="BE290">
        <v>-1.8702259999999998E-2</v>
      </c>
      <c r="BF290">
        <v>-5.62304E-2</v>
      </c>
      <c r="BG290">
        <v>-5.675261E-10</v>
      </c>
      <c r="BH290">
        <v>1.1745629999999999E-8</v>
      </c>
      <c r="BI290">
        <v>1.2492710000000001E-9</v>
      </c>
      <c r="BJ290">
        <v>0.99999990000000005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621.70320000000004</v>
      </c>
      <c r="B291">
        <v>2.3714300000000001</v>
      </c>
      <c r="C291">
        <v>0.6578292</v>
      </c>
      <c r="D291">
        <v>2.9001579999999998</v>
      </c>
      <c r="E291">
        <v>3.2461370000000002E-7</v>
      </c>
      <c r="F291">
        <v>2.7920359999999998E-6</v>
      </c>
      <c r="G291">
        <v>4.0015429999999997E-7</v>
      </c>
      <c r="H291">
        <v>1</v>
      </c>
      <c r="I291">
        <v>0.40888790000000003</v>
      </c>
      <c r="J291">
        <v>7.0053199999999998E-3</v>
      </c>
      <c r="K291">
        <v>0.58611000000000002</v>
      </c>
      <c r="L291">
        <v>-5.0678370000000004E-3</v>
      </c>
      <c r="M291">
        <v>0.81018539999999994</v>
      </c>
      <c r="N291">
        <v>0</v>
      </c>
      <c r="O291">
        <v>0</v>
      </c>
      <c r="P291">
        <v>0</v>
      </c>
      <c r="Q291">
        <v>0</v>
      </c>
      <c r="R291">
        <v>19.439360000000001</v>
      </c>
      <c r="S291">
        <v>54.286589999999997</v>
      </c>
      <c r="T291">
        <v>73.924970000000002</v>
      </c>
      <c r="U291">
        <v>91.967879999999994</v>
      </c>
      <c r="V291">
        <v>98.755579999999995</v>
      </c>
      <c r="W291">
        <v>89.238829999999993</v>
      </c>
      <c r="X291">
        <v>79.370639999999995</v>
      </c>
      <c r="Y291">
        <v>84.967259999999996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3.8902340000000002E-10</v>
      </c>
      <c r="AF291">
        <v>4.695627E-8</v>
      </c>
      <c r="AG291">
        <v>1.1043450000000001E-9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3.8902340000000002E-10</v>
      </c>
      <c r="AT291">
        <v>4.695627E-8</v>
      </c>
      <c r="AU291">
        <v>1.1043450000000001E-9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1.364074E-2</v>
      </c>
      <c r="BE291">
        <v>7.4618210000000004E-3</v>
      </c>
      <c r="BF291">
        <v>-4.9400149999999997E-2</v>
      </c>
      <c r="BG291">
        <v>3.0040940000000002E-10</v>
      </c>
      <c r="BH291">
        <v>4.4648640000000003E-8</v>
      </c>
      <c r="BI291">
        <v>1.6126600000000001E-9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621.75260000000003</v>
      </c>
      <c r="B292">
        <v>2.384738</v>
      </c>
      <c r="C292">
        <v>0.67113290000000003</v>
      </c>
      <c r="D292">
        <v>2.859318</v>
      </c>
      <c r="E292">
        <v>3.2626239999999998E-7</v>
      </c>
      <c r="F292">
        <v>2.9349449999999998E-6</v>
      </c>
      <c r="G292">
        <v>3.9912349999999998E-7</v>
      </c>
      <c r="H292">
        <v>1</v>
      </c>
      <c r="I292">
        <v>0.40888790000000003</v>
      </c>
      <c r="J292">
        <v>7.5973949999999998E-3</v>
      </c>
      <c r="K292">
        <v>0.58796099999999996</v>
      </c>
      <c r="L292">
        <v>-5.5227260000000004E-3</v>
      </c>
      <c r="M292">
        <v>0.80883470000000002</v>
      </c>
      <c r="N292">
        <v>0</v>
      </c>
      <c r="O292">
        <v>0</v>
      </c>
      <c r="P292">
        <v>0</v>
      </c>
      <c r="Q292">
        <v>0</v>
      </c>
      <c r="R292">
        <v>19.339089999999999</v>
      </c>
      <c r="S292">
        <v>55.573090000000001</v>
      </c>
      <c r="T292">
        <v>75.574510000000004</v>
      </c>
      <c r="U292">
        <v>93.925849999999997</v>
      </c>
      <c r="V292">
        <v>100.7534</v>
      </c>
      <c r="W292">
        <v>90.819379999999995</v>
      </c>
      <c r="X292">
        <v>80.47175</v>
      </c>
      <c r="Y292">
        <v>86.301860000000005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5.3766639999999995E-10</v>
      </c>
      <c r="AF292">
        <v>4.4301799999999998E-8</v>
      </c>
      <c r="AG292">
        <v>-3.4831150000000002E-10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5.3236499999999995E-10</v>
      </c>
      <c r="AT292">
        <v>4.9164060000000002E-8</v>
      </c>
      <c r="AU292">
        <v>1.0553639999999999E-10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1.2851929999999999E-2</v>
      </c>
      <c r="BE292">
        <v>1.9421460000000002E-2</v>
      </c>
      <c r="BF292">
        <v>-3.1430609999999998E-2</v>
      </c>
      <c r="BG292">
        <v>5.7871139999999999E-10</v>
      </c>
      <c r="BH292">
        <v>4.9442119999999999E-8</v>
      </c>
      <c r="BI292">
        <v>-7.8808439999999999E-10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621.80240000000003</v>
      </c>
      <c r="B293">
        <v>2.3977659999999998</v>
      </c>
      <c r="C293">
        <v>0.69926820000000001</v>
      </c>
      <c r="D293">
        <v>2.8377849999999998</v>
      </c>
      <c r="E293">
        <v>3.2542950000000001E-7</v>
      </c>
      <c r="F293">
        <v>2.969098E-6</v>
      </c>
      <c r="G293">
        <v>3.8965050000000001E-7</v>
      </c>
      <c r="H293">
        <v>1</v>
      </c>
      <c r="I293">
        <v>0.40888790000000003</v>
      </c>
      <c r="J293">
        <v>7.6294179999999998E-3</v>
      </c>
      <c r="K293">
        <v>0.58994539999999995</v>
      </c>
      <c r="L293">
        <v>-5.5746950000000002E-3</v>
      </c>
      <c r="M293">
        <v>0.80738790000000005</v>
      </c>
      <c r="N293">
        <v>0</v>
      </c>
      <c r="O293">
        <v>0</v>
      </c>
      <c r="P293">
        <v>0</v>
      </c>
      <c r="Q293">
        <v>0</v>
      </c>
      <c r="R293">
        <v>18.549530000000001</v>
      </c>
      <c r="S293">
        <v>54.77458</v>
      </c>
      <c r="T293">
        <v>74.552570000000003</v>
      </c>
      <c r="U293">
        <v>92.733590000000007</v>
      </c>
      <c r="V293">
        <v>99.46902</v>
      </c>
      <c r="W293">
        <v>89.488370000000003</v>
      </c>
      <c r="X293">
        <v>79.100200000000001</v>
      </c>
      <c r="Y293">
        <v>85.028559999999999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-3.2058209999999999E-10</v>
      </c>
      <c r="AF293">
        <v>1.13752E-8</v>
      </c>
      <c r="AG293">
        <v>-3.3128070000000001E-9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-3.268154E-10</v>
      </c>
      <c r="AT293">
        <v>8.8839029999999992E-9</v>
      </c>
      <c r="AU293">
        <v>-3.1511579999999999E-9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1.354093E-2</v>
      </c>
      <c r="BE293">
        <v>3.4221439999999999E-2</v>
      </c>
      <c r="BF293">
        <v>-1.629529E-2</v>
      </c>
      <c r="BG293">
        <v>-1.8559019999999999E-10</v>
      </c>
      <c r="BH293">
        <v>1.3895060000000001E-8</v>
      </c>
      <c r="BI293">
        <v>-3.0092670000000002E-9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621.85270000000003</v>
      </c>
      <c r="B294">
        <v>2.412763</v>
      </c>
      <c r="C294">
        <v>0.74099210000000004</v>
      </c>
      <c r="D294">
        <v>2.8245969999999998</v>
      </c>
      <c r="E294">
        <v>3.274626E-7</v>
      </c>
      <c r="F294">
        <v>3.1787810000000001E-6</v>
      </c>
      <c r="G294">
        <v>3.9419340000000001E-7</v>
      </c>
      <c r="H294">
        <v>1</v>
      </c>
      <c r="I294">
        <v>0.40888790000000003</v>
      </c>
      <c r="J294">
        <v>6.9752199999999999E-3</v>
      </c>
      <c r="K294">
        <v>0.5918542</v>
      </c>
      <c r="L294">
        <v>-5.1219860000000002E-3</v>
      </c>
      <c r="M294">
        <v>0.80599860000000001</v>
      </c>
      <c r="N294">
        <v>0</v>
      </c>
      <c r="O294">
        <v>0</v>
      </c>
      <c r="P294">
        <v>0</v>
      </c>
      <c r="Q294">
        <v>0</v>
      </c>
      <c r="R294">
        <v>18.309699999999999</v>
      </c>
      <c r="S294">
        <v>55.385620000000003</v>
      </c>
      <c r="T294">
        <v>75.639380000000003</v>
      </c>
      <c r="U294">
        <v>94.353800000000007</v>
      </c>
      <c r="V294">
        <v>101.3151</v>
      </c>
      <c r="W294">
        <v>91.050960000000003</v>
      </c>
      <c r="X294">
        <v>80.436930000000004</v>
      </c>
      <c r="Y294">
        <v>86.688159999999996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7.1869139999999996E-10</v>
      </c>
      <c r="AF294">
        <v>6.6088040000000002E-8</v>
      </c>
      <c r="AG294">
        <v>1.4372640000000001E-9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6.5714150000000003E-10</v>
      </c>
      <c r="AT294">
        <v>7.1797569999999994E-8</v>
      </c>
      <c r="AU294">
        <v>1.5528839999999999E-9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1.5638349999999999E-2</v>
      </c>
      <c r="BE294">
        <v>4.8876700000000002E-2</v>
      </c>
      <c r="BF294">
        <v>-6.9922500000000002E-3</v>
      </c>
      <c r="BG294">
        <v>6.5714150000000003E-10</v>
      </c>
      <c r="BH294">
        <v>7.1797569999999994E-8</v>
      </c>
      <c r="BI294">
        <v>1.5528839999999999E-9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621.90219999999999</v>
      </c>
      <c r="B295">
        <v>2.4241649999999999</v>
      </c>
      <c r="C295">
        <v>0.7935953</v>
      </c>
      <c r="D295">
        <v>2.8413040000000001</v>
      </c>
      <c r="E295">
        <v>3.2709580000000002E-7</v>
      </c>
      <c r="F295">
        <v>3.129451E-6</v>
      </c>
      <c r="G295">
        <v>3.9779260000000003E-7</v>
      </c>
      <c r="H295">
        <v>1</v>
      </c>
      <c r="I295">
        <v>0.40888790000000003</v>
      </c>
      <c r="J295">
        <v>5.5700519999999998E-3</v>
      </c>
      <c r="K295">
        <v>0.59333780000000003</v>
      </c>
      <c r="L295">
        <v>-4.1058819999999999E-3</v>
      </c>
      <c r="M295">
        <v>0.80492379999999997</v>
      </c>
      <c r="N295">
        <v>0</v>
      </c>
      <c r="O295">
        <v>0</v>
      </c>
      <c r="P295">
        <v>0</v>
      </c>
      <c r="Q295">
        <v>0</v>
      </c>
      <c r="R295">
        <v>17.497340000000001</v>
      </c>
      <c r="S295">
        <v>54.027909999999999</v>
      </c>
      <c r="T295">
        <v>74.223749999999995</v>
      </c>
      <c r="U295">
        <v>93.034909999999996</v>
      </c>
      <c r="V295">
        <v>100.11369999999999</v>
      </c>
      <c r="W295">
        <v>89.949039999999997</v>
      </c>
      <c r="X295">
        <v>79.564490000000006</v>
      </c>
      <c r="Y295">
        <v>85.983670000000004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-2.4725460000000002E-10</v>
      </c>
      <c r="AF295">
        <v>-1.220985E-8</v>
      </c>
      <c r="AG295">
        <v>1.7485239999999999E-9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-5.9757849999999995E-11</v>
      </c>
      <c r="AT295">
        <v>-1.856126E-8</v>
      </c>
      <c r="AU295">
        <v>9.2528179999999999E-10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7.7743509999999997E-3</v>
      </c>
      <c r="BE295">
        <v>5.578462E-2</v>
      </c>
      <c r="BF295">
        <v>3.7065470000000003E-2</v>
      </c>
      <c r="BG295">
        <v>-5.9757849999999995E-11</v>
      </c>
      <c r="BH295">
        <v>-1.856126E-8</v>
      </c>
      <c r="BI295">
        <v>9.2528179999999999E-10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621.95180000000005</v>
      </c>
      <c r="B296">
        <v>2.423438</v>
      </c>
      <c r="C296">
        <v>0.84291039999999995</v>
      </c>
      <c r="D296">
        <v>2.9078430000000002</v>
      </c>
      <c r="E296">
        <v>3.2620910000000002E-7</v>
      </c>
      <c r="F296">
        <v>3.0711850000000001E-6</v>
      </c>
      <c r="G296">
        <v>4.0101080000000001E-7</v>
      </c>
      <c r="H296">
        <v>1</v>
      </c>
      <c r="I296">
        <v>0.40888790000000003</v>
      </c>
      <c r="J296">
        <v>3.543493E-3</v>
      </c>
      <c r="K296">
        <v>0.59365250000000003</v>
      </c>
      <c r="L296">
        <v>-2.6141150000000002E-3</v>
      </c>
      <c r="M296">
        <v>0.80470960000000002</v>
      </c>
      <c r="N296">
        <v>0</v>
      </c>
      <c r="O296">
        <v>0</v>
      </c>
      <c r="P296">
        <v>0</v>
      </c>
      <c r="Q296">
        <v>0</v>
      </c>
      <c r="R296">
        <v>17.063600000000001</v>
      </c>
      <c r="S296">
        <v>52.7241</v>
      </c>
      <c r="T296">
        <v>73.058490000000006</v>
      </c>
      <c r="U296">
        <v>92.184809999999999</v>
      </c>
      <c r="V296">
        <v>99.532679999999999</v>
      </c>
      <c r="W296">
        <v>89.567019999999999</v>
      </c>
      <c r="X296">
        <v>79.570980000000006</v>
      </c>
      <c r="Y296">
        <v>86.13982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-3.4101419999999999E-10</v>
      </c>
      <c r="AF296">
        <v>-2.5288260000000001E-8</v>
      </c>
      <c r="AG296">
        <v>1.1355720000000001E-9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-2.728612E-10</v>
      </c>
      <c r="AT296">
        <v>-1.6488650000000001E-8</v>
      </c>
      <c r="AU296">
        <v>1.0413609999999999E-9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-7.0860419999999999E-3</v>
      </c>
      <c r="BE296">
        <v>4.281679E-2</v>
      </c>
      <c r="BF296">
        <v>8.6313429999999997E-2</v>
      </c>
      <c r="BG296">
        <v>-2.728612E-10</v>
      </c>
      <c r="BH296">
        <v>-1.6488650000000001E-8</v>
      </c>
      <c r="BI296">
        <v>1.0413609999999999E-9</v>
      </c>
      <c r="BJ296">
        <v>0.99999990000000005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622.00210000000004</v>
      </c>
      <c r="B297">
        <v>2.4137550000000001</v>
      </c>
      <c r="C297">
        <v>0.86236040000000003</v>
      </c>
      <c r="D297">
        <v>2.975492</v>
      </c>
      <c r="E297">
        <v>3.2607530000000002E-7</v>
      </c>
      <c r="F297">
        <v>3.0334219999999998E-6</v>
      </c>
      <c r="G297">
        <v>3.9869620000000002E-7</v>
      </c>
      <c r="H297">
        <v>1</v>
      </c>
      <c r="I297">
        <v>0.40888790000000003</v>
      </c>
      <c r="J297">
        <v>1.4175819999999999E-3</v>
      </c>
      <c r="K297">
        <v>0.59260550000000001</v>
      </c>
      <c r="L297">
        <v>-1.0429250000000001E-3</v>
      </c>
      <c r="M297">
        <v>0.80549090000000001</v>
      </c>
      <c r="N297">
        <v>0</v>
      </c>
      <c r="O297">
        <v>0</v>
      </c>
      <c r="P297">
        <v>0</v>
      </c>
      <c r="Q297">
        <v>0</v>
      </c>
      <c r="R297">
        <v>17.653670000000002</v>
      </c>
      <c r="S297">
        <v>52.064709999999998</v>
      </c>
      <c r="T297">
        <v>72.775279999999995</v>
      </c>
      <c r="U297">
        <v>92.418559999999999</v>
      </c>
      <c r="V297">
        <v>100.15730000000001</v>
      </c>
      <c r="W297">
        <v>90.464569999999995</v>
      </c>
      <c r="X297">
        <v>80.940439999999995</v>
      </c>
      <c r="Y297">
        <v>87.567629999999994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-7.924837E-11</v>
      </c>
      <c r="AF297">
        <v>-1.2587520000000001E-8</v>
      </c>
      <c r="AG297">
        <v>-6.9042229999999999E-10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-2.7319669999999999E-11</v>
      </c>
      <c r="AT297">
        <v>-1.2587769999999999E-8</v>
      </c>
      <c r="AU297">
        <v>-8.1202519999999996E-10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-1.1348530000000001E-2</v>
      </c>
      <c r="BE297">
        <v>4.5180050000000003E-3</v>
      </c>
      <c r="BF297">
        <v>5.575712E-2</v>
      </c>
      <c r="BG297">
        <v>-2.7319669999999999E-11</v>
      </c>
      <c r="BH297">
        <v>-1.2587769999999999E-8</v>
      </c>
      <c r="BI297">
        <v>-8.1202519999999996E-10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622.05190000000005</v>
      </c>
      <c r="B298">
        <v>2.4024990000000002</v>
      </c>
      <c r="C298">
        <v>0.85242560000000001</v>
      </c>
      <c r="D298">
        <v>3.0124499999999999</v>
      </c>
      <c r="E298">
        <v>3.259903E-7</v>
      </c>
      <c r="F298">
        <v>3.017258E-6</v>
      </c>
      <c r="G298">
        <v>3.9976329999999998E-7</v>
      </c>
      <c r="H298">
        <v>1</v>
      </c>
      <c r="I298">
        <v>0.40888790000000003</v>
      </c>
      <c r="J298">
        <v>-2.4244880000000001E-4</v>
      </c>
      <c r="K298">
        <v>0.59090690000000001</v>
      </c>
      <c r="L298">
        <v>1.7758469999999999E-4</v>
      </c>
      <c r="M298">
        <v>0.80673969999999995</v>
      </c>
      <c r="N298">
        <v>0</v>
      </c>
      <c r="O298">
        <v>0</v>
      </c>
      <c r="P298">
        <v>0</v>
      </c>
      <c r="Q298">
        <v>0</v>
      </c>
      <c r="R298">
        <v>18.704969999999999</v>
      </c>
      <c r="S298">
        <v>52.266419999999997</v>
      </c>
      <c r="T298">
        <v>73.338899999999995</v>
      </c>
      <c r="U298">
        <v>93.396429999999995</v>
      </c>
      <c r="V298">
        <v>101.42829999999999</v>
      </c>
      <c r="W298">
        <v>91.933109999999999</v>
      </c>
      <c r="X298">
        <v>82.713989999999995</v>
      </c>
      <c r="Y298">
        <v>89.304599999999994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-2.8372490000000001E-11</v>
      </c>
      <c r="AF298">
        <v>-5.387738E-9</v>
      </c>
      <c r="AG298">
        <v>3.5568100000000001E-10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-2.8372490000000001E-11</v>
      </c>
      <c r="AT298">
        <v>-5.387738E-9</v>
      </c>
      <c r="AU298">
        <v>3.5568100000000001E-10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-1.305422E-2</v>
      </c>
      <c r="BE298">
        <v>-2.524069E-2</v>
      </c>
      <c r="BF298">
        <v>2.5498030000000001E-2</v>
      </c>
      <c r="BG298">
        <v>-2.8372490000000001E-11</v>
      </c>
      <c r="BH298">
        <v>-5.387738E-9</v>
      </c>
      <c r="BI298">
        <v>3.5568100000000001E-10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622.10310000000004</v>
      </c>
      <c r="B299">
        <v>2.391664</v>
      </c>
      <c r="C299">
        <v>0.82901420000000003</v>
      </c>
      <c r="D299">
        <v>3.0309379999999999</v>
      </c>
      <c r="E299">
        <v>3.2611390000000001E-7</v>
      </c>
      <c r="F299">
        <v>3.052969E-6</v>
      </c>
      <c r="G299">
        <v>3.9918229999999998E-7</v>
      </c>
      <c r="H299">
        <v>1</v>
      </c>
      <c r="I299">
        <v>0.40888790000000003</v>
      </c>
      <c r="J299">
        <v>-1.103267E-3</v>
      </c>
      <c r="K299">
        <v>0.58908170000000004</v>
      </c>
      <c r="L299">
        <v>8.0427760000000004E-4</v>
      </c>
      <c r="M299">
        <v>0.80807240000000002</v>
      </c>
      <c r="N299">
        <v>0</v>
      </c>
      <c r="O299">
        <v>0</v>
      </c>
      <c r="P299">
        <v>0</v>
      </c>
      <c r="Q299">
        <v>0</v>
      </c>
      <c r="R299">
        <v>19.753060000000001</v>
      </c>
      <c r="S299">
        <v>54.670070000000003</v>
      </c>
      <c r="T299">
        <v>76.602019999999996</v>
      </c>
      <c r="U299">
        <v>97.444689999999994</v>
      </c>
      <c r="V299">
        <v>105.8233</v>
      </c>
      <c r="W299">
        <v>96.097700000000003</v>
      </c>
      <c r="X299">
        <v>86.650819999999996</v>
      </c>
      <c r="Y299">
        <v>93.342179999999999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4.2971100000000003E-11</v>
      </c>
      <c r="AF299">
        <v>9.1093659999999999E-9</v>
      </c>
      <c r="AG299">
        <v>-1.896099E-10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4.1329530000000001E-11</v>
      </c>
      <c r="AT299">
        <v>8.4742650000000004E-9</v>
      </c>
      <c r="AU299">
        <v>-2.094536E-10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-6.6783670000000002E-3</v>
      </c>
      <c r="BE299">
        <v>-1.711505E-2</v>
      </c>
      <c r="BF299">
        <v>8.2142810000000004E-3</v>
      </c>
      <c r="BG299">
        <v>3.9482679999999998E-11</v>
      </c>
      <c r="BH299">
        <v>1.8125549999999998E-8</v>
      </c>
      <c r="BI299">
        <v>-1.820538E-10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622.15300000000002</v>
      </c>
      <c r="B300">
        <v>2.3898429999999999</v>
      </c>
      <c r="C300">
        <v>0.82507940000000002</v>
      </c>
      <c r="D300">
        <v>3.034046</v>
      </c>
      <c r="E300">
        <v>3.2602709999999998E-7</v>
      </c>
      <c r="F300">
        <v>3.0704860000000001E-6</v>
      </c>
      <c r="G300">
        <v>3.995703E-7</v>
      </c>
      <c r="H300">
        <v>1</v>
      </c>
      <c r="I300">
        <v>0.40888790000000003</v>
      </c>
      <c r="J300">
        <v>-1.611286E-3</v>
      </c>
      <c r="K300">
        <v>0.58752450000000001</v>
      </c>
      <c r="L300">
        <v>1.1698780000000001E-3</v>
      </c>
      <c r="M300">
        <v>0.80920400000000003</v>
      </c>
      <c r="N300">
        <v>0</v>
      </c>
      <c r="O300">
        <v>0</v>
      </c>
      <c r="P300">
        <v>0</v>
      </c>
      <c r="Q300">
        <v>0</v>
      </c>
      <c r="R300">
        <v>16.213149999999999</v>
      </c>
      <c r="S300">
        <v>45.646949999999997</v>
      </c>
      <c r="T300">
        <v>63.790100000000002</v>
      </c>
      <c r="U300">
        <v>80.98254</v>
      </c>
      <c r="V300">
        <v>87.883219999999994</v>
      </c>
      <c r="W300">
        <v>79.863150000000005</v>
      </c>
      <c r="X300">
        <v>72.036550000000005</v>
      </c>
      <c r="Y300">
        <v>77.474170000000001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-7.1387270000000001E-12</v>
      </c>
      <c r="AF300">
        <v>-3.7193249999999999E-9</v>
      </c>
      <c r="AG300">
        <v>7.871476E-11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-3.9853660000000003E-11</v>
      </c>
      <c r="AT300">
        <v>1.061807E-8</v>
      </c>
      <c r="AU300">
        <v>1.5459730000000001E-10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-3.9853660000000003E-11</v>
      </c>
      <c r="BH300">
        <v>1.061807E-8</v>
      </c>
      <c r="BI300">
        <v>1.5459730000000001E-10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622.2029</v>
      </c>
      <c r="B301">
        <v>2.3895369999999998</v>
      </c>
      <c r="C301">
        <v>0.82441810000000004</v>
      </c>
      <c r="D301">
        <v>3.0345680000000002</v>
      </c>
      <c r="E301">
        <v>3.2602670000000001E-7</v>
      </c>
      <c r="F301">
        <v>3.2126949999999998E-6</v>
      </c>
      <c r="G301">
        <v>4.0029050000000001E-7</v>
      </c>
      <c r="H301">
        <v>1</v>
      </c>
      <c r="I301">
        <v>0.40888790000000003</v>
      </c>
      <c r="J301">
        <v>-1.9784749999999999E-3</v>
      </c>
      <c r="K301">
        <v>0.58629370000000003</v>
      </c>
      <c r="L301">
        <v>1.431891E-3</v>
      </c>
      <c r="M301">
        <v>0.81009489999999995</v>
      </c>
      <c r="N301">
        <v>0</v>
      </c>
      <c r="O301">
        <v>0</v>
      </c>
      <c r="P301">
        <v>0</v>
      </c>
      <c r="Q301">
        <v>0</v>
      </c>
      <c r="R301">
        <v>17.3657</v>
      </c>
      <c r="S301">
        <v>49.151400000000002</v>
      </c>
      <c r="T301">
        <v>68.617130000000003</v>
      </c>
      <c r="U301">
        <v>87.042429999999996</v>
      </c>
      <c r="V301">
        <v>94.431950000000001</v>
      </c>
      <c r="W301">
        <v>85.83175</v>
      </c>
      <c r="X301">
        <v>77.423199999999994</v>
      </c>
      <c r="Y301">
        <v>83.221080000000001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-2.8231660000000001E-11</v>
      </c>
      <c r="AF301">
        <v>4.9655060000000003E-8</v>
      </c>
      <c r="AG301">
        <v>3.0635610000000001E-10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5.1013129999999999E-12</v>
      </c>
      <c r="AT301">
        <v>4.2746019999999998E-8</v>
      </c>
      <c r="AU301">
        <v>3.3457630000000001E-10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2.2709009999999999E-11</v>
      </c>
      <c r="BH301">
        <v>4.9807800000000001E-8</v>
      </c>
      <c r="BI301">
        <v>7.9384399999999995E-11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622.25239999999997</v>
      </c>
      <c r="B302">
        <v>2.3894850000000001</v>
      </c>
      <c r="C302">
        <v>0.82430700000000001</v>
      </c>
      <c r="D302">
        <v>3.034656</v>
      </c>
      <c r="E302">
        <v>3.2624679999999999E-7</v>
      </c>
      <c r="F302">
        <v>3.3139480000000002E-6</v>
      </c>
      <c r="G302">
        <v>3.988419E-7</v>
      </c>
      <c r="H302">
        <v>1</v>
      </c>
      <c r="I302">
        <v>0.40888790000000003</v>
      </c>
      <c r="J302">
        <v>-2.2586469999999999E-3</v>
      </c>
      <c r="K302">
        <v>0.58533610000000003</v>
      </c>
      <c r="L302">
        <v>1.6306000000000001E-3</v>
      </c>
      <c r="M302">
        <v>0.81078600000000001</v>
      </c>
      <c r="N302">
        <v>0</v>
      </c>
      <c r="O302">
        <v>0</v>
      </c>
      <c r="P302">
        <v>0</v>
      </c>
      <c r="Q302">
        <v>0</v>
      </c>
      <c r="R302">
        <v>19.680990000000001</v>
      </c>
      <c r="S302">
        <v>55.76878</v>
      </c>
      <c r="T302">
        <v>77.836439999999996</v>
      </c>
      <c r="U302">
        <v>98.719229999999996</v>
      </c>
      <c r="V302">
        <v>107.0926</v>
      </c>
      <c r="W302">
        <v>97.343609999999998</v>
      </c>
      <c r="X302">
        <v>87.80753</v>
      </c>
      <c r="Y302">
        <v>94.37106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6.0163189999999995E-11</v>
      </c>
      <c r="AF302">
        <v>3.534229E-8</v>
      </c>
      <c r="AG302">
        <v>-3.9003510000000002E-10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1.521806E-10</v>
      </c>
      <c r="AT302">
        <v>1.6401849999999999E-8</v>
      </c>
      <c r="AU302">
        <v>-4.4427000000000001E-10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7.849509E-12</v>
      </c>
      <c r="BH302">
        <v>4.9507110000000003E-8</v>
      </c>
      <c r="BI302">
        <v>-6.143761E-10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622.30269999999996</v>
      </c>
      <c r="B303">
        <v>2.3894769999999999</v>
      </c>
      <c r="C303">
        <v>0.82428840000000003</v>
      </c>
      <c r="D303">
        <v>3.0346709999999999</v>
      </c>
      <c r="E303">
        <v>3.2627599999999998E-7</v>
      </c>
      <c r="F303">
        <v>3.307666E-6</v>
      </c>
      <c r="G303">
        <v>4.0061279999999998E-7</v>
      </c>
      <c r="H303">
        <v>1</v>
      </c>
      <c r="I303">
        <v>0.40888790000000003</v>
      </c>
      <c r="J303">
        <v>-2.4750470000000002E-3</v>
      </c>
      <c r="K303">
        <v>0.58459369999999999</v>
      </c>
      <c r="L303">
        <v>1.783385E-3</v>
      </c>
      <c r="M303">
        <v>0.8113205</v>
      </c>
      <c r="N303">
        <v>0</v>
      </c>
      <c r="O303">
        <v>0</v>
      </c>
      <c r="P303">
        <v>0</v>
      </c>
      <c r="Q303">
        <v>0</v>
      </c>
      <c r="R303">
        <v>20.259920000000001</v>
      </c>
      <c r="S303">
        <v>57.424329999999998</v>
      </c>
      <c r="T303">
        <v>80.142610000000005</v>
      </c>
      <c r="U303">
        <v>101.6397</v>
      </c>
      <c r="V303">
        <v>110.2589</v>
      </c>
      <c r="W303">
        <v>100.2227</v>
      </c>
      <c r="X303">
        <v>90.404520000000005</v>
      </c>
      <c r="Y303">
        <v>97.159390000000002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2.7727420000000001E-11</v>
      </c>
      <c r="AF303">
        <v>-6.7904819999999997E-9</v>
      </c>
      <c r="AG303">
        <v>4.7277089999999999E-10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1.070516E-11</v>
      </c>
      <c r="AT303">
        <v>-2.0760049999999998E-9</v>
      </c>
      <c r="AU303">
        <v>8.1050940000000004E-10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-9.2135629999999999E-12</v>
      </c>
      <c r="BH303">
        <v>2.5857020000000001E-9</v>
      </c>
      <c r="BI303">
        <v>4.8758500000000003E-10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622.35220000000004</v>
      </c>
      <c r="B304">
        <v>2.389475</v>
      </c>
      <c r="C304">
        <v>0.82428520000000005</v>
      </c>
      <c r="D304">
        <v>3.0346730000000002</v>
      </c>
      <c r="E304">
        <v>3.270285E-7</v>
      </c>
      <c r="F304">
        <v>3.2927670000000002E-6</v>
      </c>
      <c r="G304">
        <v>4.0100959999999999E-7</v>
      </c>
      <c r="H304">
        <v>1</v>
      </c>
      <c r="I304">
        <v>0.40888790000000003</v>
      </c>
      <c r="J304">
        <v>-2.6425760000000002E-3</v>
      </c>
      <c r="K304">
        <v>0.5840185</v>
      </c>
      <c r="L304">
        <v>1.9012549999999999E-3</v>
      </c>
      <c r="M304">
        <v>0.81173379999999995</v>
      </c>
      <c r="N304">
        <v>0</v>
      </c>
      <c r="O304">
        <v>0</v>
      </c>
      <c r="P304">
        <v>0</v>
      </c>
      <c r="Q304">
        <v>0</v>
      </c>
      <c r="R304">
        <v>19.681080000000001</v>
      </c>
      <c r="S304">
        <v>55.786830000000002</v>
      </c>
      <c r="T304">
        <v>77.856380000000001</v>
      </c>
      <c r="U304">
        <v>98.739260000000002</v>
      </c>
      <c r="V304">
        <v>107.1122</v>
      </c>
      <c r="W304">
        <v>97.36251</v>
      </c>
      <c r="X304">
        <v>87.824550000000002</v>
      </c>
      <c r="Y304">
        <v>94.386049999999997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2.5899570000000001E-10</v>
      </c>
      <c r="AF304">
        <v>-2.5952389999999999E-9</v>
      </c>
      <c r="AG304">
        <v>2.247865E-10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1.5436379999999999E-10</v>
      </c>
      <c r="AT304">
        <v>-9.6212189999999993E-9</v>
      </c>
      <c r="AU304">
        <v>-1.959016E-12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3.3913449999999998E-10</v>
      </c>
      <c r="BH304">
        <v>-2.6830699999999999E-9</v>
      </c>
      <c r="BI304">
        <v>1.7398969999999999E-10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622.40229999999997</v>
      </c>
      <c r="B305">
        <v>2.3890090000000002</v>
      </c>
      <c r="C305">
        <v>0.82432910000000004</v>
      </c>
      <c r="D305">
        <v>3.0364119999999999</v>
      </c>
      <c r="E305">
        <v>3.2692529999999997E-7</v>
      </c>
      <c r="F305">
        <v>3.402976E-6</v>
      </c>
      <c r="G305">
        <v>3.966026E-7</v>
      </c>
      <c r="H305">
        <v>1</v>
      </c>
      <c r="I305">
        <v>0.40888790000000003</v>
      </c>
      <c r="J305">
        <v>-2.7724759999999998E-3</v>
      </c>
      <c r="K305">
        <v>0.58356600000000003</v>
      </c>
      <c r="L305">
        <v>1.9923720000000001E-3</v>
      </c>
      <c r="M305">
        <v>0.81205859999999996</v>
      </c>
      <c r="N305">
        <v>0</v>
      </c>
      <c r="O305">
        <v>0</v>
      </c>
      <c r="P305">
        <v>0</v>
      </c>
      <c r="Q305">
        <v>0</v>
      </c>
      <c r="R305">
        <v>20.25994</v>
      </c>
      <c r="S305">
        <v>57.428310000000003</v>
      </c>
      <c r="T305">
        <v>80.146990000000002</v>
      </c>
      <c r="U305">
        <v>101.64409999999999</v>
      </c>
      <c r="V305">
        <v>110.2633</v>
      </c>
      <c r="W305">
        <v>100.2268</v>
      </c>
      <c r="X305">
        <v>90.40822</v>
      </c>
      <c r="Y305">
        <v>97.162660000000002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4.612916E-11</v>
      </c>
      <c r="AF305">
        <v>3.9835400000000001E-8</v>
      </c>
      <c r="AG305">
        <v>-1.727627E-9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-3.5581539999999999E-11</v>
      </c>
      <c r="AT305">
        <v>3.7514360000000003E-8</v>
      </c>
      <c r="AU305">
        <v>-1.6709429999999999E-9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-1.553544E-3</v>
      </c>
      <c r="BE305">
        <v>1.4823700000000001E-4</v>
      </c>
      <c r="BF305">
        <v>5.7934900000000001E-3</v>
      </c>
      <c r="BG305">
        <v>-1.138669E-10</v>
      </c>
      <c r="BH305">
        <v>3.285926E-8</v>
      </c>
      <c r="BI305">
        <v>-1.0083739999999999E-9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622.45280000000002</v>
      </c>
      <c r="B306">
        <v>2.3881039999999998</v>
      </c>
      <c r="C306">
        <v>0.82441540000000002</v>
      </c>
      <c r="D306">
        <v>3.0397850000000002</v>
      </c>
      <c r="E306">
        <v>3.2700720000000002E-7</v>
      </c>
      <c r="F306">
        <v>3.4037469999999999E-6</v>
      </c>
      <c r="G306">
        <v>3.9251969999999999E-7</v>
      </c>
      <c r="H306">
        <v>1</v>
      </c>
      <c r="I306">
        <v>0.40888790000000003</v>
      </c>
      <c r="J306">
        <v>-2.875051E-3</v>
      </c>
      <c r="K306">
        <v>0.58314189999999999</v>
      </c>
      <c r="L306">
        <v>2.063811E-3</v>
      </c>
      <c r="M306">
        <v>0.81236260000000005</v>
      </c>
      <c r="N306">
        <v>0</v>
      </c>
      <c r="O306">
        <v>0</v>
      </c>
      <c r="P306">
        <v>0</v>
      </c>
      <c r="Q306">
        <v>0</v>
      </c>
      <c r="R306">
        <v>19.095109999999998</v>
      </c>
      <c r="S306">
        <v>54.176690000000001</v>
      </c>
      <c r="T306">
        <v>75.606539999999995</v>
      </c>
      <c r="U306">
        <v>95.885149999999996</v>
      </c>
      <c r="V306">
        <v>104.01779999999999</v>
      </c>
      <c r="W306">
        <v>94.559139999999999</v>
      </c>
      <c r="X306">
        <v>85.307100000000005</v>
      </c>
      <c r="Y306">
        <v>91.673509999999993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4.108274E-11</v>
      </c>
      <c r="AF306">
        <v>-6.1503289999999999E-10</v>
      </c>
      <c r="AG306">
        <v>-1.473737E-9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4.6055380000000002E-11</v>
      </c>
      <c r="AT306">
        <v>-2.7513180000000002E-9</v>
      </c>
      <c r="AU306">
        <v>-1.3094839999999999E-9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-5.2229999999999999E-12</v>
      </c>
      <c r="BH306">
        <v>4.1364500000000001E-9</v>
      </c>
      <c r="BI306">
        <v>-1.2996530000000001E-9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622.5027</v>
      </c>
      <c r="B307">
        <v>2.3879519999999999</v>
      </c>
      <c r="C307">
        <v>0.82442990000000005</v>
      </c>
      <c r="D307">
        <v>3.0403519999999999</v>
      </c>
      <c r="E307">
        <v>3.2639689999999999E-7</v>
      </c>
      <c r="F307">
        <v>3.3973340000000002E-6</v>
      </c>
      <c r="G307">
        <v>3.9467890000000002E-7</v>
      </c>
      <c r="H307">
        <v>1</v>
      </c>
      <c r="I307">
        <v>0.41470620000000002</v>
      </c>
      <c r="J307">
        <v>-2.9551099999999999E-3</v>
      </c>
      <c r="K307">
        <v>0.58278969999999997</v>
      </c>
      <c r="L307">
        <v>2.1193399999999999E-3</v>
      </c>
      <c r="M307">
        <v>0.81261499999999998</v>
      </c>
      <c r="N307">
        <v>0</v>
      </c>
      <c r="O307">
        <v>0</v>
      </c>
      <c r="P307">
        <v>0</v>
      </c>
      <c r="Q307">
        <v>0</v>
      </c>
      <c r="R307">
        <v>17.929279999999999</v>
      </c>
      <c r="S307">
        <v>50.930370000000003</v>
      </c>
      <c r="T307">
        <v>71.073049999999995</v>
      </c>
      <c r="U307">
        <v>90.134900000000002</v>
      </c>
      <c r="V307">
        <v>97.782259999999994</v>
      </c>
      <c r="W307">
        <v>88.902069999999995</v>
      </c>
      <c r="X307">
        <v>80.217449999999999</v>
      </c>
      <c r="Y307">
        <v>86.195499999999996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-2.2212109999999999E-10</v>
      </c>
      <c r="AF307">
        <v>-6.8078119999999997E-10</v>
      </c>
      <c r="AG307">
        <v>7.7202969999999998E-10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-1.662595E-10</v>
      </c>
      <c r="AT307">
        <v>-5.0499180000000001E-9</v>
      </c>
      <c r="AU307">
        <v>6.1522979999999999E-10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-2.2212109999999999E-10</v>
      </c>
      <c r="BH307">
        <v>-6.8078119999999997E-10</v>
      </c>
      <c r="BI307">
        <v>7.7202969999999998E-10</v>
      </c>
      <c r="BJ307">
        <v>1</v>
      </c>
      <c r="BK307">
        <v>1.01423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622.55190000000005</v>
      </c>
      <c r="B308">
        <v>2.3879269999999999</v>
      </c>
      <c r="C308">
        <v>0.82443230000000001</v>
      </c>
      <c r="D308">
        <v>3.040448</v>
      </c>
      <c r="E308">
        <v>3.267728E-7</v>
      </c>
      <c r="F308">
        <v>3.4260139999999999E-6</v>
      </c>
      <c r="G308">
        <v>3.936856E-7</v>
      </c>
      <c r="H308">
        <v>1</v>
      </c>
      <c r="I308">
        <v>0.43400870000000003</v>
      </c>
      <c r="J308">
        <v>-3.017193E-3</v>
      </c>
      <c r="K308">
        <v>0.5825129</v>
      </c>
      <c r="L308">
        <v>2.1623100000000002E-3</v>
      </c>
      <c r="M308">
        <v>0.81281300000000001</v>
      </c>
      <c r="N308">
        <v>0</v>
      </c>
      <c r="O308">
        <v>0</v>
      </c>
      <c r="P308">
        <v>0</v>
      </c>
      <c r="Q308">
        <v>0</v>
      </c>
      <c r="R308">
        <v>19.316939999999999</v>
      </c>
      <c r="S308">
        <v>54.554369999999999</v>
      </c>
      <c r="T308">
        <v>76.009110000000007</v>
      </c>
      <c r="U308">
        <v>96.307599999999994</v>
      </c>
      <c r="V308">
        <v>104.4316</v>
      </c>
      <c r="W308">
        <v>94.974320000000006</v>
      </c>
      <c r="X308">
        <v>85.707710000000006</v>
      </c>
      <c r="Y308">
        <v>92.071100000000001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1.135976E-10</v>
      </c>
      <c r="AF308">
        <v>1.2749109999999999E-8</v>
      </c>
      <c r="AG308">
        <v>-3.6345160000000001E-10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1.135976E-10</v>
      </c>
      <c r="AT308">
        <v>1.2749109999999999E-8</v>
      </c>
      <c r="AU308">
        <v>-3.6345160000000001E-10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1.486255E-10</v>
      </c>
      <c r="BH308">
        <v>3.1797520000000001E-9</v>
      </c>
      <c r="BI308">
        <v>-2.6653399999999999E-10</v>
      </c>
      <c r="BJ308">
        <v>1</v>
      </c>
      <c r="BK308">
        <v>1.0465450000000001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622.60289999999998</v>
      </c>
      <c r="B309">
        <v>2.3879229999999998</v>
      </c>
      <c r="C309">
        <v>0.82443270000000002</v>
      </c>
      <c r="D309">
        <v>3.0404640000000001</v>
      </c>
      <c r="E309">
        <v>3.2635849999999998E-7</v>
      </c>
      <c r="F309">
        <v>3.46772E-6</v>
      </c>
      <c r="G309">
        <v>3.9423959999999999E-7</v>
      </c>
      <c r="H309">
        <v>1</v>
      </c>
      <c r="I309">
        <v>0.45020009999999999</v>
      </c>
      <c r="J309">
        <v>-3.0652639999999998E-3</v>
      </c>
      <c r="K309">
        <v>0.58229799999999998</v>
      </c>
      <c r="L309">
        <v>2.1955360000000001E-3</v>
      </c>
      <c r="M309">
        <v>0.81296659999999998</v>
      </c>
      <c r="N309">
        <v>0</v>
      </c>
      <c r="O309">
        <v>0</v>
      </c>
      <c r="P309">
        <v>0</v>
      </c>
      <c r="Q309">
        <v>0</v>
      </c>
      <c r="R309">
        <v>19.682500000000001</v>
      </c>
      <c r="S309">
        <v>55.059049999999999</v>
      </c>
      <c r="T309">
        <v>76.527460000000005</v>
      </c>
      <c r="U309">
        <v>96.830539999999999</v>
      </c>
      <c r="V309">
        <v>104.9252</v>
      </c>
      <c r="W309">
        <v>95.459180000000003</v>
      </c>
      <c r="X309">
        <v>86.156229999999994</v>
      </c>
      <c r="Y309">
        <v>92.520189999999999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-1.4497200000000001E-10</v>
      </c>
      <c r="AF309">
        <v>1.887489E-8</v>
      </c>
      <c r="AG309">
        <v>2.1478099999999999E-10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-1.3308930000000001E-10</v>
      </c>
      <c r="AT309">
        <v>1.380884E-8</v>
      </c>
      <c r="AU309">
        <v>1.053424E-10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-1.362068E-10</v>
      </c>
      <c r="BH309">
        <v>9.0203220000000008E-9</v>
      </c>
      <c r="BI309">
        <v>2.336806E-10</v>
      </c>
      <c r="BJ309">
        <v>1</v>
      </c>
      <c r="BK309">
        <v>1.037307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622.65200000000004</v>
      </c>
      <c r="B310">
        <v>2.3879220000000001</v>
      </c>
      <c r="C310">
        <v>0.82443270000000002</v>
      </c>
      <c r="D310">
        <v>3.0404659999999999</v>
      </c>
      <c r="E310">
        <v>3.260606E-7</v>
      </c>
      <c r="F310">
        <v>3.4100570000000001E-6</v>
      </c>
      <c r="G310">
        <v>3.9452610000000001E-7</v>
      </c>
      <c r="H310">
        <v>1</v>
      </c>
      <c r="I310">
        <v>0.46172999999999997</v>
      </c>
      <c r="J310">
        <v>-3.1024799999999999E-3</v>
      </c>
      <c r="K310">
        <v>0.58213170000000003</v>
      </c>
      <c r="L310">
        <v>2.221233E-3</v>
      </c>
      <c r="M310">
        <v>0.81308559999999996</v>
      </c>
      <c r="N310">
        <v>0</v>
      </c>
      <c r="O310">
        <v>0</v>
      </c>
      <c r="P310">
        <v>0</v>
      </c>
      <c r="Q310">
        <v>0</v>
      </c>
      <c r="R310">
        <v>18.152809999999999</v>
      </c>
      <c r="S310">
        <v>50.407409999999999</v>
      </c>
      <c r="T310">
        <v>69.933059999999998</v>
      </c>
      <c r="U310">
        <v>88.393010000000004</v>
      </c>
      <c r="V310">
        <v>95.730999999999995</v>
      </c>
      <c r="W310">
        <v>87.119150000000005</v>
      </c>
      <c r="X310">
        <v>78.636330000000001</v>
      </c>
      <c r="Y310">
        <v>84.422259999999994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-1.055849E-10</v>
      </c>
      <c r="AF310">
        <v>-1.527246E-8</v>
      </c>
      <c r="AG310">
        <v>1.217286E-10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-1.177512E-10</v>
      </c>
      <c r="AT310">
        <v>-2.0068459999999999E-8</v>
      </c>
      <c r="AU310">
        <v>1.119654E-10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-1.177512E-10</v>
      </c>
      <c r="BH310">
        <v>-2.0068459999999999E-8</v>
      </c>
      <c r="BI310">
        <v>1.119654E-10</v>
      </c>
      <c r="BJ310">
        <v>1</v>
      </c>
      <c r="BK310">
        <v>1.0256110000000001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622.70270000000005</v>
      </c>
      <c r="B311">
        <v>2.3879220000000001</v>
      </c>
      <c r="C311">
        <v>0.82443270000000002</v>
      </c>
      <c r="D311">
        <v>3.040467</v>
      </c>
      <c r="E311">
        <v>3.2639330000000001E-7</v>
      </c>
      <c r="F311">
        <v>3.4602240000000002E-6</v>
      </c>
      <c r="G311">
        <v>3.9514830000000002E-7</v>
      </c>
      <c r="H311">
        <v>1</v>
      </c>
      <c r="I311">
        <v>0.47028389999999998</v>
      </c>
      <c r="J311">
        <v>-3.1312800000000002E-3</v>
      </c>
      <c r="K311">
        <v>0.58200289999999999</v>
      </c>
      <c r="L311">
        <v>2.241102E-3</v>
      </c>
      <c r="M311">
        <v>0.81317759999999994</v>
      </c>
      <c r="N311">
        <v>0</v>
      </c>
      <c r="O311">
        <v>0</v>
      </c>
      <c r="P311">
        <v>0</v>
      </c>
      <c r="Q311">
        <v>0</v>
      </c>
      <c r="R311">
        <v>20.790939999999999</v>
      </c>
      <c r="S311">
        <v>57.421900000000001</v>
      </c>
      <c r="T311">
        <v>79.558030000000002</v>
      </c>
      <c r="U311">
        <v>100.48139999999999</v>
      </c>
      <c r="V311">
        <v>108.7805</v>
      </c>
      <c r="W311">
        <v>99.015079999999998</v>
      </c>
      <c r="X311">
        <v>89.380009999999999</v>
      </c>
      <c r="Y311">
        <v>95.937799999999996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1.4000860000000001E-10</v>
      </c>
      <c r="AF311">
        <v>1.9923070000000002E-8</v>
      </c>
      <c r="AG311">
        <v>1.8470559999999999E-10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9.560475E-11</v>
      </c>
      <c r="AT311">
        <v>8.0668199999999992E-9</v>
      </c>
      <c r="AU311">
        <v>1.9364389999999999E-10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1.4000860000000001E-10</v>
      </c>
      <c r="BH311">
        <v>1.9923070000000002E-8</v>
      </c>
      <c r="BI311">
        <v>1.8470559999999999E-10</v>
      </c>
      <c r="BJ311">
        <v>1</v>
      </c>
      <c r="BK311">
        <v>1.018526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622.75239999999997</v>
      </c>
      <c r="B312">
        <v>2.3879220000000001</v>
      </c>
      <c r="C312">
        <v>0.82443270000000002</v>
      </c>
      <c r="D312">
        <v>3.040467</v>
      </c>
      <c r="E312">
        <v>3.2670479999999998E-7</v>
      </c>
      <c r="F312">
        <v>3.4170270000000002E-6</v>
      </c>
      <c r="G312">
        <v>3.9393690000000002E-7</v>
      </c>
      <c r="H312">
        <v>1</v>
      </c>
      <c r="I312">
        <v>0.47615220000000003</v>
      </c>
      <c r="J312">
        <v>-3.1535640000000002E-3</v>
      </c>
      <c r="K312">
        <v>0.58190330000000001</v>
      </c>
      <c r="L312">
        <v>2.2564680000000002E-3</v>
      </c>
      <c r="M312">
        <v>0.81324879999999999</v>
      </c>
      <c r="N312">
        <v>0</v>
      </c>
      <c r="O312">
        <v>0</v>
      </c>
      <c r="P312">
        <v>0</v>
      </c>
      <c r="Q312">
        <v>0</v>
      </c>
      <c r="R312">
        <v>20.353100000000001</v>
      </c>
      <c r="S312">
        <v>55.965069999999997</v>
      </c>
      <c r="T312">
        <v>77.455680000000001</v>
      </c>
      <c r="U312">
        <v>97.765190000000004</v>
      </c>
      <c r="V312">
        <v>105.8066</v>
      </c>
      <c r="W312">
        <v>96.32423</v>
      </c>
      <c r="X312">
        <v>86.955960000000005</v>
      </c>
      <c r="Y312">
        <v>93.32114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1.4333439999999999E-10</v>
      </c>
      <c r="AF312">
        <v>-2.3376429999999998E-8</v>
      </c>
      <c r="AG312">
        <v>-4.3702139999999999E-10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8.4074179999999996E-11</v>
      </c>
      <c r="AT312">
        <v>-9.9106000000000001E-9</v>
      </c>
      <c r="AU312">
        <v>-3.8725049999999999E-10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8.4074179999999996E-11</v>
      </c>
      <c r="BH312">
        <v>-9.9106000000000001E-9</v>
      </c>
      <c r="BI312">
        <v>-3.8725049999999999E-10</v>
      </c>
      <c r="BJ312">
        <v>1</v>
      </c>
      <c r="BK312">
        <v>1.012478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622.80280000000005</v>
      </c>
      <c r="B313">
        <v>2.3879220000000001</v>
      </c>
      <c r="C313">
        <v>0.82443270000000002</v>
      </c>
      <c r="D313">
        <v>3.040467</v>
      </c>
      <c r="E313">
        <v>3.264502E-7</v>
      </c>
      <c r="F313">
        <v>3.4278839999999998E-6</v>
      </c>
      <c r="G313">
        <v>3.9177540000000002E-7</v>
      </c>
      <c r="H313">
        <v>1</v>
      </c>
      <c r="I313">
        <v>0.47615220000000003</v>
      </c>
      <c r="J313">
        <v>-3.170806E-3</v>
      </c>
      <c r="K313">
        <v>0.58182619999999996</v>
      </c>
      <c r="L313">
        <v>2.2683500000000001E-3</v>
      </c>
      <c r="M313">
        <v>0.81330380000000002</v>
      </c>
      <c r="N313">
        <v>0</v>
      </c>
      <c r="O313">
        <v>0</v>
      </c>
      <c r="P313">
        <v>0</v>
      </c>
      <c r="Q313">
        <v>0</v>
      </c>
      <c r="R313">
        <v>21.046589999999998</v>
      </c>
      <c r="S313">
        <v>57.762979999999999</v>
      </c>
      <c r="T313">
        <v>79.907229999999998</v>
      </c>
      <c r="U313">
        <v>100.8329</v>
      </c>
      <c r="V313">
        <v>109.11190000000001</v>
      </c>
      <c r="W313">
        <v>99.340419999999995</v>
      </c>
      <c r="X313">
        <v>89.68092</v>
      </c>
      <c r="Y313">
        <v>96.239170000000001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-1.4834960000000001E-10</v>
      </c>
      <c r="AF313">
        <v>8.3206160000000005E-9</v>
      </c>
      <c r="AG313">
        <v>-5.8196439999999998E-10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-5.3110310000000003E-11</v>
      </c>
      <c r="AT313">
        <v>1.26813E-9</v>
      </c>
      <c r="AU313">
        <v>-7.8975799999999995E-10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-5.3110310000000003E-11</v>
      </c>
      <c r="BH313">
        <v>1.26813E-9</v>
      </c>
      <c r="BI313">
        <v>-7.8975799999999995E-10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622.8519</v>
      </c>
      <c r="B314">
        <v>2.3879220000000001</v>
      </c>
      <c r="C314">
        <v>0.82443270000000002</v>
      </c>
      <c r="D314">
        <v>3.040467</v>
      </c>
      <c r="E314">
        <v>3.2549510000000001E-7</v>
      </c>
      <c r="F314">
        <v>3.4612340000000001E-6</v>
      </c>
      <c r="G314">
        <v>3.931155E-7</v>
      </c>
      <c r="H314">
        <v>1</v>
      </c>
      <c r="I314">
        <v>0.47615220000000003</v>
      </c>
      <c r="J314">
        <v>-3.1841489999999998E-3</v>
      </c>
      <c r="K314">
        <v>0.58176649999999996</v>
      </c>
      <c r="L314">
        <v>2.2775429999999999E-3</v>
      </c>
      <c r="M314">
        <v>0.81334640000000002</v>
      </c>
      <c r="N314">
        <v>0</v>
      </c>
      <c r="O314">
        <v>0</v>
      </c>
      <c r="P314">
        <v>0</v>
      </c>
      <c r="Q314">
        <v>0</v>
      </c>
      <c r="R314">
        <v>20.430669999999999</v>
      </c>
      <c r="S314">
        <v>56.068170000000002</v>
      </c>
      <c r="T314">
        <v>77.561250000000001</v>
      </c>
      <c r="U314">
        <v>97.871380000000002</v>
      </c>
      <c r="V314">
        <v>105.9068</v>
      </c>
      <c r="W314">
        <v>96.422610000000006</v>
      </c>
      <c r="X314">
        <v>87.046890000000005</v>
      </c>
      <c r="Y314">
        <v>93.412220000000005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-3.2799260000000002E-10</v>
      </c>
      <c r="AF314">
        <v>1.186317E-8</v>
      </c>
      <c r="AG314">
        <v>3.5462550000000001E-10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-2.9915350000000003E-10</v>
      </c>
      <c r="AT314">
        <v>9.6239000000000002E-9</v>
      </c>
      <c r="AU314">
        <v>6.3072619999999998E-10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-3.2799260000000002E-10</v>
      </c>
      <c r="BH314">
        <v>1.186317E-8</v>
      </c>
      <c r="BI314">
        <v>3.5462550000000001E-10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622.90229999999997</v>
      </c>
      <c r="B315">
        <v>2.3879220000000001</v>
      </c>
      <c r="C315">
        <v>0.82443270000000002</v>
      </c>
      <c r="D315">
        <v>3.040467</v>
      </c>
      <c r="E315">
        <v>3.2604630000000001E-7</v>
      </c>
      <c r="F315">
        <v>3.4703609999999998E-6</v>
      </c>
      <c r="G315">
        <v>3.9467329999999998E-7</v>
      </c>
      <c r="H315">
        <v>1</v>
      </c>
      <c r="I315">
        <v>0.47615220000000003</v>
      </c>
      <c r="J315">
        <v>-3.1944790000000001E-3</v>
      </c>
      <c r="K315">
        <v>0.58172040000000003</v>
      </c>
      <c r="L315">
        <v>2.2846580000000002E-3</v>
      </c>
      <c r="M315">
        <v>0.81337939999999997</v>
      </c>
      <c r="N315">
        <v>0</v>
      </c>
      <c r="O315">
        <v>0</v>
      </c>
      <c r="P315">
        <v>0</v>
      </c>
      <c r="Q315">
        <v>0</v>
      </c>
      <c r="R315">
        <v>21.668900000000001</v>
      </c>
      <c r="S315">
        <v>59.466250000000002</v>
      </c>
      <c r="T315">
        <v>82.261960000000002</v>
      </c>
      <c r="U315">
        <v>103.803</v>
      </c>
      <c r="V315">
        <v>112.3254</v>
      </c>
      <c r="W315">
        <v>102.2664</v>
      </c>
      <c r="X315">
        <v>92.322469999999996</v>
      </c>
      <c r="Y315">
        <v>99.073570000000004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2.0872669999999999E-10</v>
      </c>
      <c r="AF315">
        <v>3.787923E-9</v>
      </c>
      <c r="AG315">
        <v>4.8481469999999995E-10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1.337041E-10</v>
      </c>
      <c r="AT315">
        <v>1.5517050000000001E-9</v>
      </c>
      <c r="AU315">
        <v>5.8831650000000001E-10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2.0872669999999999E-10</v>
      </c>
      <c r="BH315">
        <v>3.787923E-9</v>
      </c>
      <c r="BI315">
        <v>4.8481469999999995E-10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622.95280000000002</v>
      </c>
      <c r="B316">
        <v>2.3879220000000001</v>
      </c>
      <c r="C316">
        <v>0.82443270000000002</v>
      </c>
      <c r="D316">
        <v>3.040467</v>
      </c>
      <c r="E316">
        <v>3.2757190000000002E-7</v>
      </c>
      <c r="F316">
        <v>3.4043390000000002E-6</v>
      </c>
      <c r="G316">
        <v>3.8885899999999997E-7</v>
      </c>
      <c r="H316">
        <v>1</v>
      </c>
      <c r="I316">
        <v>0.47615220000000003</v>
      </c>
      <c r="J316">
        <v>-3.202468E-3</v>
      </c>
      <c r="K316">
        <v>0.5816846</v>
      </c>
      <c r="L316">
        <v>2.2901589999999999E-3</v>
      </c>
      <c r="M316">
        <v>0.81340489999999999</v>
      </c>
      <c r="N316">
        <v>0</v>
      </c>
      <c r="O316">
        <v>0</v>
      </c>
      <c r="P316">
        <v>0</v>
      </c>
      <c r="Q316">
        <v>0</v>
      </c>
      <c r="R316">
        <v>22.28801</v>
      </c>
      <c r="S316">
        <v>61.165289999999999</v>
      </c>
      <c r="T316">
        <v>84.612300000000005</v>
      </c>
      <c r="U316">
        <v>106.7688</v>
      </c>
      <c r="V316">
        <v>115.5347</v>
      </c>
      <c r="W316">
        <v>105.1883</v>
      </c>
      <c r="X316">
        <v>94.960260000000005</v>
      </c>
      <c r="Y316">
        <v>101.9042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5.0382269999999995E-10</v>
      </c>
      <c r="AF316">
        <v>-1.9258730000000001E-8</v>
      </c>
      <c r="AG316">
        <v>-1.6412999999999999E-9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5.1093530000000005E-10</v>
      </c>
      <c r="AT316">
        <v>-2.338286E-8</v>
      </c>
      <c r="AU316">
        <v>-2.0864970000000001E-9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5.1093530000000005E-10</v>
      </c>
      <c r="BH316">
        <v>-2.338286E-8</v>
      </c>
      <c r="BI316">
        <v>-2.0864970000000001E-9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623.00260000000003</v>
      </c>
      <c r="B317">
        <v>2.3879220000000001</v>
      </c>
      <c r="C317">
        <v>0.82443270000000002</v>
      </c>
      <c r="D317">
        <v>3.040467</v>
      </c>
      <c r="E317">
        <v>3.2728250000000002E-7</v>
      </c>
      <c r="F317">
        <v>3.3310809999999999E-6</v>
      </c>
      <c r="G317">
        <v>3.9123860000000001E-7</v>
      </c>
      <c r="H317">
        <v>1</v>
      </c>
      <c r="I317">
        <v>0.47615220000000003</v>
      </c>
      <c r="J317">
        <v>-3.2086630000000001E-3</v>
      </c>
      <c r="K317">
        <v>0.58165710000000004</v>
      </c>
      <c r="L317">
        <v>2.2944240000000002E-3</v>
      </c>
      <c r="M317">
        <v>0.81342460000000005</v>
      </c>
      <c r="N317">
        <v>0</v>
      </c>
      <c r="O317">
        <v>0</v>
      </c>
      <c r="P317">
        <v>0</v>
      </c>
      <c r="Q317">
        <v>0</v>
      </c>
      <c r="R317">
        <v>21.049790000000002</v>
      </c>
      <c r="S317">
        <v>57.767220000000002</v>
      </c>
      <c r="T317">
        <v>79.911609999999996</v>
      </c>
      <c r="U317">
        <v>100.8372</v>
      </c>
      <c r="V317">
        <v>109.1161</v>
      </c>
      <c r="W317">
        <v>99.34451</v>
      </c>
      <c r="X317">
        <v>89.68468</v>
      </c>
      <c r="Y317">
        <v>96.242900000000006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-7.7022619999999996E-11</v>
      </c>
      <c r="AF317">
        <v>-2.0185459999999999E-8</v>
      </c>
      <c r="AG317">
        <v>6.7562389999999999E-10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-1.062038E-10</v>
      </c>
      <c r="AT317">
        <v>-2.6536230000000001E-8</v>
      </c>
      <c r="AU317">
        <v>8.5203660000000004E-10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-1.062038E-10</v>
      </c>
      <c r="BH317">
        <v>-2.6536230000000001E-8</v>
      </c>
      <c r="BI317">
        <v>8.5203660000000004E-10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623.05269999999996</v>
      </c>
      <c r="B318">
        <v>2.389116</v>
      </c>
      <c r="C318">
        <v>0.82247859999999995</v>
      </c>
      <c r="D318">
        <v>3.0341520000000002</v>
      </c>
      <c r="E318">
        <v>3.275546E-7</v>
      </c>
      <c r="F318">
        <v>3.4309500000000002E-6</v>
      </c>
      <c r="G318">
        <v>3.8550079999999999E-7</v>
      </c>
      <c r="H318">
        <v>1</v>
      </c>
      <c r="I318">
        <v>0.47615220000000003</v>
      </c>
      <c r="J318">
        <v>-3.2051419999999998E-3</v>
      </c>
      <c r="K318">
        <v>0.58167060000000004</v>
      </c>
      <c r="L318">
        <v>2.291988E-3</v>
      </c>
      <c r="M318">
        <v>0.81341490000000005</v>
      </c>
      <c r="N318">
        <v>0</v>
      </c>
      <c r="O318">
        <v>0</v>
      </c>
      <c r="P318">
        <v>0</v>
      </c>
      <c r="Q318">
        <v>0</v>
      </c>
      <c r="R318">
        <v>21.665849999999999</v>
      </c>
      <c r="S318">
        <v>59.463389999999997</v>
      </c>
      <c r="T318">
        <v>82.258240000000001</v>
      </c>
      <c r="U318">
        <v>103.7984</v>
      </c>
      <c r="V318">
        <v>112.3202</v>
      </c>
      <c r="W318">
        <v>102.2608</v>
      </c>
      <c r="X318">
        <v>92.316339999999997</v>
      </c>
      <c r="Y318">
        <v>99.067589999999996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4.3751119999999998E-11</v>
      </c>
      <c r="AF318">
        <v>3.5012589999999999E-8</v>
      </c>
      <c r="AG318">
        <v>-1.9673170000000001E-9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1.141285E-10</v>
      </c>
      <c r="AT318">
        <v>3.2427760000000001E-8</v>
      </c>
      <c r="AU318">
        <v>-1.8853409999999999E-9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3.0718859999999998E-3</v>
      </c>
      <c r="BE318">
        <v>-6.3964219999999997E-3</v>
      </c>
      <c r="BF318">
        <v>-1.759689E-2</v>
      </c>
      <c r="BG318">
        <v>1.141285E-10</v>
      </c>
      <c r="BH318">
        <v>3.2427760000000001E-8</v>
      </c>
      <c r="BI318">
        <v>-1.8853409999999999E-9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623.10209999999995</v>
      </c>
      <c r="B319">
        <v>2.3973499999999999</v>
      </c>
      <c r="C319">
        <v>0.79953249999999998</v>
      </c>
      <c r="D319">
        <v>2.9809950000000001</v>
      </c>
      <c r="E319">
        <v>3.2707700000000001E-7</v>
      </c>
      <c r="F319">
        <v>3.5282930000000002E-6</v>
      </c>
      <c r="G319">
        <v>3.880944E-7</v>
      </c>
      <c r="H319">
        <v>1</v>
      </c>
      <c r="I319">
        <v>0.47615220000000003</v>
      </c>
      <c r="J319">
        <v>-2.9544100000000002E-3</v>
      </c>
      <c r="K319">
        <v>0.58227260000000003</v>
      </c>
      <c r="L319">
        <v>2.1159939999999999E-3</v>
      </c>
      <c r="M319">
        <v>0.81298550000000003</v>
      </c>
      <c r="N319">
        <v>0</v>
      </c>
      <c r="O319">
        <v>0</v>
      </c>
      <c r="P319">
        <v>0</v>
      </c>
      <c r="Q319">
        <v>0</v>
      </c>
      <c r="R319">
        <v>20.420970000000001</v>
      </c>
      <c r="S319">
        <v>56.010559999999998</v>
      </c>
      <c r="T319">
        <v>77.452799999999996</v>
      </c>
      <c r="U319">
        <v>97.694180000000003</v>
      </c>
      <c r="V319">
        <v>105.68129999999999</v>
      </c>
      <c r="W319">
        <v>96.161730000000006</v>
      </c>
      <c r="X319">
        <v>86.731250000000003</v>
      </c>
      <c r="Y319">
        <v>93.094319999999996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-1.9730359999999999E-10</v>
      </c>
      <c r="AF319">
        <v>3.072656E-8</v>
      </c>
      <c r="AG319">
        <v>9.4286290000000009E-10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-1.9771229999999999E-10</v>
      </c>
      <c r="AT319">
        <v>2.625272E-8</v>
      </c>
      <c r="AU319">
        <v>9.4282429999999998E-10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1.2129010000000001E-2</v>
      </c>
      <c r="BE319">
        <v>-3.4711699999999998E-2</v>
      </c>
      <c r="BF319">
        <v>-7.9360669999999994E-2</v>
      </c>
      <c r="BG319">
        <v>-8.2414419999999995E-11</v>
      </c>
      <c r="BH319">
        <v>4.0363190000000003E-8</v>
      </c>
      <c r="BI319">
        <v>7.079217E-10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623.15309999999999</v>
      </c>
      <c r="B320">
        <v>2.4101240000000002</v>
      </c>
      <c r="C320">
        <v>0.76328510000000005</v>
      </c>
      <c r="D320">
        <v>2.8972799999999999</v>
      </c>
      <c r="E320">
        <v>3.2736440000000001E-7</v>
      </c>
      <c r="F320">
        <v>3.4422670000000002E-6</v>
      </c>
      <c r="G320">
        <v>3.8586479999999998E-7</v>
      </c>
      <c r="H320">
        <v>1</v>
      </c>
      <c r="I320">
        <v>0.47615220000000003</v>
      </c>
      <c r="J320">
        <v>-2.1354500000000001E-3</v>
      </c>
      <c r="K320">
        <v>0.58417479999999999</v>
      </c>
      <c r="L320">
        <v>1.5370130000000001E-3</v>
      </c>
      <c r="M320">
        <v>0.8116236</v>
      </c>
      <c r="N320">
        <v>1</v>
      </c>
      <c r="O320">
        <v>0</v>
      </c>
      <c r="P320">
        <v>0</v>
      </c>
      <c r="Q320">
        <v>0</v>
      </c>
      <c r="R320">
        <v>19.649360000000001</v>
      </c>
      <c r="S320">
        <v>55.854990000000001</v>
      </c>
      <c r="T320">
        <v>77.044300000000007</v>
      </c>
      <c r="U320">
        <v>96.942089999999993</v>
      </c>
      <c r="V320">
        <v>104.68729999999999</v>
      </c>
      <c r="W320">
        <v>94.990870000000001</v>
      </c>
      <c r="X320">
        <v>85.280779999999993</v>
      </c>
      <c r="Y320">
        <v>91.623050000000006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1.007922E-10</v>
      </c>
      <c r="AF320">
        <v>-3.0027649999999997E-8</v>
      </c>
      <c r="AG320">
        <v>-5.8594900000000002E-10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8.5701719999999996E-11</v>
      </c>
      <c r="AT320">
        <v>-2.788213E-8</v>
      </c>
      <c r="AU320">
        <v>-7.9451249999999995E-10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1.332173E-2</v>
      </c>
      <c r="BE320">
        <v>-3.8191999999999997E-2</v>
      </c>
      <c r="BF320">
        <v>-8.8090219999999997E-2</v>
      </c>
      <c r="BG320">
        <v>1.135263E-10</v>
      </c>
      <c r="BH320">
        <v>-3.0387889999999999E-8</v>
      </c>
      <c r="BI320">
        <v>-8.3699829999999998E-10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623.202</v>
      </c>
      <c r="B321">
        <v>2.4202750000000002</v>
      </c>
      <c r="C321">
        <v>0.73650280000000001</v>
      </c>
      <c r="D321">
        <v>2.8181340000000001</v>
      </c>
      <c r="E321">
        <v>3.2769780000000002E-7</v>
      </c>
      <c r="F321">
        <v>3.3683180000000001E-6</v>
      </c>
      <c r="G321">
        <v>3.8732600000000001E-7</v>
      </c>
      <c r="H321">
        <v>1</v>
      </c>
      <c r="I321">
        <v>0.47615220000000003</v>
      </c>
      <c r="J321">
        <v>-9.4313839999999997E-4</v>
      </c>
      <c r="K321">
        <v>0.58709100000000003</v>
      </c>
      <c r="L321">
        <v>6.8399559999999995E-4</v>
      </c>
      <c r="M321">
        <v>0.80952009999999996</v>
      </c>
      <c r="N321">
        <v>1</v>
      </c>
      <c r="O321">
        <v>-2.236605E-3</v>
      </c>
      <c r="P321">
        <v>0</v>
      </c>
      <c r="Q321">
        <v>0</v>
      </c>
      <c r="R321">
        <v>18.07948</v>
      </c>
      <c r="S321">
        <v>54.033709999999999</v>
      </c>
      <c r="T321">
        <v>74.193179999999998</v>
      </c>
      <c r="U321">
        <v>92.985830000000007</v>
      </c>
      <c r="V321">
        <v>100.14700000000001</v>
      </c>
      <c r="W321">
        <v>90.495220000000003</v>
      </c>
      <c r="X321">
        <v>80.680160000000001</v>
      </c>
      <c r="Y321">
        <v>86.802400000000006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1.172472E-10</v>
      </c>
      <c r="AF321">
        <v>-2.7817609999999999E-8</v>
      </c>
      <c r="AG321">
        <v>5.3256600000000002E-10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7.8550499999999994E-11</v>
      </c>
      <c r="AT321">
        <v>-2.5440989999999999E-8</v>
      </c>
      <c r="AU321">
        <v>5.3627389999999995E-10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1.4386609999999999E-2</v>
      </c>
      <c r="BE321">
        <v>-2.0346650000000001E-2</v>
      </c>
      <c r="BF321">
        <v>-7.6072130000000002E-2</v>
      </c>
      <c r="BG321">
        <v>1.3762770000000001E-10</v>
      </c>
      <c r="BH321">
        <v>-2.0690789999999999E-8</v>
      </c>
      <c r="BI321">
        <v>3.923093E-10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623.25289999999995</v>
      </c>
      <c r="B322">
        <v>2.421046</v>
      </c>
      <c r="C322">
        <v>0.72440519999999997</v>
      </c>
      <c r="D322">
        <v>2.760586</v>
      </c>
      <c r="E322">
        <v>3.2770730000000001E-7</v>
      </c>
      <c r="F322">
        <v>3.3556460000000001E-6</v>
      </c>
      <c r="G322">
        <v>3.877508E-7</v>
      </c>
      <c r="H322">
        <v>1</v>
      </c>
      <c r="I322">
        <v>0.47615220000000003</v>
      </c>
      <c r="J322">
        <v>3.1893939999999999E-4</v>
      </c>
      <c r="K322">
        <v>0.59055530000000001</v>
      </c>
      <c r="L322">
        <v>-2.3339779999999999E-4</v>
      </c>
      <c r="M322">
        <v>0.80699710000000002</v>
      </c>
      <c r="N322">
        <v>1</v>
      </c>
      <c r="O322">
        <v>-7.9822539999999998E-4</v>
      </c>
      <c r="P322">
        <v>0</v>
      </c>
      <c r="Q322">
        <v>1.101732E-3</v>
      </c>
      <c r="R322">
        <v>18.621189999999999</v>
      </c>
      <c r="S322">
        <v>57.336930000000002</v>
      </c>
      <c r="T322">
        <v>78.266900000000007</v>
      </c>
      <c r="U322">
        <v>97.683959999999999</v>
      </c>
      <c r="V322">
        <v>104.89749999999999</v>
      </c>
      <c r="W322">
        <v>94.392250000000004</v>
      </c>
      <c r="X322">
        <v>83.559209999999993</v>
      </c>
      <c r="Y322">
        <v>90.109660000000005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1.0454529999999999E-11</v>
      </c>
      <c r="AF322">
        <v>-5.6774659999999998E-9</v>
      </c>
      <c r="AG322">
        <v>1.2890030000000001E-10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-1.1307399999999999E-11</v>
      </c>
      <c r="AT322">
        <v>-1.3176869999999999E-9</v>
      </c>
      <c r="AU322">
        <v>1.66989E-10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1.0618219999999999E-2</v>
      </c>
      <c r="BE322">
        <v>-1.6885470000000001E-3</v>
      </c>
      <c r="BF322">
        <v>-4.3700580000000003E-2</v>
      </c>
      <c r="BG322">
        <v>1.0454529999999999E-11</v>
      </c>
      <c r="BH322">
        <v>-5.6774659999999998E-9</v>
      </c>
      <c r="BI322">
        <v>1.2890030000000001E-10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623.30250000000001</v>
      </c>
      <c r="B323">
        <v>2.4195289999999998</v>
      </c>
      <c r="C323">
        <v>0.73301430000000001</v>
      </c>
      <c r="D323">
        <v>2.7354210000000001</v>
      </c>
      <c r="E323">
        <v>3.2756260000000001E-7</v>
      </c>
      <c r="F323">
        <v>3.3594E-6</v>
      </c>
      <c r="G323">
        <v>3.8768160000000002E-7</v>
      </c>
      <c r="H323">
        <v>1</v>
      </c>
      <c r="I323">
        <v>0.47615220000000003</v>
      </c>
      <c r="J323">
        <v>1.2768580000000001E-3</v>
      </c>
      <c r="K323">
        <v>0.59389760000000003</v>
      </c>
      <c r="L323">
        <v>-9.425557E-4</v>
      </c>
      <c r="M323">
        <v>0.80453909999999995</v>
      </c>
      <c r="N323">
        <v>1</v>
      </c>
      <c r="O323">
        <v>-7.4386600000000004E-4</v>
      </c>
      <c r="P323">
        <v>0</v>
      </c>
      <c r="Q323">
        <v>7.6341630000000005E-4</v>
      </c>
      <c r="R323">
        <v>18.02637</v>
      </c>
      <c r="S323">
        <v>55.584290000000003</v>
      </c>
      <c r="T323">
        <v>75.472080000000005</v>
      </c>
      <c r="U323">
        <v>93.919700000000006</v>
      </c>
      <c r="V323">
        <v>100.6139</v>
      </c>
      <c r="W323">
        <v>90.258579999999995</v>
      </c>
      <c r="X323">
        <v>79.488219999999998</v>
      </c>
      <c r="Y323">
        <v>85.984830000000002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-4.8532580000000002E-11</v>
      </c>
      <c r="AF323">
        <v>-2.583073E-9</v>
      </c>
      <c r="AG323">
        <v>-3.3767469999999997E-11</v>
      </c>
      <c r="AH323">
        <v>0.99999990000000005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-4.7721669999999999E-11</v>
      </c>
      <c r="AT323">
        <v>8.9206860000000001E-9</v>
      </c>
      <c r="AU323">
        <v>-1.6660719999999999E-12</v>
      </c>
      <c r="AV323">
        <v>0.99999990000000005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6.7819109999999998E-3</v>
      </c>
      <c r="BE323">
        <v>1.7032519999999999E-2</v>
      </c>
      <c r="BF323">
        <v>-8.3096400000000001E-3</v>
      </c>
      <c r="BG323">
        <v>-4.8532580000000002E-11</v>
      </c>
      <c r="BH323">
        <v>-2.583073E-9</v>
      </c>
      <c r="BI323">
        <v>-3.3767469999999997E-11</v>
      </c>
      <c r="BJ323">
        <v>0.99999990000000005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623.3528</v>
      </c>
      <c r="B324">
        <v>2.4178739999999999</v>
      </c>
      <c r="C324">
        <v>0.75626190000000004</v>
      </c>
      <c r="D324">
        <v>2.7442229999999999</v>
      </c>
      <c r="E324">
        <v>3.2784979999999998E-7</v>
      </c>
      <c r="F324">
        <v>3.4509100000000001E-6</v>
      </c>
      <c r="G324">
        <v>3.869913E-7</v>
      </c>
      <c r="H324">
        <v>1</v>
      </c>
      <c r="I324">
        <v>0.47615220000000003</v>
      </c>
      <c r="J324">
        <v>1.738081E-3</v>
      </c>
      <c r="K324">
        <v>0.59658169999999999</v>
      </c>
      <c r="L324">
        <v>-1.292016E-3</v>
      </c>
      <c r="M324">
        <v>0.80254950000000003</v>
      </c>
      <c r="N324">
        <v>1</v>
      </c>
      <c r="O324">
        <v>-9.2601779999999996E-4</v>
      </c>
      <c r="P324">
        <v>0</v>
      </c>
      <c r="Q324">
        <v>0</v>
      </c>
      <c r="R324">
        <v>18.096540000000001</v>
      </c>
      <c r="S324">
        <v>55.418210000000002</v>
      </c>
      <c r="T324">
        <v>74.983310000000003</v>
      </c>
      <c r="U324">
        <v>93.274379999999994</v>
      </c>
      <c r="V324">
        <v>99.83578</v>
      </c>
      <c r="W324">
        <v>89.439419999999998</v>
      </c>
      <c r="X324">
        <v>78.615780000000001</v>
      </c>
      <c r="Y324">
        <v>85.27467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1.0533719999999999E-10</v>
      </c>
      <c r="AF324">
        <v>4.0780990000000003E-8</v>
      </c>
      <c r="AG324">
        <v>-2.4272730000000002E-10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9.118219E-11</v>
      </c>
      <c r="AT324">
        <v>2.8010179999999998E-8</v>
      </c>
      <c r="AU324">
        <v>-2.595015E-10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3.1103319999999999E-3</v>
      </c>
      <c r="BE324">
        <v>3.8833189999999997E-2</v>
      </c>
      <c r="BF324">
        <v>3.305251E-2</v>
      </c>
      <c r="BG324">
        <v>9.0607129999999995E-11</v>
      </c>
      <c r="BH324">
        <v>2.2719430000000001E-8</v>
      </c>
      <c r="BI324">
        <v>-1.8803339999999999E-10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623.40250000000003</v>
      </c>
      <c r="B325">
        <v>2.4164029999999999</v>
      </c>
      <c r="C325">
        <v>0.80788599999999999</v>
      </c>
      <c r="D325">
        <v>2.8046289999999998</v>
      </c>
      <c r="E325">
        <v>3.2757159999999999E-7</v>
      </c>
      <c r="F325">
        <v>3.3574269999999999E-6</v>
      </c>
      <c r="G325">
        <v>3.8685349999999999E-7</v>
      </c>
      <c r="H325">
        <v>1</v>
      </c>
      <c r="I325">
        <v>0.47615220000000003</v>
      </c>
      <c r="J325">
        <v>1.2696459999999999E-3</v>
      </c>
      <c r="K325">
        <v>0.59787820000000003</v>
      </c>
      <c r="L325">
        <v>-9.4699059999999997E-4</v>
      </c>
      <c r="M325">
        <v>0.8015854</v>
      </c>
      <c r="N325">
        <v>0</v>
      </c>
      <c r="O325">
        <v>0</v>
      </c>
      <c r="P325">
        <v>0</v>
      </c>
      <c r="Q325">
        <v>0</v>
      </c>
      <c r="R325">
        <v>17.995190000000001</v>
      </c>
      <c r="S325">
        <v>54.795349999999999</v>
      </c>
      <c r="T325">
        <v>74.457279999999997</v>
      </c>
      <c r="U325">
        <v>92.917959999999994</v>
      </c>
      <c r="V325">
        <v>99.593279999999993</v>
      </c>
      <c r="W325">
        <v>89.305840000000003</v>
      </c>
      <c r="X325">
        <v>78.690250000000006</v>
      </c>
      <c r="Y325">
        <v>85.495999999999995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-9.2755800000000003E-11</v>
      </c>
      <c r="AF325">
        <v>-3.1161180000000001E-8</v>
      </c>
      <c r="AG325">
        <v>-4.5946089999999999E-11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-9.2755800000000003E-11</v>
      </c>
      <c r="AT325">
        <v>-3.1161180000000001E-8</v>
      </c>
      <c r="AU325">
        <v>-4.5946089999999999E-11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-2.3373769999999999E-3</v>
      </c>
      <c r="BE325">
        <v>5.4942350000000001E-2</v>
      </c>
      <c r="BF325">
        <v>7.7304529999999996E-2</v>
      </c>
      <c r="BG325">
        <v>-9.2755800000000003E-11</v>
      </c>
      <c r="BH325">
        <v>-3.1161180000000001E-8</v>
      </c>
      <c r="BI325">
        <v>-4.5946089999999999E-11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623.452</v>
      </c>
      <c r="B326">
        <v>2.412677</v>
      </c>
      <c r="C326">
        <v>0.85339279999999995</v>
      </c>
      <c r="D326">
        <v>2.876773</v>
      </c>
      <c r="E326">
        <v>3.2742670000000001E-7</v>
      </c>
      <c r="F326">
        <v>3.394658E-6</v>
      </c>
      <c r="G326">
        <v>3.8760769999999998E-7</v>
      </c>
      <c r="H326">
        <v>1</v>
      </c>
      <c r="I326">
        <v>0.47615220000000003</v>
      </c>
      <c r="J326">
        <v>7.9160929999999995E-6</v>
      </c>
      <c r="K326">
        <v>0.59762470000000001</v>
      </c>
      <c r="L326">
        <v>-5.900466E-6</v>
      </c>
      <c r="M326">
        <v>0.80177609999999999</v>
      </c>
      <c r="N326">
        <v>1</v>
      </c>
      <c r="O326">
        <v>0</v>
      </c>
      <c r="P326">
        <v>0</v>
      </c>
      <c r="Q326">
        <v>0</v>
      </c>
      <c r="R326">
        <v>17.400179999999999</v>
      </c>
      <c r="S326">
        <v>52.345579999999998</v>
      </c>
      <c r="T326">
        <v>71.770359999999997</v>
      </c>
      <c r="U326">
        <v>90.156980000000004</v>
      </c>
      <c r="V326">
        <v>96.985489999999999</v>
      </c>
      <c r="W326">
        <v>87.263779999999997</v>
      </c>
      <c r="X326">
        <v>77.421570000000003</v>
      </c>
      <c r="Y326">
        <v>84.123419999999996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-5.4396800000000002E-11</v>
      </c>
      <c r="AF326">
        <v>7.8464490000000004E-9</v>
      </c>
      <c r="AG326">
        <v>2.9006489999999999E-10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-4.010284E-11</v>
      </c>
      <c r="AT326">
        <v>7.5141539999999998E-9</v>
      </c>
      <c r="AU326">
        <v>1.8509449999999999E-10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-5.0957390000000002E-3</v>
      </c>
      <c r="BE326">
        <v>3.7282879999999997E-2</v>
      </c>
      <c r="BF326">
        <v>6.8125110000000003E-2</v>
      </c>
      <c r="BG326">
        <v>-5.0544780000000001E-11</v>
      </c>
      <c r="BH326">
        <v>1.774702E-8</v>
      </c>
      <c r="BI326">
        <v>2.7924799999999997E-10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623.50210000000004</v>
      </c>
      <c r="B327">
        <v>2.4080919999999999</v>
      </c>
      <c r="C327">
        <v>0.88335050000000004</v>
      </c>
      <c r="D327">
        <v>2.9331770000000001</v>
      </c>
      <c r="E327">
        <v>3.2729449999999998E-7</v>
      </c>
      <c r="F327">
        <v>3.4862690000000002E-6</v>
      </c>
      <c r="G327">
        <v>3.8742439999999998E-7</v>
      </c>
      <c r="H327">
        <v>1</v>
      </c>
      <c r="I327">
        <v>0.47615220000000003</v>
      </c>
      <c r="J327">
        <v>-1.583819E-3</v>
      </c>
      <c r="K327">
        <v>0.59633400000000003</v>
      </c>
      <c r="L327">
        <v>1.176585E-3</v>
      </c>
      <c r="M327">
        <v>0.80273399999999995</v>
      </c>
      <c r="N327">
        <v>1</v>
      </c>
      <c r="O327">
        <v>0</v>
      </c>
      <c r="P327">
        <v>0</v>
      </c>
      <c r="Q327">
        <v>0</v>
      </c>
      <c r="R327">
        <v>18.380769999999998</v>
      </c>
      <c r="S327">
        <v>53.494129999999998</v>
      </c>
      <c r="T327">
        <v>73.93468</v>
      </c>
      <c r="U327">
        <v>93.439670000000007</v>
      </c>
      <c r="V327">
        <v>100.8824</v>
      </c>
      <c r="W327">
        <v>91.134450000000001</v>
      </c>
      <c r="X327">
        <v>81.45684</v>
      </c>
      <c r="Y327">
        <v>88.410610000000005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-5.288763E-11</v>
      </c>
      <c r="AF327">
        <v>2.9025649999999999E-8</v>
      </c>
      <c r="AG327">
        <v>-6.8831980000000002E-11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-2.6290169999999998E-11</v>
      </c>
      <c r="AT327">
        <v>3.768169E-8</v>
      </c>
      <c r="AU327">
        <v>-4.596668E-11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-4.4981090000000001E-3</v>
      </c>
      <c r="BE327">
        <v>2.8053689999999999E-2</v>
      </c>
      <c r="BF327">
        <v>5.3273939999999999E-2</v>
      </c>
      <c r="BG327">
        <v>-5.288763E-11</v>
      </c>
      <c r="BH327">
        <v>2.9025649999999999E-8</v>
      </c>
      <c r="BI327">
        <v>-6.8831980000000002E-11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623.55179999999996</v>
      </c>
      <c r="B328">
        <v>2.4055960000000001</v>
      </c>
      <c r="C328">
        <v>0.91567639999999995</v>
      </c>
      <c r="D328">
        <v>2.9822890000000002</v>
      </c>
      <c r="E328">
        <v>3.2774149999999998E-7</v>
      </c>
      <c r="F328">
        <v>3.44641E-6</v>
      </c>
      <c r="G328">
        <v>3.8582370000000002E-7</v>
      </c>
      <c r="H328">
        <v>1</v>
      </c>
      <c r="I328">
        <v>0.47615220000000003</v>
      </c>
      <c r="J328">
        <v>-3.377555E-3</v>
      </c>
      <c r="K328">
        <v>0.59443190000000001</v>
      </c>
      <c r="L328">
        <v>2.4967539999999999E-3</v>
      </c>
      <c r="M328">
        <v>0.80413500000000004</v>
      </c>
      <c r="N328">
        <v>1</v>
      </c>
      <c r="O328">
        <v>0</v>
      </c>
      <c r="P328">
        <v>0</v>
      </c>
      <c r="Q328">
        <v>0</v>
      </c>
      <c r="R328">
        <v>19.043780000000002</v>
      </c>
      <c r="S328">
        <v>53.281149999999997</v>
      </c>
      <c r="T328">
        <v>74.051190000000005</v>
      </c>
      <c r="U328">
        <v>93.992230000000006</v>
      </c>
      <c r="V328">
        <v>101.7578</v>
      </c>
      <c r="W328">
        <v>92.235860000000002</v>
      </c>
      <c r="X328">
        <v>82.931150000000002</v>
      </c>
      <c r="Y328">
        <v>89.900700000000001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1.1884669999999999E-10</v>
      </c>
      <c r="AF328">
        <v>-3.9816909999999996E-9</v>
      </c>
      <c r="AG328">
        <v>-5.3613820000000002E-10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1.931204E-10</v>
      </c>
      <c r="AT328">
        <v>-1.5756960000000001E-8</v>
      </c>
      <c r="AU328">
        <v>-5.4667829999999999E-10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-1.382229E-3</v>
      </c>
      <c r="BE328">
        <v>3.0490420000000001E-2</v>
      </c>
      <c r="BF328">
        <v>4.1622689999999997E-2</v>
      </c>
      <c r="BG328">
        <v>1.350287E-10</v>
      </c>
      <c r="BH328">
        <v>-2.0119899999999999E-8</v>
      </c>
      <c r="BI328">
        <v>-5.1790889999999998E-10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623.60299999999995</v>
      </c>
      <c r="B329">
        <v>2.4058090000000001</v>
      </c>
      <c r="C329">
        <v>0.93670120000000001</v>
      </c>
      <c r="D329">
        <v>3.0057330000000002</v>
      </c>
      <c r="E329">
        <v>3.2858910000000002E-7</v>
      </c>
      <c r="F329">
        <v>3.5474140000000001E-6</v>
      </c>
      <c r="G329">
        <v>3.828962E-7</v>
      </c>
      <c r="H329">
        <v>1</v>
      </c>
      <c r="I329">
        <v>0.47615220000000003</v>
      </c>
      <c r="J329">
        <v>-5.2423590000000003E-3</v>
      </c>
      <c r="K329">
        <v>0.59235079999999996</v>
      </c>
      <c r="L329">
        <v>3.8544030000000002E-3</v>
      </c>
      <c r="M329">
        <v>0.80565390000000003</v>
      </c>
      <c r="N329">
        <v>1</v>
      </c>
      <c r="O329">
        <v>0</v>
      </c>
      <c r="P329">
        <v>0</v>
      </c>
      <c r="Q329">
        <v>0</v>
      </c>
      <c r="R329">
        <v>20.366859999999999</v>
      </c>
      <c r="S329">
        <v>54.67886</v>
      </c>
      <c r="T329">
        <v>76.345590000000001</v>
      </c>
      <c r="U329">
        <v>97.272769999999994</v>
      </c>
      <c r="V329">
        <v>105.5622</v>
      </c>
      <c r="W329">
        <v>95.960250000000002</v>
      </c>
      <c r="X329">
        <v>86.717410000000001</v>
      </c>
      <c r="Y329">
        <v>93.924059999999997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3.050938E-10</v>
      </c>
      <c r="AF329">
        <v>3.4586020000000003E-8</v>
      </c>
      <c r="AG329">
        <v>-9.812714000000001E-10</v>
      </c>
      <c r="AH329">
        <v>0.99999990000000005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3.050938E-10</v>
      </c>
      <c r="AT329">
        <v>3.4586020000000003E-8</v>
      </c>
      <c r="AU329">
        <v>-9.812714000000001E-10</v>
      </c>
      <c r="AV329">
        <v>0.99999990000000005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1.816809E-3</v>
      </c>
      <c r="BE329">
        <v>1.483728E-2</v>
      </c>
      <c r="BF329">
        <v>9.0878739999999993E-3</v>
      </c>
      <c r="BG329">
        <v>2.3749979999999999E-10</v>
      </c>
      <c r="BH329">
        <v>3.1832720000000001E-8</v>
      </c>
      <c r="BI329">
        <v>-9.6495099999999997E-10</v>
      </c>
      <c r="BJ329">
        <v>0.99999990000000005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623.65239999999994</v>
      </c>
      <c r="B330">
        <v>2.4113310000000001</v>
      </c>
      <c r="C330">
        <v>0.93665600000000004</v>
      </c>
      <c r="D330">
        <v>2.9829729999999999</v>
      </c>
      <c r="E330">
        <v>3.2639930000000001E-7</v>
      </c>
      <c r="F330">
        <v>3.4408709999999998E-6</v>
      </c>
      <c r="G330">
        <v>3.866085E-7</v>
      </c>
      <c r="H330">
        <v>1</v>
      </c>
      <c r="I330">
        <v>0.47615220000000003</v>
      </c>
      <c r="J330">
        <v>-6.8613069999999996E-3</v>
      </c>
      <c r="K330">
        <v>0.59079519999999996</v>
      </c>
      <c r="L330">
        <v>5.0244720000000003E-3</v>
      </c>
      <c r="M330">
        <v>0.80677679999999996</v>
      </c>
      <c r="N330">
        <v>1</v>
      </c>
      <c r="O330">
        <v>0</v>
      </c>
      <c r="P330">
        <v>0</v>
      </c>
      <c r="Q330">
        <v>0</v>
      </c>
      <c r="R330">
        <v>20.16535</v>
      </c>
      <c r="S330">
        <v>52.828189999999999</v>
      </c>
      <c r="T330">
        <v>73.975040000000007</v>
      </c>
      <c r="U330">
        <v>94.484340000000003</v>
      </c>
      <c r="V330">
        <v>102.6849</v>
      </c>
      <c r="W330">
        <v>93.48263</v>
      </c>
      <c r="X330">
        <v>84.710059999999999</v>
      </c>
      <c r="Y330">
        <v>91.737449999999995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-7.2994220000000004E-10</v>
      </c>
      <c r="AF330">
        <v>-3.5514910000000002E-8</v>
      </c>
      <c r="AG330">
        <v>1.2374279999999999E-9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-7.2994220000000004E-10</v>
      </c>
      <c r="AT330">
        <v>-3.5514910000000002E-8</v>
      </c>
      <c r="AU330">
        <v>1.2374279999999999E-9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8.4878839999999994E-3</v>
      </c>
      <c r="BE330">
        <v>-1.348065E-2</v>
      </c>
      <c r="BF330">
        <v>-4.9913699999999998E-2</v>
      </c>
      <c r="BG330">
        <v>-7.2994220000000004E-10</v>
      </c>
      <c r="BH330">
        <v>-3.5514910000000002E-8</v>
      </c>
      <c r="BI330">
        <v>1.2374279999999999E-9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623.70299999999997</v>
      </c>
      <c r="B331">
        <v>2.4146559999999999</v>
      </c>
      <c r="C331">
        <v>0.91733569999999998</v>
      </c>
      <c r="D331">
        <v>2.9490639999999999</v>
      </c>
      <c r="E331">
        <v>3.2723359999999998E-7</v>
      </c>
      <c r="F331">
        <v>3.3919909999999998E-6</v>
      </c>
      <c r="G331">
        <v>3.8635779999999999E-7</v>
      </c>
      <c r="H331">
        <v>1</v>
      </c>
      <c r="I331">
        <v>0.47615220000000003</v>
      </c>
      <c r="J331">
        <v>-7.8702449999999997E-3</v>
      </c>
      <c r="K331">
        <v>0.5902792</v>
      </c>
      <c r="L331">
        <v>5.7556819999999998E-3</v>
      </c>
      <c r="M331">
        <v>0.80714030000000003</v>
      </c>
      <c r="N331">
        <v>1</v>
      </c>
      <c r="O331">
        <v>0</v>
      </c>
      <c r="P331">
        <v>0</v>
      </c>
      <c r="Q331">
        <v>0</v>
      </c>
      <c r="R331">
        <v>19.829280000000001</v>
      </c>
      <c r="S331">
        <v>52.52807</v>
      </c>
      <c r="T331">
        <v>73.584580000000003</v>
      </c>
      <c r="U331">
        <v>94.009739999999994</v>
      </c>
      <c r="V331">
        <v>102.1576</v>
      </c>
      <c r="W331">
        <v>92.922060000000002</v>
      </c>
      <c r="X331">
        <v>84.111109999999996</v>
      </c>
      <c r="Y331">
        <v>91.171040000000005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3.167574E-10</v>
      </c>
      <c r="AF331">
        <v>-1.7801479999999999E-8</v>
      </c>
      <c r="AG331">
        <v>-5.3734160000000002E-11</v>
      </c>
      <c r="AH331">
        <v>0.99999990000000005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2.0085380000000001E-10</v>
      </c>
      <c r="AT331">
        <v>-1.327608E-8</v>
      </c>
      <c r="AU331">
        <v>-1.432509E-10</v>
      </c>
      <c r="AV331">
        <v>0.99999990000000005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-1.6682610000000001E-3</v>
      </c>
      <c r="BE331">
        <v>-2.699526E-2</v>
      </c>
      <c r="BF331">
        <v>-2.0946369999999999E-2</v>
      </c>
      <c r="BG331">
        <v>3.167574E-10</v>
      </c>
      <c r="BH331">
        <v>-1.7801479999999999E-8</v>
      </c>
      <c r="BI331">
        <v>-5.3734160000000002E-11</v>
      </c>
      <c r="BJ331">
        <v>0.99999990000000005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623.75260000000003</v>
      </c>
      <c r="B332">
        <v>2.41357</v>
      </c>
      <c r="C332">
        <v>0.90631949999999994</v>
      </c>
      <c r="D332">
        <v>2.9421949999999999</v>
      </c>
      <c r="E332">
        <v>3.2626740000000001E-7</v>
      </c>
      <c r="F332">
        <v>3.3708610000000002E-6</v>
      </c>
      <c r="G332">
        <v>3.8743459999999998E-7</v>
      </c>
      <c r="H332">
        <v>1</v>
      </c>
      <c r="I332">
        <v>0.47615220000000003</v>
      </c>
      <c r="J332">
        <v>-8.3499090000000008E-3</v>
      </c>
      <c r="K332">
        <v>0.59013380000000004</v>
      </c>
      <c r="L332">
        <v>6.1042179999999998E-3</v>
      </c>
      <c r="M332">
        <v>0.80723920000000005</v>
      </c>
      <c r="N332">
        <v>1</v>
      </c>
      <c r="O332">
        <v>0</v>
      </c>
      <c r="P332">
        <v>0</v>
      </c>
      <c r="Q332">
        <v>0</v>
      </c>
      <c r="R332">
        <v>18.77919</v>
      </c>
      <c r="S332">
        <v>50.948720000000002</v>
      </c>
      <c r="T332">
        <v>71.238839999999996</v>
      </c>
      <c r="U332">
        <v>90.862830000000002</v>
      </c>
      <c r="V332">
        <v>98.62997</v>
      </c>
      <c r="W332">
        <v>89.574939999999998</v>
      </c>
      <c r="X332">
        <v>80.872320000000002</v>
      </c>
      <c r="Y332">
        <v>87.708449999999999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-3.0522570000000001E-10</v>
      </c>
      <c r="AF332">
        <v>6.9760970000000004E-10</v>
      </c>
      <c r="AG332">
        <v>4.5275219999999999E-10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-3.264659E-10</v>
      </c>
      <c r="AT332">
        <v>-1.349153E-8</v>
      </c>
      <c r="AU332">
        <v>2.810311E-10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-3.3459420000000003E-10</v>
      </c>
      <c r="BH332">
        <v>-8.3360419999999995E-9</v>
      </c>
      <c r="BI332">
        <v>3.427585E-10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623.80269999999996</v>
      </c>
      <c r="B333">
        <v>2.4133879999999999</v>
      </c>
      <c r="C333">
        <v>0.90446789999999999</v>
      </c>
      <c r="D333">
        <v>2.9410409999999998</v>
      </c>
      <c r="E333">
        <v>3.284257E-7</v>
      </c>
      <c r="F333">
        <v>3.4224180000000001E-6</v>
      </c>
      <c r="G333">
        <v>3.8997980000000002E-7</v>
      </c>
      <c r="H333">
        <v>1</v>
      </c>
      <c r="I333">
        <v>0.47615220000000003</v>
      </c>
      <c r="J333">
        <v>-8.6462269999999994E-3</v>
      </c>
      <c r="K333">
        <v>0.59006409999999998</v>
      </c>
      <c r="L333">
        <v>6.3197330000000001E-3</v>
      </c>
      <c r="M333">
        <v>0.80728540000000004</v>
      </c>
      <c r="N333">
        <v>1</v>
      </c>
      <c r="O333">
        <v>0</v>
      </c>
      <c r="P333">
        <v>0</v>
      </c>
      <c r="Q333">
        <v>0</v>
      </c>
      <c r="R333">
        <v>19.19979</v>
      </c>
      <c r="S333">
        <v>52.688229999999997</v>
      </c>
      <c r="T333">
        <v>73.560659999999999</v>
      </c>
      <c r="U333">
        <v>93.70393</v>
      </c>
      <c r="V333">
        <v>101.6413</v>
      </c>
      <c r="W333">
        <v>92.246629999999996</v>
      </c>
      <c r="X333">
        <v>83.174509999999998</v>
      </c>
      <c r="Y333">
        <v>90.201130000000006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7.2425150000000002E-10</v>
      </c>
      <c r="AF333">
        <v>1.417905E-8</v>
      </c>
      <c r="AG333">
        <v>1.4942799999999999E-9</v>
      </c>
      <c r="AH333">
        <v>0.99999990000000005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7.1701939999999999E-10</v>
      </c>
      <c r="AT333">
        <v>1.868893E-8</v>
      </c>
      <c r="AU333">
        <v>5.2549880000000003E-10</v>
      </c>
      <c r="AV333">
        <v>0.99999990000000005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7.1701939999999999E-10</v>
      </c>
      <c r="BH333">
        <v>1.868893E-8</v>
      </c>
      <c r="BI333">
        <v>5.2549880000000003E-10</v>
      </c>
      <c r="BJ333">
        <v>0.99999990000000005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623.85180000000003</v>
      </c>
      <c r="B334">
        <v>2.418107</v>
      </c>
      <c r="C334">
        <v>0.90620199999999995</v>
      </c>
      <c r="D334">
        <v>2.9401039999999998</v>
      </c>
      <c r="E334">
        <v>3.2999250000000002E-7</v>
      </c>
      <c r="F334">
        <v>3.4080900000000002E-6</v>
      </c>
      <c r="G334">
        <v>3.8190819999999999E-7</v>
      </c>
      <c r="H334">
        <v>1</v>
      </c>
      <c r="I334">
        <v>0.47615220000000003</v>
      </c>
      <c r="J334">
        <v>-8.8813959999999997E-3</v>
      </c>
      <c r="K334">
        <v>0.5900396</v>
      </c>
      <c r="L334">
        <v>6.4912420000000004E-3</v>
      </c>
      <c r="M334">
        <v>0.8072994</v>
      </c>
      <c r="N334">
        <v>1</v>
      </c>
      <c r="O334">
        <v>-1.0795589999999999E-3</v>
      </c>
      <c r="P334">
        <v>0</v>
      </c>
      <c r="Q334">
        <v>0</v>
      </c>
      <c r="R334">
        <v>18.558620000000001</v>
      </c>
      <c r="S334">
        <v>51.121510000000001</v>
      </c>
      <c r="T334">
        <v>71.352220000000003</v>
      </c>
      <c r="U334">
        <v>90.860889999999998</v>
      </c>
      <c r="V334">
        <v>98.541539999999998</v>
      </c>
      <c r="W334">
        <v>89.416219999999996</v>
      </c>
      <c r="X334">
        <v>80.592709999999997</v>
      </c>
      <c r="Y334">
        <v>87.393420000000006</v>
      </c>
      <c r="Z334">
        <v>0</v>
      </c>
      <c r="AA334">
        <v>1</v>
      </c>
      <c r="AB334">
        <v>8.431816E-3</v>
      </c>
      <c r="AC334">
        <v>2.9577969999999999E-3</v>
      </c>
      <c r="AD334">
        <v>-1.075037E-3</v>
      </c>
      <c r="AE334">
        <v>7.2061939999999995E-10</v>
      </c>
      <c r="AF334">
        <v>-1.4263049999999999E-8</v>
      </c>
      <c r="AG334">
        <v>-3.2408829999999998E-9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4.34398E-10</v>
      </c>
      <c r="AT334">
        <v>-8.4215840000000006E-9</v>
      </c>
      <c r="AU334">
        <v>-2.4506259999999998E-9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4.1194829999999998E-10</v>
      </c>
      <c r="BH334">
        <v>8.3560859999999998E-9</v>
      </c>
      <c r="BI334">
        <v>-2.3801690000000002E-9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623.90250000000003</v>
      </c>
      <c r="B335">
        <v>2.4169860000000001</v>
      </c>
      <c r="C335">
        <v>0.90690879999999996</v>
      </c>
      <c r="D335">
        <v>2.9397950000000002</v>
      </c>
      <c r="E335">
        <v>3.282384E-7</v>
      </c>
      <c r="F335">
        <v>3.5446419999999998E-6</v>
      </c>
      <c r="G335">
        <v>3.8459519999999999E-7</v>
      </c>
      <c r="H335">
        <v>1</v>
      </c>
      <c r="I335">
        <v>0.47615220000000003</v>
      </c>
      <c r="J335">
        <v>-9.0888719999999996E-3</v>
      </c>
      <c r="K335">
        <v>0.59003760000000005</v>
      </c>
      <c r="L335">
        <v>6.6428759999999998E-3</v>
      </c>
      <c r="M335">
        <v>0.8072973</v>
      </c>
      <c r="N335">
        <v>1</v>
      </c>
      <c r="O335">
        <v>-2.9921530000000002E-4</v>
      </c>
      <c r="P335">
        <v>0</v>
      </c>
      <c r="Q335">
        <v>0</v>
      </c>
      <c r="R335">
        <v>19.625640000000001</v>
      </c>
      <c r="S335">
        <v>54.227260000000001</v>
      </c>
      <c r="T335">
        <v>75.732249999999993</v>
      </c>
      <c r="U335">
        <v>96.459689999999995</v>
      </c>
      <c r="V335">
        <v>104.6319</v>
      </c>
      <c r="W335">
        <v>94.935000000000002</v>
      </c>
      <c r="X335">
        <v>85.561980000000005</v>
      </c>
      <c r="Y335">
        <v>92.767949999999999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-6.8073690000000001E-10</v>
      </c>
      <c r="AF335">
        <v>5.0246829999999999E-8</v>
      </c>
      <c r="AG335">
        <v>9.7208559999999994E-10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-4.6877929999999999E-10</v>
      </c>
      <c r="AT335">
        <v>3.8628980000000002E-8</v>
      </c>
      <c r="AU335">
        <v>7.9224879999999996E-10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-6.0469140000000004E-10</v>
      </c>
      <c r="BH335">
        <v>4.767541E-8</v>
      </c>
      <c r="BI335">
        <v>9.2271490000000002E-10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623.95219999999995</v>
      </c>
      <c r="B336">
        <v>2.4167679999999998</v>
      </c>
      <c r="C336">
        <v>0.90702769999999999</v>
      </c>
      <c r="D336">
        <v>2.939743</v>
      </c>
      <c r="E336">
        <v>3.3089740000000002E-7</v>
      </c>
      <c r="F336">
        <v>3.415593E-6</v>
      </c>
      <c r="G336">
        <v>3.8235339999999998E-7</v>
      </c>
      <c r="H336">
        <v>1</v>
      </c>
      <c r="I336">
        <v>0.47615220000000003</v>
      </c>
      <c r="J336">
        <v>-9.2544659999999994E-3</v>
      </c>
      <c r="K336">
        <v>0.59003530000000004</v>
      </c>
      <c r="L336">
        <v>6.7638910000000002E-3</v>
      </c>
      <c r="M336">
        <v>0.80729609999999996</v>
      </c>
      <c r="N336">
        <v>1</v>
      </c>
      <c r="O336">
        <v>-5.0306319999999998E-5</v>
      </c>
      <c r="P336">
        <v>0</v>
      </c>
      <c r="Q336">
        <v>0</v>
      </c>
      <c r="R336">
        <v>19.045200000000001</v>
      </c>
      <c r="S336">
        <v>52.610019999999999</v>
      </c>
      <c r="T336">
        <v>73.47878</v>
      </c>
      <c r="U336">
        <v>93.596900000000005</v>
      </c>
      <c r="V336">
        <v>101.5291</v>
      </c>
      <c r="W336">
        <v>92.118840000000006</v>
      </c>
      <c r="X336">
        <v>83.025069999999999</v>
      </c>
      <c r="Y336">
        <v>90.024230000000003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8.3332510000000005E-10</v>
      </c>
      <c r="AF336">
        <v>-4.6454690000000002E-8</v>
      </c>
      <c r="AG336">
        <v>-6.3009989999999999E-10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8.3332510000000005E-10</v>
      </c>
      <c r="AT336">
        <v>-4.6454690000000002E-8</v>
      </c>
      <c r="AU336">
        <v>-6.3009989999999999E-10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9.9233039999999995E-10</v>
      </c>
      <c r="BH336">
        <v>-3.6142230000000001E-8</v>
      </c>
      <c r="BI336">
        <v>-9.8160670000000007E-10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624.00239999999997</v>
      </c>
      <c r="B337">
        <v>2.416731</v>
      </c>
      <c r="C337">
        <v>0.90704759999999995</v>
      </c>
      <c r="D337">
        <v>2.9397350000000002</v>
      </c>
      <c r="E337">
        <v>3.3172050000000002E-7</v>
      </c>
      <c r="F337">
        <v>3.4314019999999999E-6</v>
      </c>
      <c r="G337">
        <v>3.8201389999999998E-7</v>
      </c>
      <c r="H337">
        <v>1</v>
      </c>
      <c r="I337">
        <v>0.47447489999999998</v>
      </c>
      <c r="J337">
        <v>-9.3834599999999997E-3</v>
      </c>
      <c r="K337">
        <v>0.59003349999999999</v>
      </c>
      <c r="L337">
        <v>6.8581559999999998E-3</v>
      </c>
      <c r="M337">
        <v>0.80729510000000004</v>
      </c>
      <c r="N337">
        <v>1</v>
      </c>
      <c r="O337">
        <v>-8.5830689999999994E-6</v>
      </c>
      <c r="P337">
        <v>0</v>
      </c>
      <c r="Q337">
        <v>0</v>
      </c>
      <c r="R337">
        <v>20.205190000000002</v>
      </c>
      <c r="S337">
        <v>55.79616</v>
      </c>
      <c r="T337">
        <v>77.927120000000002</v>
      </c>
      <c r="U337">
        <v>99.264470000000003</v>
      </c>
      <c r="V337">
        <v>107.6764</v>
      </c>
      <c r="W337">
        <v>97.696449999999999</v>
      </c>
      <c r="X337">
        <v>88.052790000000002</v>
      </c>
      <c r="Y337">
        <v>95.48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4.5267200000000002E-10</v>
      </c>
      <c r="AF337">
        <v>1.0190540000000001E-8</v>
      </c>
      <c r="AG337">
        <v>-6.8285189999999996E-10</v>
      </c>
      <c r="AH337">
        <v>0.99999990000000005</v>
      </c>
      <c r="AI337">
        <v>0.99647739999999996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1.7876259999999999E-10</v>
      </c>
      <c r="AT337">
        <v>-5.8965210000000001E-9</v>
      </c>
      <c r="AU337">
        <v>5.5161820000000005E-10</v>
      </c>
      <c r="AV337">
        <v>0.99999990000000005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1.918211E-10</v>
      </c>
      <c r="BH337">
        <v>1.151435E-8</v>
      </c>
      <c r="BI337">
        <v>-2.0832640000000001E-10</v>
      </c>
      <c r="BJ337">
        <v>0.99999990000000005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624.05290000000002</v>
      </c>
      <c r="B338">
        <v>2.4167420000000002</v>
      </c>
      <c r="C338">
        <v>0.90705100000000005</v>
      </c>
      <c r="D338">
        <v>2.9397329999999999</v>
      </c>
      <c r="E338">
        <v>3.3324500000000002E-7</v>
      </c>
      <c r="F338">
        <v>3.4654139999999999E-6</v>
      </c>
      <c r="G338">
        <v>3.7964420000000002E-7</v>
      </c>
      <c r="H338">
        <v>1</v>
      </c>
      <c r="I338">
        <v>0.46896399999999999</v>
      </c>
      <c r="J338">
        <v>-9.4834250000000002E-3</v>
      </c>
      <c r="K338">
        <v>0.590032</v>
      </c>
      <c r="L338">
        <v>6.9312059999999997E-3</v>
      </c>
      <c r="M338">
        <v>0.80729439999999997</v>
      </c>
      <c r="N338">
        <v>1</v>
      </c>
      <c r="O338">
        <v>0</v>
      </c>
      <c r="P338">
        <v>0</v>
      </c>
      <c r="Q338">
        <v>0</v>
      </c>
      <c r="R338">
        <v>19.609639999999999</v>
      </c>
      <c r="S338">
        <v>54.128700000000002</v>
      </c>
      <c r="T338">
        <v>75.623900000000006</v>
      </c>
      <c r="U338">
        <v>96.350899999999996</v>
      </c>
      <c r="V338">
        <v>104.5266</v>
      </c>
      <c r="W338">
        <v>94.833470000000005</v>
      </c>
      <c r="X338">
        <v>85.471440000000001</v>
      </c>
      <c r="Y338">
        <v>92.687820000000002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6.92447E-10</v>
      </c>
      <c r="AF338">
        <v>5.7460749999999997E-9</v>
      </c>
      <c r="AG338">
        <v>-7.6447810000000005E-10</v>
      </c>
      <c r="AH338">
        <v>1</v>
      </c>
      <c r="AI338">
        <v>0.98838530000000002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4.1440950000000002E-10</v>
      </c>
      <c r="AT338">
        <v>1.7362359999999999E-8</v>
      </c>
      <c r="AU338">
        <v>-4.8674369999999996E-10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4.177786E-10</v>
      </c>
      <c r="BH338">
        <v>1.0903230000000001E-8</v>
      </c>
      <c r="BI338">
        <v>-1.1185619999999999E-9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624.10209999999995</v>
      </c>
      <c r="B339">
        <v>2.416744</v>
      </c>
      <c r="C339">
        <v>0.90705150000000001</v>
      </c>
      <c r="D339">
        <v>2.9397329999999999</v>
      </c>
      <c r="E339">
        <v>3.3257259999999997E-7</v>
      </c>
      <c r="F339">
        <v>3.5085220000000001E-6</v>
      </c>
      <c r="G339">
        <v>3.771502E-7</v>
      </c>
      <c r="H339">
        <v>1</v>
      </c>
      <c r="I339">
        <v>0.46415840000000003</v>
      </c>
      <c r="J339">
        <v>-9.5607969999999994E-3</v>
      </c>
      <c r="K339">
        <v>0.59003099999999997</v>
      </c>
      <c r="L339">
        <v>6.9877480000000002E-3</v>
      </c>
      <c r="M339">
        <v>0.80729379999999995</v>
      </c>
      <c r="N339">
        <v>1</v>
      </c>
      <c r="O339">
        <v>0</v>
      </c>
      <c r="P339">
        <v>0</v>
      </c>
      <c r="Q339">
        <v>0</v>
      </c>
      <c r="R339">
        <v>18.994489999999999</v>
      </c>
      <c r="S339">
        <v>52.393160000000002</v>
      </c>
      <c r="T339">
        <v>73.250540000000001</v>
      </c>
      <c r="U339">
        <v>93.366650000000007</v>
      </c>
      <c r="V339">
        <v>101.3107</v>
      </c>
      <c r="W339">
        <v>91.905469999999994</v>
      </c>
      <c r="X339">
        <v>82.830219999999997</v>
      </c>
      <c r="Y339">
        <v>89.835139999999996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-1.3922080000000001E-10</v>
      </c>
      <c r="AF339">
        <v>2.768142E-8</v>
      </c>
      <c r="AG339">
        <v>-1.4313139999999999E-9</v>
      </c>
      <c r="AH339">
        <v>1</v>
      </c>
      <c r="AI339">
        <v>0.98975270000000004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-2.0189210000000001E-10</v>
      </c>
      <c r="AT339">
        <v>7.0785850000000001E-9</v>
      </c>
      <c r="AU339">
        <v>-9.9229399999999992E-10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-3.3126269999999998E-10</v>
      </c>
      <c r="BH339">
        <v>8.3475560000000005E-9</v>
      </c>
      <c r="BI339">
        <v>-7.0373909999999994E-11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624.15269999999998</v>
      </c>
      <c r="B340">
        <v>2.416744</v>
      </c>
      <c r="C340">
        <v>0.90705159999999996</v>
      </c>
      <c r="D340">
        <v>2.9397329999999999</v>
      </c>
      <c r="E340">
        <v>3.3324840000000002E-7</v>
      </c>
      <c r="F340">
        <v>3.6090819999999998E-6</v>
      </c>
      <c r="G340">
        <v>3.684472E-7</v>
      </c>
      <c r="H340">
        <v>1</v>
      </c>
      <c r="I340">
        <v>0.4604876</v>
      </c>
      <c r="J340">
        <v>-9.6206529999999998E-3</v>
      </c>
      <c r="K340">
        <v>0.59003000000000005</v>
      </c>
      <c r="L340">
        <v>7.0314890000000001E-3</v>
      </c>
      <c r="M340">
        <v>0.80729340000000005</v>
      </c>
      <c r="N340">
        <v>1</v>
      </c>
      <c r="O340">
        <v>0</v>
      </c>
      <c r="P340">
        <v>0</v>
      </c>
      <c r="Q340">
        <v>0</v>
      </c>
      <c r="R340">
        <v>17.813420000000001</v>
      </c>
      <c r="S340">
        <v>49.10371</v>
      </c>
      <c r="T340">
        <v>68.692570000000003</v>
      </c>
      <c r="U340">
        <v>87.588470000000001</v>
      </c>
      <c r="V340">
        <v>95.057990000000004</v>
      </c>
      <c r="W340">
        <v>86.225070000000002</v>
      </c>
      <c r="X340">
        <v>77.709050000000005</v>
      </c>
      <c r="Y340">
        <v>84.289919999999995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2.25292E-10</v>
      </c>
      <c r="AF340">
        <v>3.351984E-8</v>
      </c>
      <c r="AG340">
        <v>-2.9010230000000001E-9</v>
      </c>
      <c r="AH340">
        <v>1</v>
      </c>
      <c r="AI340">
        <v>0.99209150000000002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2.25292E-10</v>
      </c>
      <c r="AT340">
        <v>3.351984E-8</v>
      </c>
      <c r="AU340">
        <v>-2.9010230000000001E-9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2.25292E-10</v>
      </c>
      <c r="BH340">
        <v>3.351984E-8</v>
      </c>
      <c r="BI340">
        <v>-2.9010230000000001E-9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624.20360000000005</v>
      </c>
      <c r="B341">
        <v>2.416744</v>
      </c>
      <c r="C341">
        <v>0.90705159999999996</v>
      </c>
      <c r="D341">
        <v>2.9397329999999999</v>
      </c>
      <c r="E341">
        <v>3.335699E-7</v>
      </c>
      <c r="F341">
        <v>3.4677970000000002E-6</v>
      </c>
      <c r="G341">
        <v>3.6557540000000001E-7</v>
      </c>
      <c r="H341">
        <v>1</v>
      </c>
      <c r="I341">
        <v>0.45728760000000002</v>
      </c>
      <c r="J341">
        <v>-9.6669709999999999E-3</v>
      </c>
      <c r="K341">
        <v>0.59002940000000004</v>
      </c>
      <c r="L341">
        <v>7.0653369999999997E-3</v>
      </c>
      <c r="M341">
        <v>0.80729300000000004</v>
      </c>
      <c r="N341">
        <v>1</v>
      </c>
      <c r="O341">
        <v>0</v>
      </c>
      <c r="P341">
        <v>0</v>
      </c>
      <c r="Q341">
        <v>0</v>
      </c>
      <c r="R341">
        <v>15.493359999999999</v>
      </c>
      <c r="S341">
        <v>42.683390000000003</v>
      </c>
      <c r="T341">
        <v>59.741399999999999</v>
      </c>
      <c r="U341">
        <v>76.19829</v>
      </c>
      <c r="V341">
        <v>82.709209999999999</v>
      </c>
      <c r="W341">
        <v>75.017719999999997</v>
      </c>
      <c r="X341">
        <v>67.607290000000006</v>
      </c>
      <c r="Y341">
        <v>73.339370000000002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1.071054E-10</v>
      </c>
      <c r="AF341">
        <v>-4.7095840000000002E-8</v>
      </c>
      <c r="AG341">
        <v>-9.5719419999999997E-10</v>
      </c>
      <c r="AH341">
        <v>1</v>
      </c>
      <c r="AI341">
        <v>0.99305100000000002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1.071054E-10</v>
      </c>
      <c r="AT341">
        <v>-4.7095840000000002E-8</v>
      </c>
      <c r="AU341">
        <v>-9.5719419999999997E-10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1.071054E-10</v>
      </c>
      <c r="BH341">
        <v>-4.7095840000000002E-8</v>
      </c>
      <c r="BI341">
        <v>-9.5719419999999997E-10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624.2527</v>
      </c>
      <c r="B342">
        <v>2.416744</v>
      </c>
      <c r="C342">
        <v>0.90705159999999996</v>
      </c>
      <c r="D342">
        <v>2.9397329999999999</v>
      </c>
      <c r="E342">
        <v>3.3542729999999998E-7</v>
      </c>
      <c r="F342">
        <v>3.4289030000000002E-6</v>
      </c>
      <c r="G342">
        <v>3.5102939999999998E-7</v>
      </c>
      <c r="H342">
        <v>1</v>
      </c>
      <c r="I342">
        <v>0.45461839999999998</v>
      </c>
      <c r="J342">
        <v>-9.7028180000000002E-3</v>
      </c>
      <c r="K342">
        <v>0.59002889999999997</v>
      </c>
      <c r="L342">
        <v>7.091534E-3</v>
      </c>
      <c r="M342">
        <v>0.80729269999999997</v>
      </c>
      <c r="N342">
        <v>1</v>
      </c>
      <c r="O342">
        <v>0</v>
      </c>
      <c r="P342">
        <v>0</v>
      </c>
      <c r="Q342">
        <v>0</v>
      </c>
      <c r="R342">
        <v>14.902240000000001</v>
      </c>
      <c r="S342">
        <v>41.033450000000002</v>
      </c>
      <c r="T342">
        <v>57.456980000000001</v>
      </c>
      <c r="U342">
        <v>73.303700000000006</v>
      </c>
      <c r="V342">
        <v>79.577709999999996</v>
      </c>
      <c r="W342">
        <v>72.172489999999996</v>
      </c>
      <c r="X342">
        <v>65.042100000000005</v>
      </c>
      <c r="Y342">
        <v>70.562160000000006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6.7977200000000004E-10</v>
      </c>
      <c r="AF342">
        <v>-1.488878E-8</v>
      </c>
      <c r="AG342">
        <v>-5.2684339999999998E-9</v>
      </c>
      <c r="AH342">
        <v>1</v>
      </c>
      <c r="AI342">
        <v>0.99416280000000001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4.9772810000000001E-10</v>
      </c>
      <c r="AT342">
        <v>-9.1171890000000005E-9</v>
      </c>
      <c r="AU342">
        <v>-4.009115E-9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6.7977200000000004E-10</v>
      </c>
      <c r="BH342">
        <v>-1.488878E-8</v>
      </c>
      <c r="BI342">
        <v>-5.2684339999999998E-9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624.30309999999997</v>
      </c>
      <c r="B343">
        <v>2.4171589999999998</v>
      </c>
      <c r="C343">
        <v>0.90880280000000002</v>
      </c>
      <c r="D343">
        <v>2.939759</v>
      </c>
      <c r="E343">
        <v>3.374466E-7</v>
      </c>
      <c r="F343">
        <v>3.4566789999999999E-6</v>
      </c>
      <c r="G343">
        <v>3.357009E-7</v>
      </c>
      <c r="H343">
        <v>1</v>
      </c>
      <c r="I343">
        <v>0.45350970000000002</v>
      </c>
      <c r="J343">
        <v>-9.7375819999999998E-3</v>
      </c>
      <c r="K343">
        <v>0.59002889999999997</v>
      </c>
      <c r="L343">
        <v>7.1169459999999999E-3</v>
      </c>
      <c r="M343">
        <v>0.80729200000000001</v>
      </c>
      <c r="N343">
        <v>1</v>
      </c>
      <c r="O343">
        <v>0</v>
      </c>
      <c r="P343">
        <v>0</v>
      </c>
      <c r="Q343">
        <v>0</v>
      </c>
      <c r="R343">
        <v>14.890510000000001</v>
      </c>
      <c r="S343">
        <v>40.985869999999998</v>
      </c>
      <c r="T343">
        <v>57.407510000000002</v>
      </c>
      <c r="U343">
        <v>73.253810000000001</v>
      </c>
      <c r="V343">
        <v>79.530739999999994</v>
      </c>
      <c r="W343">
        <v>72.126499999999993</v>
      </c>
      <c r="X343">
        <v>64.999920000000003</v>
      </c>
      <c r="Y343">
        <v>70.520189999999999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6.7535499999999999E-10</v>
      </c>
      <c r="AF343">
        <v>7.0951009999999999E-9</v>
      </c>
      <c r="AG343">
        <v>-5.2228380000000003E-9</v>
      </c>
      <c r="AH343">
        <v>1</v>
      </c>
      <c r="AI343">
        <v>0.99756120000000004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5.4634720000000002E-10</v>
      </c>
      <c r="AT343">
        <v>6.4737860000000002E-9</v>
      </c>
      <c r="AU343">
        <v>-4.5429899999999998E-9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1.3843499999999999E-3</v>
      </c>
      <c r="BE343">
        <v>5.8374999999999998E-3</v>
      </c>
      <c r="BF343">
        <v>8.4687739999999995E-5</v>
      </c>
      <c r="BG343">
        <v>7.9764940000000005E-10</v>
      </c>
      <c r="BH343">
        <v>1.420611E-8</v>
      </c>
      <c r="BI343">
        <v>-5.562668E-9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624.35220000000004</v>
      </c>
      <c r="B344">
        <v>2.4200759999999999</v>
      </c>
      <c r="C344">
        <v>0.91645129999999997</v>
      </c>
      <c r="D344">
        <v>2.935441</v>
      </c>
      <c r="E344">
        <v>3.3695089999999999E-7</v>
      </c>
      <c r="F344">
        <v>3.6724659999999999E-6</v>
      </c>
      <c r="G344">
        <v>3.315943E-7</v>
      </c>
      <c r="H344">
        <v>1</v>
      </c>
      <c r="I344">
        <v>0.44536920000000002</v>
      </c>
      <c r="J344">
        <v>-9.8823009999999996E-3</v>
      </c>
      <c r="K344">
        <v>0.59008539999999998</v>
      </c>
      <c r="L344">
        <v>7.2238060000000002E-3</v>
      </c>
      <c r="M344">
        <v>0.80724799999999997</v>
      </c>
      <c r="N344">
        <v>1</v>
      </c>
      <c r="O344">
        <v>0</v>
      </c>
      <c r="P344">
        <v>0</v>
      </c>
      <c r="Q344">
        <v>0</v>
      </c>
      <c r="R344">
        <v>17.15052</v>
      </c>
      <c r="S344">
        <v>47.127699999999997</v>
      </c>
      <c r="T344">
        <v>66.068169999999995</v>
      </c>
      <c r="U344">
        <v>84.358350000000002</v>
      </c>
      <c r="V344">
        <v>91.613460000000003</v>
      </c>
      <c r="W344">
        <v>83.079009999999997</v>
      </c>
      <c r="X344">
        <v>74.878399999999999</v>
      </c>
      <c r="Y344">
        <v>81.259320000000002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-8.8579190000000004E-11</v>
      </c>
      <c r="AF344">
        <v>8.0522579999999998E-8</v>
      </c>
      <c r="AG344">
        <v>-1.8175010000000001E-9</v>
      </c>
      <c r="AH344">
        <v>1</v>
      </c>
      <c r="AI344">
        <v>0.98204990000000003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-3.389962E-10</v>
      </c>
      <c r="AT344">
        <v>6.1791500000000001E-8</v>
      </c>
      <c r="AU344">
        <v>-1.04281E-9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2.7781390000000002E-3</v>
      </c>
      <c r="BE344">
        <v>5.5915890000000001E-3</v>
      </c>
      <c r="BF344">
        <v>-5.7459599999999996E-3</v>
      </c>
      <c r="BG344">
        <v>-6.8040049999999995E-11</v>
      </c>
      <c r="BH344">
        <v>7.3472699999999996E-8</v>
      </c>
      <c r="BI344">
        <v>-1.2462350000000001E-9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624.40260000000001</v>
      </c>
      <c r="B345">
        <v>2.420766</v>
      </c>
      <c r="C345">
        <v>0.91813959999999994</v>
      </c>
      <c r="D345">
        <v>2.9343020000000002</v>
      </c>
      <c r="E345">
        <v>3.3968929999999999E-7</v>
      </c>
      <c r="F345">
        <v>3.6860209999999999E-6</v>
      </c>
      <c r="G345">
        <v>3.253512E-7</v>
      </c>
      <c r="H345">
        <v>1</v>
      </c>
      <c r="I345">
        <v>0.44456580000000001</v>
      </c>
      <c r="J345">
        <v>-1.006219E-2</v>
      </c>
      <c r="K345">
        <v>0.59018150000000003</v>
      </c>
      <c r="L345">
        <v>7.357171E-3</v>
      </c>
      <c r="M345">
        <v>0.80717439999999996</v>
      </c>
      <c r="N345">
        <v>1</v>
      </c>
      <c r="O345">
        <v>0</v>
      </c>
      <c r="P345">
        <v>0</v>
      </c>
      <c r="Q345">
        <v>0</v>
      </c>
      <c r="R345">
        <v>17.643129999999999</v>
      </c>
      <c r="S345">
        <v>48.369489999999999</v>
      </c>
      <c r="T345">
        <v>67.918760000000006</v>
      </c>
      <c r="U345">
        <v>86.82396</v>
      </c>
      <c r="V345">
        <v>94.340410000000006</v>
      </c>
      <c r="W345">
        <v>85.536389999999997</v>
      </c>
      <c r="X345">
        <v>77.102810000000005</v>
      </c>
      <c r="Y345">
        <v>83.722340000000003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3.3345929999999999E-10</v>
      </c>
      <c r="AF345">
        <v>2.9046810000000001E-8</v>
      </c>
      <c r="AG345">
        <v>-5.4943209999999998E-10</v>
      </c>
      <c r="AH345">
        <v>1</v>
      </c>
      <c r="AI345">
        <v>0.99819619999999998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1.1984050000000001E-9</v>
      </c>
      <c r="AT345">
        <v>-2.2479799999999999E-12</v>
      </c>
      <c r="AU345">
        <v>-2.5553730000000002E-9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1.206597E-9</v>
      </c>
      <c r="BH345">
        <v>-1.549126E-8</v>
      </c>
      <c r="BI345">
        <v>-3.1386930000000002E-9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624.45240000000001</v>
      </c>
      <c r="B346">
        <v>2.4208820000000002</v>
      </c>
      <c r="C346">
        <v>0.9184234</v>
      </c>
      <c r="D346">
        <v>2.9341110000000001</v>
      </c>
      <c r="E346">
        <v>3.3684170000000002E-7</v>
      </c>
      <c r="F346">
        <v>3.8314990000000003E-6</v>
      </c>
      <c r="G346">
        <v>3.2399809999999998E-7</v>
      </c>
      <c r="H346">
        <v>1</v>
      </c>
      <c r="I346">
        <v>0.43647829999999999</v>
      </c>
      <c r="J346">
        <v>-1.0212769999999999E-2</v>
      </c>
      <c r="K346">
        <v>0.59026440000000002</v>
      </c>
      <c r="L346">
        <v>7.468906E-3</v>
      </c>
      <c r="M346">
        <v>0.80711080000000002</v>
      </c>
      <c r="N346">
        <v>1</v>
      </c>
      <c r="O346">
        <v>0</v>
      </c>
      <c r="P346">
        <v>0</v>
      </c>
      <c r="Q346">
        <v>0</v>
      </c>
      <c r="R346">
        <v>16.474879999999999</v>
      </c>
      <c r="S346">
        <v>45.129219999999997</v>
      </c>
      <c r="T346">
        <v>63.407739999999997</v>
      </c>
      <c r="U346">
        <v>81.094650000000001</v>
      </c>
      <c r="V346">
        <v>88.132580000000004</v>
      </c>
      <c r="W346">
        <v>79.901920000000004</v>
      </c>
      <c r="X346">
        <v>72.027119999999996</v>
      </c>
      <c r="Y346">
        <v>78.230199999999996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-1.084809E-9</v>
      </c>
      <c r="AF346">
        <v>5.0433619999999998E-8</v>
      </c>
      <c r="AG346">
        <v>-2.934889E-10</v>
      </c>
      <c r="AH346">
        <v>1</v>
      </c>
      <c r="AI346">
        <v>0.99926289999999995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-6.7798969999999996E-10</v>
      </c>
      <c r="AT346">
        <v>4.460921E-8</v>
      </c>
      <c r="AU346">
        <v>-7.6619919999999995E-10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-1.084809E-9</v>
      </c>
      <c r="BH346">
        <v>5.0433619999999998E-8</v>
      </c>
      <c r="BI346">
        <v>-2.934889E-10</v>
      </c>
      <c r="BJ346">
        <v>1</v>
      </c>
      <c r="BK346">
        <v>0.98253230000000003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624.50310000000002</v>
      </c>
      <c r="B347">
        <v>2.4209019999999999</v>
      </c>
      <c r="C347">
        <v>0.91847100000000004</v>
      </c>
      <c r="D347">
        <v>2.934078</v>
      </c>
      <c r="E347">
        <v>3.3702679999999998E-7</v>
      </c>
      <c r="F347">
        <v>3.7451529999999999E-6</v>
      </c>
      <c r="G347">
        <v>3.2467200000000001E-7</v>
      </c>
      <c r="H347">
        <v>1</v>
      </c>
      <c r="I347">
        <v>0.42628569999999999</v>
      </c>
      <c r="J347">
        <v>-1.0331190000000001E-2</v>
      </c>
      <c r="K347">
        <v>0.59033009999999997</v>
      </c>
      <c r="L347">
        <v>7.5568220000000004E-3</v>
      </c>
      <c r="M347">
        <v>0.80706049999999996</v>
      </c>
      <c r="N347">
        <v>1</v>
      </c>
      <c r="O347">
        <v>0</v>
      </c>
      <c r="P347">
        <v>0</v>
      </c>
      <c r="Q347">
        <v>0</v>
      </c>
      <c r="R347">
        <v>16.420559999999998</v>
      </c>
      <c r="S347">
        <v>44.87632</v>
      </c>
      <c r="T347">
        <v>63.1432</v>
      </c>
      <c r="U347">
        <v>80.828310000000002</v>
      </c>
      <c r="V347">
        <v>87.881799999999998</v>
      </c>
      <c r="W347">
        <v>79.657150000000001</v>
      </c>
      <c r="X347">
        <v>71.80453</v>
      </c>
      <c r="Y347">
        <v>78.011480000000006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1.046867E-10</v>
      </c>
      <c r="AF347">
        <v>-2.1901860000000002E-8</v>
      </c>
      <c r="AG347">
        <v>1.8925200000000001E-10</v>
      </c>
      <c r="AH347">
        <v>1</v>
      </c>
      <c r="AI347">
        <v>0.99677740000000004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-6.1282469999999998E-11</v>
      </c>
      <c r="AT347">
        <v>-3.0276969999999997E-8</v>
      </c>
      <c r="AU347">
        <v>7.8733729999999996E-10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1.4165119999999999E-10</v>
      </c>
      <c r="BH347">
        <v>-3.4166060000000002E-8</v>
      </c>
      <c r="BI347">
        <v>-3.0281039999999998E-10</v>
      </c>
      <c r="BJ347">
        <v>1</v>
      </c>
      <c r="BK347">
        <v>0.97980560000000005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624.55319999999995</v>
      </c>
      <c r="B348">
        <v>2.4209049999999999</v>
      </c>
      <c r="C348">
        <v>0.91847909999999999</v>
      </c>
      <c r="D348">
        <v>2.9340730000000002</v>
      </c>
      <c r="E348">
        <v>3.3788190000000002E-7</v>
      </c>
      <c r="F348">
        <v>3.8539209999999996E-6</v>
      </c>
      <c r="G348">
        <v>3.2473350000000001E-7</v>
      </c>
      <c r="H348">
        <v>1</v>
      </c>
      <c r="I348">
        <v>0.42532120000000001</v>
      </c>
      <c r="J348">
        <v>-1.0423129999999999E-2</v>
      </c>
      <c r="K348">
        <v>0.5903813</v>
      </c>
      <c r="L348">
        <v>7.6251039999999997E-3</v>
      </c>
      <c r="M348">
        <v>0.80702130000000005</v>
      </c>
      <c r="N348">
        <v>0</v>
      </c>
      <c r="O348">
        <v>0</v>
      </c>
      <c r="P348">
        <v>0</v>
      </c>
      <c r="Q348">
        <v>0</v>
      </c>
      <c r="R348">
        <v>17.513909999999999</v>
      </c>
      <c r="S348">
        <v>47.775869999999998</v>
      </c>
      <c r="T348">
        <v>67.294089999999997</v>
      </c>
      <c r="U348">
        <v>86.197209999999998</v>
      </c>
      <c r="V348">
        <v>93.74933</v>
      </c>
      <c r="W348">
        <v>84.961780000000005</v>
      </c>
      <c r="X348">
        <v>76.58417</v>
      </c>
      <c r="Y348">
        <v>83.220759999999999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3.1797060000000002E-10</v>
      </c>
      <c r="AF348">
        <v>3.1064050000000002E-8</v>
      </c>
      <c r="AG348">
        <v>-1.4047699999999999E-10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2.6854359999999999E-10</v>
      </c>
      <c r="AT348">
        <v>3.8851919999999997E-8</v>
      </c>
      <c r="AU348">
        <v>1.009859E-10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2.6854359999999999E-10</v>
      </c>
      <c r="BH348">
        <v>3.8851919999999997E-8</v>
      </c>
      <c r="BI348">
        <v>1.009859E-10</v>
      </c>
      <c r="BJ348">
        <v>1</v>
      </c>
      <c r="BK348">
        <v>0.99773730000000005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624.60270000000003</v>
      </c>
      <c r="B349">
        <v>2.4209049999999999</v>
      </c>
      <c r="C349">
        <v>0.91848050000000003</v>
      </c>
      <c r="D349">
        <v>2.934072</v>
      </c>
      <c r="E349">
        <v>3.3864340000000002E-7</v>
      </c>
      <c r="F349">
        <v>3.9411700000000001E-6</v>
      </c>
      <c r="G349">
        <v>3.2764329999999999E-7</v>
      </c>
      <c r="H349">
        <v>1</v>
      </c>
      <c r="I349">
        <v>0.42532120000000001</v>
      </c>
      <c r="J349">
        <v>-1.049432E-2</v>
      </c>
      <c r="K349">
        <v>0.59042070000000002</v>
      </c>
      <c r="L349">
        <v>7.677985E-3</v>
      </c>
      <c r="M349">
        <v>0.80699100000000001</v>
      </c>
      <c r="N349">
        <v>0</v>
      </c>
      <c r="O349">
        <v>0</v>
      </c>
      <c r="P349">
        <v>0</v>
      </c>
      <c r="Q349">
        <v>0</v>
      </c>
      <c r="R349">
        <v>17.51125</v>
      </c>
      <c r="S349">
        <v>47.762340000000002</v>
      </c>
      <c r="T349">
        <v>67.279910000000001</v>
      </c>
      <c r="U349">
        <v>86.182950000000005</v>
      </c>
      <c r="V349">
        <v>93.735919999999993</v>
      </c>
      <c r="W349">
        <v>84.948639999999997</v>
      </c>
      <c r="X349">
        <v>76.572289999999995</v>
      </c>
      <c r="Y349">
        <v>83.209040000000002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2.201644E-10</v>
      </c>
      <c r="AF349">
        <v>3.5095450000000002E-8</v>
      </c>
      <c r="AG349">
        <v>6.9689259999999996E-10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2.7057309999999998E-10</v>
      </c>
      <c r="AT349">
        <v>2.607723E-8</v>
      </c>
      <c r="AU349">
        <v>1.10637E-9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2.7057309999999998E-10</v>
      </c>
      <c r="BH349">
        <v>2.607723E-8</v>
      </c>
      <c r="BI349">
        <v>1.10637E-9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624.65279999999996</v>
      </c>
      <c r="B350">
        <v>2.4209049999999999</v>
      </c>
      <c r="C350">
        <v>0.91848059999999998</v>
      </c>
      <c r="D350">
        <v>2.934072</v>
      </c>
      <c r="E350">
        <v>3.4206869999999999E-7</v>
      </c>
      <c r="F350">
        <v>3.983489E-6</v>
      </c>
      <c r="G350">
        <v>3.2637830000000002E-7</v>
      </c>
      <c r="H350">
        <v>1</v>
      </c>
      <c r="I350">
        <v>0.42532120000000001</v>
      </c>
      <c r="J350">
        <v>-1.05494E-2</v>
      </c>
      <c r="K350">
        <v>0.59045130000000001</v>
      </c>
      <c r="L350">
        <v>7.7189069999999997E-3</v>
      </c>
      <c r="M350">
        <v>0.80696749999999995</v>
      </c>
      <c r="N350">
        <v>0</v>
      </c>
      <c r="O350">
        <v>0</v>
      </c>
      <c r="P350">
        <v>0</v>
      </c>
      <c r="Q350">
        <v>0</v>
      </c>
      <c r="R350">
        <v>18.640940000000001</v>
      </c>
      <c r="S350">
        <v>50.843499999999999</v>
      </c>
      <c r="T350">
        <v>71.620289999999997</v>
      </c>
      <c r="U350">
        <v>91.742819999999995</v>
      </c>
      <c r="V350">
        <v>99.783090000000001</v>
      </c>
      <c r="W350">
        <v>90.428989999999999</v>
      </c>
      <c r="X350">
        <v>81.512230000000002</v>
      </c>
      <c r="Y350">
        <v>88.577219999999997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1.2884949999999999E-9</v>
      </c>
      <c r="AF350">
        <v>1.3019690000000001E-8</v>
      </c>
      <c r="AG350">
        <v>-3.5193300000000002E-10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1.2884949999999999E-9</v>
      </c>
      <c r="AT350">
        <v>1.3019690000000001E-8</v>
      </c>
      <c r="AU350">
        <v>-3.5193300000000002E-10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8.4826889999999997E-10</v>
      </c>
      <c r="BH350">
        <v>1.627842E-8</v>
      </c>
      <c r="BI350">
        <v>-5.6117529999999997E-10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624.70180000000005</v>
      </c>
      <c r="B351">
        <v>2.4209049999999999</v>
      </c>
      <c r="C351">
        <v>0.91848059999999998</v>
      </c>
      <c r="D351">
        <v>2.934072</v>
      </c>
      <c r="E351">
        <v>3.4374809999999998E-7</v>
      </c>
      <c r="F351">
        <v>3.9717359999999997E-6</v>
      </c>
      <c r="G351">
        <v>3.2784019999999999E-7</v>
      </c>
      <c r="H351">
        <v>1</v>
      </c>
      <c r="I351">
        <v>0.42532120000000001</v>
      </c>
      <c r="J351">
        <v>-1.0592010000000001E-2</v>
      </c>
      <c r="K351">
        <v>0.59047479999999997</v>
      </c>
      <c r="L351">
        <v>7.7505719999999998E-3</v>
      </c>
      <c r="M351">
        <v>0.80694929999999998</v>
      </c>
      <c r="N351">
        <v>0</v>
      </c>
      <c r="O351">
        <v>0</v>
      </c>
      <c r="P351">
        <v>0</v>
      </c>
      <c r="Q351">
        <v>0</v>
      </c>
      <c r="R351">
        <v>19.20581</v>
      </c>
      <c r="S351">
        <v>52.384189999999997</v>
      </c>
      <c r="T351">
        <v>73.790570000000002</v>
      </c>
      <c r="U351">
        <v>94.522840000000002</v>
      </c>
      <c r="V351">
        <v>102.8068</v>
      </c>
      <c r="W351">
        <v>93.169200000000004</v>
      </c>
      <c r="X351">
        <v>83.982219999999998</v>
      </c>
      <c r="Y351">
        <v>91.261359999999996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5.332286E-10</v>
      </c>
      <c r="AF351">
        <v>2.7632520000000002E-9</v>
      </c>
      <c r="AG351">
        <v>-5.2424000000000004E-10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7.2136370000000002E-10</v>
      </c>
      <c r="AT351">
        <v>-1.720616E-9</v>
      </c>
      <c r="AU351">
        <v>3.6245649999999998E-10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4.2473549999999999E-10</v>
      </c>
      <c r="BH351">
        <v>-1.2797920000000001E-8</v>
      </c>
      <c r="BI351">
        <v>1.623742E-9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624.75289999999995</v>
      </c>
      <c r="B352">
        <v>2.4209049999999999</v>
      </c>
      <c r="C352">
        <v>0.91848059999999998</v>
      </c>
      <c r="D352">
        <v>2.934072</v>
      </c>
      <c r="E352">
        <v>3.3888609999999997E-7</v>
      </c>
      <c r="F352">
        <v>3.9556199999999996E-6</v>
      </c>
      <c r="G352">
        <v>3.3078089999999998E-7</v>
      </c>
      <c r="H352">
        <v>1</v>
      </c>
      <c r="I352">
        <v>0.42532120000000001</v>
      </c>
      <c r="J352">
        <v>-1.0625000000000001E-2</v>
      </c>
      <c r="K352">
        <v>0.5904933</v>
      </c>
      <c r="L352">
        <v>7.775082E-3</v>
      </c>
      <c r="M352">
        <v>0.80693530000000002</v>
      </c>
      <c r="N352">
        <v>0</v>
      </c>
      <c r="O352">
        <v>0</v>
      </c>
      <c r="P352">
        <v>0</v>
      </c>
      <c r="Q352">
        <v>0</v>
      </c>
      <c r="R352">
        <v>20.335560000000001</v>
      </c>
      <c r="S352">
        <v>55.465609999999998</v>
      </c>
      <c r="T352">
        <v>78.131190000000004</v>
      </c>
      <c r="U352">
        <v>100.083</v>
      </c>
      <c r="V352">
        <v>108.85420000000001</v>
      </c>
      <c r="W352">
        <v>98.649739999999994</v>
      </c>
      <c r="X352">
        <v>88.922420000000002</v>
      </c>
      <c r="Y352">
        <v>96.629679999999993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-1.9062789999999998E-9</v>
      </c>
      <c r="AF352">
        <v>-8.9263800000000004E-9</v>
      </c>
      <c r="AG352">
        <v>9.4641089999999992E-10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-1.5722769999999999E-9</v>
      </c>
      <c r="AT352">
        <v>-5.77709E-9</v>
      </c>
      <c r="AU352">
        <v>1.503793E-9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-1.364458E-9</v>
      </c>
      <c r="BH352">
        <v>-1.9496929999999998E-9</v>
      </c>
      <c r="BI352">
        <v>9.5268229999999997E-10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624.80229999999995</v>
      </c>
      <c r="B353">
        <v>2.4209049999999999</v>
      </c>
      <c r="C353">
        <v>0.91848059999999998</v>
      </c>
      <c r="D353">
        <v>2.934072</v>
      </c>
      <c r="E353">
        <v>3.3755499999999998E-7</v>
      </c>
      <c r="F353">
        <v>3.9743339999999999E-6</v>
      </c>
      <c r="G353">
        <v>3.3166840000000002E-7</v>
      </c>
      <c r="H353">
        <v>1</v>
      </c>
      <c r="I353">
        <v>0.42532120000000001</v>
      </c>
      <c r="J353">
        <v>-1.065052E-2</v>
      </c>
      <c r="K353">
        <v>0.59050740000000002</v>
      </c>
      <c r="L353">
        <v>7.7940520000000001E-3</v>
      </c>
      <c r="M353">
        <v>0.80692430000000004</v>
      </c>
      <c r="N353">
        <v>0</v>
      </c>
      <c r="O353">
        <v>0</v>
      </c>
      <c r="P353">
        <v>0</v>
      </c>
      <c r="Q353">
        <v>0</v>
      </c>
      <c r="R353">
        <v>16.381430000000002</v>
      </c>
      <c r="S353">
        <v>44.680630000000001</v>
      </c>
      <c r="T353">
        <v>62.939010000000003</v>
      </c>
      <c r="U353">
        <v>80.622420000000005</v>
      </c>
      <c r="V353">
        <v>87.688159999999996</v>
      </c>
      <c r="W353">
        <v>79.467830000000006</v>
      </c>
      <c r="X353">
        <v>71.63194</v>
      </c>
      <c r="Y353">
        <v>77.84057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-5.2127750000000001E-10</v>
      </c>
      <c r="AF353">
        <v>3.3205949999999999E-9</v>
      </c>
      <c r="AG353">
        <v>1.4979149999999999E-10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-3.247163E-10</v>
      </c>
      <c r="AT353">
        <v>1.246648E-8</v>
      </c>
      <c r="AU353">
        <v>-2.2570659999999999E-10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-5.0423450000000001E-10</v>
      </c>
      <c r="BH353">
        <v>3.4620500000000001E-9</v>
      </c>
      <c r="BI353">
        <v>5.0126300000000001E-10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624.8528</v>
      </c>
      <c r="B354">
        <v>2.4209049999999999</v>
      </c>
      <c r="C354">
        <v>0.91848059999999998</v>
      </c>
      <c r="D354">
        <v>2.934072</v>
      </c>
      <c r="E354">
        <v>3.3509049999999998E-7</v>
      </c>
      <c r="F354">
        <v>3.9605090000000001E-6</v>
      </c>
      <c r="G354">
        <v>3.4032420000000001E-7</v>
      </c>
      <c r="H354">
        <v>1</v>
      </c>
      <c r="I354">
        <v>0.42532120000000001</v>
      </c>
      <c r="J354">
        <v>-1.0670270000000001E-2</v>
      </c>
      <c r="K354">
        <v>0.5905184</v>
      </c>
      <c r="L354">
        <v>7.8087290000000004E-3</v>
      </c>
      <c r="M354">
        <v>0.80691590000000002</v>
      </c>
      <c r="N354">
        <v>0</v>
      </c>
      <c r="O354">
        <v>0</v>
      </c>
      <c r="P354">
        <v>0</v>
      </c>
      <c r="Q354">
        <v>0</v>
      </c>
      <c r="R354">
        <v>19.20581</v>
      </c>
      <c r="S354">
        <v>52.384169999999997</v>
      </c>
      <c r="T354">
        <v>73.790570000000002</v>
      </c>
      <c r="U354">
        <v>94.522829999999999</v>
      </c>
      <c r="V354">
        <v>102.8068</v>
      </c>
      <c r="W354">
        <v>93.169200000000004</v>
      </c>
      <c r="X354">
        <v>83.982219999999998</v>
      </c>
      <c r="Y354">
        <v>91.261359999999996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-6.6931380000000001E-10</v>
      </c>
      <c r="AF354">
        <v>-1.1574750000000001E-8</v>
      </c>
      <c r="AG354">
        <v>2.4069780000000001E-9</v>
      </c>
      <c r="AH354">
        <v>0.99999990000000005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5.6389730000000002E-3</v>
      </c>
      <c r="AQ354">
        <v>1.9321919999999999E-3</v>
      </c>
      <c r="AR354">
        <v>-1.5990329999999999E-3</v>
      </c>
      <c r="AS354">
        <v>-1.3801190000000001E-9</v>
      </c>
      <c r="AT354">
        <v>-1.0209919999999999E-8</v>
      </c>
      <c r="AU354">
        <v>3.1796589999999998E-9</v>
      </c>
      <c r="AV354">
        <v>0.99999990000000005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-8.3734239999999996E-10</v>
      </c>
      <c r="BH354">
        <v>1.704643E-10</v>
      </c>
      <c r="BI354">
        <v>3.2182009999999998E-9</v>
      </c>
      <c r="BJ354">
        <v>0.99999990000000005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624.91049999999996</v>
      </c>
      <c r="B355">
        <v>2.4332150000000001</v>
      </c>
      <c r="C355">
        <v>0.9234521</v>
      </c>
      <c r="D355">
        <v>2.9264389999999998</v>
      </c>
      <c r="E355">
        <v>3.3560159999999999E-7</v>
      </c>
      <c r="F355">
        <v>4.0708360000000002E-6</v>
      </c>
      <c r="G355">
        <v>3.5363459999999998E-7</v>
      </c>
      <c r="H355">
        <v>1</v>
      </c>
      <c r="I355">
        <v>0.42532120000000001</v>
      </c>
      <c r="J355">
        <v>-1.0722789999999999E-2</v>
      </c>
      <c r="K355">
        <v>0.59060780000000002</v>
      </c>
      <c r="L355">
        <v>7.8490009999999995E-3</v>
      </c>
      <c r="M355">
        <v>0.80684940000000005</v>
      </c>
      <c r="N355">
        <v>1</v>
      </c>
      <c r="O355">
        <v>0</v>
      </c>
      <c r="P355">
        <v>0</v>
      </c>
      <c r="Q355">
        <v>0</v>
      </c>
      <c r="R355">
        <v>14.08376</v>
      </c>
      <c r="S355">
        <v>38.475569999999998</v>
      </c>
      <c r="T355">
        <v>54.220730000000003</v>
      </c>
      <c r="U355">
        <v>69.466009999999997</v>
      </c>
      <c r="V355">
        <v>75.563379999999995</v>
      </c>
      <c r="W355">
        <v>68.477069999999998</v>
      </c>
      <c r="X355">
        <v>61.72419</v>
      </c>
      <c r="Y355">
        <v>67.067629999999994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5.8254179999999999E-10</v>
      </c>
      <c r="AF355">
        <v>4.716681E-8</v>
      </c>
      <c r="AG355">
        <v>4.3535420000000001E-9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1.8621740000000001E-2</v>
      </c>
      <c r="AQ355">
        <v>8.3619799999999998E-3</v>
      </c>
      <c r="AR355">
        <v>-1.6165639999999998E-2</v>
      </c>
      <c r="AS355">
        <v>3.9475009999999999E-10</v>
      </c>
      <c r="AT355">
        <v>3.8666439999999998E-8</v>
      </c>
      <c r="AU355">
        <v>3.8032410000000001E-9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3.7861770000000002E-10</v>
      </c>
      <c r="BH355">
        <v>4.0072180000000001E-8</v>
      </c>
      <c r="BI355">
        <v>4.8555710000000003E-9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624.95920000000001</v>
      </c>
      <c r="B356">
        <v>2.4516429999999998</v>
      </c>
      <c r="C356">
        <v>0.93754950000000004</v>
      </c>
      <c r="D356">
        <v>2.901551</v>
      </c>
      <c r="E356">
        <v>3.3884360000000002E-7</v>
      </c>
      <c r="F356">
        <v>4.1037750000000004E-6</v>
      </c>
      <c r="G356">
        <v>3.4522820000000001E-7</v>
      </c>
      <c r="H356">
        <v>1</v>
      </c>
      <c r="I356">
        <v>0.42532120000000001</v>
      </c>
      <c r="J356">
        <v>-1.0948899999999999E-2</v>
      </c>
      <c r="K356">
        <v>0.59111480000000005</v>
      </c>
      <c r="L356">
        <v>8.0251349999999992E-3</v>
      </c>
      <c r="M356">
        <v>0.8064732</v>
      </c>
      <c r="N356">
        <v>1</v>
      </c>
      <c r="O356">
        <v>-7.4679849999999999E-3</v>
      </c>
      <c r="P356">
        <v>0</v>
      </c>
      <c r="Q356">
        <v>0</v>
      </c>
      <c r="R356">
        <v>18.183630000000001</v>
      </c>
      <c r="S356">
        <v>50.314120000000003</v>
      </c>
      <c r="T356">
        <v>71.10866</v>
      </c>
      <c r="U356">
        <v>91.217830000000006</v>
      </c>
      <c r="V356">
        <v>99.306560000000005</v>
      </c>
      <c r="W356">
        <v>89.948400000000007</v>
      </c>
      <c r="X356">
        <v>81.050669999999997</v>
      </c>
      <c r="Y356">
        <v>88.047079999999994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1.1029789999999999E-9</v>
      </c>
      <c r="AF356">
        <v>8.8511230000000005E-9</v>
      </c>
      <c r="AG356">
        <v>-2.8236409999999999E-9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3.837219E-2</v>
      </c>
      <c r="AQ356">
        <v>1.6729919999999999E-2</v>
      </c>
      <c r="AR356">
        <v>-2.95914E-2</v>
      </c>
      <c r="AS356">
        <v>1.036017E-9</v>
      </c>
      <c r="AT356">
        <v>1.5235240000000001E-8</v>
      </c>
      <c r="AU356">
        <v>-2.7592079999999998E-9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1.1029789999999999E-9</v>
      </c>
      <c r="BH356">
        <v>8.8511230000000005E-9</v>
      </c>
      <c r="BI356">
        <v>-2.8236409999999999E-9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625.00900000000001</v>
      </c>
      <c r="B357">
        <v>2.4501499999999998</v>
      </c>
      <c r="C357">
        <v>0.95381280000000002</v>
      </c>
      <c r="D357">
        <v>2.8714580000000001</v>
      </c>
      <c r="E357">
        <v>3.3946819999999999E-7</v>
      </c>
      <c r="F357">
        <v>4.0677710000000001E-6</v>
      </c>
      <c r="G357">
        <v>3.5196570000000001E-7</v>
      </c>
      <c r="H357">
        <v>1</v>
      </c>
      <c r="I357">
        <v>0.42532120000000001</v>
      </c>
      <c r="J357">
        <v>-1.1424460000000001E-2</v>
      </c>
      <c r="K357">
        <v>0.59205390000000002</v>
      </c>
      <c r="L357">
        <v>8.3942900000000004E-3</v>
      </c>
      <c r="M357">
        <v>0.80577370000000004</v>
      </c>
      <c r="N357">
        <v>1</v>
      </c>
      <c r="O357">
        <v>-6.17528E-3</v>
      </c>
      <c r="P357">
        <v>0</v>
      </c>
      <c r="Q357">
        <v>0</v>
      </c>
      <c r="R357">
        <v>17.691299999999998</v>
      </c>
      <c r="S357">
        <v>49.519829999999999</v>
      </c>
      <c r="T357">
        <v>70.206379999999996</v>
      </c>
      <c r="U357">
        <v>90.250360000000001</v>
      </c>
      <c r="V357">
        <v>98.337699999999998</v>
      </c>
      <c r="W357">
        <v>88.973820000000003</v>
      </c>
      <c r="X357">
        <v>80.109399999999994</v>
      </c>
      <c r="Y357">
        <v>87.151179999999997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2.3481339999999999E-10</v>
      </c>
      <c r="AF357">
        <v>-1.2878590000000001E-8</v>
      </c>
      <c r="AG357">
        <v>2.1807589999999999E-9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3.371847E-2</v>
      </c>
      <c r="AQ357">
        <v>1.526929E-2</v>
      </c>
      <c r="AR357">
        <v>-2.881328E-2</v>
      </c>
      <c r="AS357">
        <v>2.3481339999999999E-10</v>
      </c>
      <c r="AT357">
        <v>-1.2878590000000001E-8</v>
      </c>
      <c r="AU357">
        <v>2.1807589999999999E-9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1.5489540000000001E-10</v>
      </c>
      <c r="BH357">
        <v>-1.024774E-8</v>
      </c>
      <c r="BI357">
        <v>2.3759139999999999E-9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625.05849999999998</v>
      </c>
      <c r="B358">
        <v>2.44929</v>
      </c>
      <c r="C358">
        <v>0.96841980000000005</v>
      </c>
      <c r="D358">
        <v>2.8348870000000002</v>
      </c>
      <c r="E358">
        <v>3.3871149999999998E-7</v>
      </c>
      <c r="F358">
        <v>4.0198099999999999E-6</v>
      </c>
      <c r="G358">
        <v>3.4976459999999999E-7</v>
      </c>
      <c r="H358">
        <v>1</v>
      </c>
      <c r="I358">
        <v>0.42532120000000001</v>
      </c>
      <c r="J358">
        <v>-1.206103E-2</v>
      </c>
      <c r="K358">
        <v>0.59334980000000004</v>
      </c>
      <c r="L358">
        <v>8.8921039999999996E-3</v>
      </c>
      <c r="M358">
        <v>0.80480529999999995</v>
      </c>
      <c r="N358">
        <v>1</v>
      </c>
      <c r="O358">
        <v>-6.1035159999999998E-3</v>
      </c>
      <c r="P358">
        <v>0</v>
      </c>
      <c r="Q358">
        <v>0</v>
      </c>
      <c r="R358">
        <v>17.554110000000001</v>
      </c>
      <c r="S358">
        <v>48.89922</v>
      </c>
      <c r="T358">
        <v>69.337479999999999</v>
      </c>
      <c r="U358">
        <v>89.273979999999995</v>
      </c>
      <c r="V358">
        <v>97.272059999999996</v>
      </c>
      <c r="W358">
        <v>87.902950000000004</v>
      </c>
      <c r="X358">
        <v>79.068759999999997</v>
      </c>
      <c r="Y358">
        <v>86.320589999999996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-2.8988129999999999E-10</v>
      </c>
      <c r="AF358">
        <v>-1.8626109999999999E-8</v>
      </c>
      <c r="AG358">
        <v>-2.6565789999999999E-10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2.7980600000000001E-2</v>
      </c>
      <c r="AQ358">
        <v>1.456783E-2</v>
      </c>
      <c r="AR358">
        <v>-3.3948760000000001E-2</v>
      </c>
      <c r="AS358">
        <v>-2.8988129999999999E-10</v>
      </c>
      <c r="AT358">
        <v>-1.8626109999999999E-8</v>
      </c>
      <c r="AU358">
        <v>-2.6565789999999999E-10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-1.7699700000000001E-10</v>
      </c>
      <c r="BH358">
        <v>-1.0711550000000001E-8</v>
      </c>
      <c r="BI358">
        <v>-1.6699340000000001E-9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625.10929999999996</v>
      </c>
      <c r="B359">
        <v>2.4458899999999999</v>
      </c>
      <c r="C359">
        <v>0.97959059999999998</v>
      </c>
      <c r="D359">
        <v>2.8022200000000002</v>
      </c>
      <c r="E359">
        <v>3.3635249999999998E-7</v>
      </c>
      <c r="F359">
        <v>4.00079E-6</v>
      </c>
      <c r="G359">
        <v>3.4591730000000002E-7</v>
      </c>
      <c r="H359">
        <v>1</v>
      </c>
      <c r="I359">
        <v>0.42532120000000001</v>
      </c>
      <c r="J359">
        <v>-1.2790320000000001E-2</v>
      </c>
      <c r="K359">
        <v>0.59497489999999997</v>
      </c>
      <c r="L359">
        <v>9.4699420000000003E-3</v>
      </c>
      <c r="M359">
        <v>0.80358669999999999</v>
      </c>
      <c r="N359">
        <v>1</v>
      </c>
      <c r="O359">
        <v>-3.1561850000000002E-3</v>
      </c>
      <c r="P359">
        <v>0</v>
      </c>
      <c r="Q359">
        <v>0</v>
      </c>
      <c r="R359">
        <v>18.03791</v>
      </c>
      <c r="S359">
        <v>49.7864</v>
      </c>
      <c r="T359">
        <v>70.508049999999997</v>
      </c>
      <c r="U359">
        <v>90.889269999999996</v>
      </c>
      <c r="V359">
        <v>98.988420000000005</v>
      </c>
      <c r="W359">
        <v>89.314710000000005</v>
      </c>
      <c r="X359">
        <v>80.220950000000002</v>
      </c>
      <c r="Y359">
        <v>87.963639999999998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-7.5432069999999995E-10</v>
      </c>
      <c r="AF359">
        <v>-5.4176409999999998E-9</v>
      </c>
      <c r="AG359">
        <v>-1.1594050000000001E-9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1.476042E-2</v>
      </c>
      <c r="AQ359">
        <v>8.4267809999999995E-3</v>
      </c>
      <c r="AR359">
        <v>-2.193848E-2</v>
      </c>
      <c r="AS359">
        <v>-4.449072E-10</v>
      </c>
      <c r="AT359">
        <v>-1.0525359999999999E-9</v>
      </c>
      <c r="AU359">
        <v>-1.4798840000000001E-9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-1.1599369999999999E-9</v>
      </c>
      <c r="BH359">
        <v>-1.2553039999999999E-8</v>
      </c>
      <c r="BI359">
        <v>-1.208043E-9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625.15859999999998</v>
      </c>
      <c r="B360">
        <v>2.4453520000000002</v>
      </c>
      <c r="C360">
        <v>0.98731639999999998</v>
      </c>
      <c r="D360">
        <v>2.7807240000000002</v>
      </c>
      <c r="E360">
        <v>3.3049160000000002E-7</v>
      </c>
      <c r="F360">
        <v>4.0563840000000002E-6</v>
      </c>
      <c r="G360">
        <v>3.4824429999999998E-7</v>
      </c>
      <c r="H360">
        <v>1</v>
      </c>
      <c r="I360">
        <v>0.42532120000000001</v>
      </c>
      <c r="J360">
        <v>-1.3509470000000001E-2</v>
      </c>
      <c r="K360">
        <v>0.59663580000000005</v>
      </c>
      <c r="L360">
        <v>1.004596E-2</v>
      </c>
      <c r="M360">
        <v>0.80233560000000004</v>
      </c>
      <c r="N360">
        <v>1</v>
      </c>
      <c r="O360">
        <v>-1.9733910000000001E-3</v>
      </c>
      <c r="P360">
        <v>0</v>
      </c>
      <c r="Q360">
        <v>0</v>
      </c>
      <c r="R360">
        <v>17.626000000000001</v>
      </c>
      <c r="S360">
        <v>47.956069999999997</v>
      </c>
      <c r="T360">
        <v>67.748800000000003</v>
      </c>
      <c r="U360">
        <v>87.380350000000007</v>
      </c>
      <c r="V360">
        <v>95.094279999999998</v>
      </c>
      <c r="W360">
        <v>85.683589999999995</v>
      </c>
      <c r="X360">
        <v>76.853170000000006</v>
      </c>
      <c r="Y360">
        <v>84.632230000000007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-2.0110899999999999E-9</v>
      </c>
      <c r="AF360">
        <v>1.8564609999999999E-8</v>
      </c>
      <c r="AG360">
        <v>8.5889320000000001E-10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1.193784E-2</v>
      </c>
      <c r="AQ360">
        <v>6.9674539999999997E-3</v>
      </c>
      <c r="AR360">
        <v>-1.8096560000000001E-2</v>
      </c>
      <c r="AS360">
        <v>-1.838755E-9</v>
      </c>
      <c r="AT360">
        <v>1.8462790000000001E-8</v>
      </c>
      <c r="AU360">
        <v>6.0904240000000004E-10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-2.0110899999999999E-9</v>
      </c>
      <c r="BH360">
        <v>1.8564609999999999E-8</v>
      </c>
      <c r="BI360">
        <v>8.5889320000000001E-10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625.20830000000001</v>
      </c>
      <c r="B361">
        <v>2.4427780000000001</v>
      </c>
      <c r="C361">
        <v>0.99016139999999997</v>
      </c>
      <c r="D361">
        <v>2.773968</v>
      </c>
      <c r="E361">
        <v>3.3528210000000002E-7</v>
      </c>
      <c r="F361">
        <v>4.0838020000000002E-6</v>
      </c>
      <c r="G361">
        <v>3.508702E-7</v>
      </c>
      <c r="H361">
        <v>1</v>
      </c>
      <c r="I361">
        <v>0.42532120000000001</v>
      </c>
      <c r="J361">
        <v>-1.4153310000000001E-2</v>
      </c>
      <c r="K361">
        <v>0.59812489999999996</v>
      </c>
      <c r="L361">
        <v>1.056585E-2</v>
      </c>
      <c r="M361">
        <v>0.80120829999999998</v>
      </c>
      <c r="N361">
        <v>1</v>
      </c>
      <c r="O361">
        <v>-7.3075289999999997E-4</v>
      </c>
      <c r="P361">
        <v>0</v>
      </c>
      <c r="Q361">
        <v>0</v>
      </c>
      <c r="R361">
        <v>17.7593</v>
      </c>
      <c r="S361">
        <v>47.716279999999998</v>
      </c>
      <c r="T361">
        <v>67.293629999999993</v>
      </c>
      <c r="U361">
        <v>86.824129999999997</v>
      </c>
      <c r="V361">
        <v>94.441180000000003</v>
      </c>
      <c r="W361">
        <v>85.016559999999998</v>
      </c>
      <c r="X361">
        <v>76.184520000000006</v>
      </c>
      <c r="Y361">
        <v>84.139690000000002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1.596825E-9</v>
      </c>
      <c r="AF361">
        <v>9.1391499999999998E-9</v>
      </c>
      <c r="AG361">
        <v>8.7532849999999995E-10</v>
      </c>
      <c r="AH361">
        <v>0.99999990000000005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1.596825E-9</v>
      </c>
      <c r="AT361">
        <v>9.1391499999999998E-9</v>
      </c>
      <c r="AU361">
        <v>8.7532849999999995E-10</v>
      </c>
      <c r="AV361">
        <v>0.99999990000000005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1.596825E-9</v>
      </c>
      <c r="BH361">
        <v>9.1391499999999998E-9</v>
      </c>
      <c r="BI361">
        <v>8.7532849999999995E-10</v>
      </c>
      <c r="BJ361">
        <v>0.99999990000000005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625.25819999999999</v>
      </c>
      <c r="B362">
        <v>2.4421789999999999</v>
      </c>
      <c r="C362">
        <v>0.99133090000000001</v>
      </c>
      <c r="D362">
        <v>2.7682349999999998</v>
      </c>
      <c r="E362">
        <v>3.3899640000000002E-7</v>
      </c>
      <c r="F362">
        <v>4.1537889999999998E-6</v>
      </c>
      <c r="G362">
        <v>3.338215E-7</v>
      </c>
      <c r="H362">
        <v>1</v>
      </c>
      <c r="I362">
        <v>0.42532120000000001</v>
      </c>
      <c r="J362">
        <v>-1.4679960000000001E-2</v>
      </c>
      <c r="K362">
        <v>0.59937410000000002</v>
      </c>
      <c r="L362">
        <v>1.099492E-2</v>
      </c>
      <c r="M362">
        <v>0.8002589</v>
      </c>
      <c r="N362">
        <v>1</v>
      </c>
      <c r="O362">
        <v>-4.6491620000000002E-5</v>
      </c>
      <c r="P362">
        <v>0</v>
      </c>
      <c r="Q362">
        <v>0</v>
      </c>
      <c r="R362">
        <v>17.893450000000001</v>
      </c>
      <c r="S362">
        <v>47.624290000000002</v>
      </c>
      <c r="T362">
        <v>67.087879999999998</v>
      </c>
      <c r="U362">
        <v>86.566900000000004</v>
      </c>
      <c r="V362">
        <v>94.130830000000003</v>
      </c>
      <c r="W362">
        <v>84.699709999999996</v>
      </c>
      <c r="X362">
        <v>75.866569999999996</v>
      </c>
      <c r="Y362">
        <v>83.918970000000002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1.2738200000000001E-9</v>
      </c>
      <c r="AF362">
        <v>1.9300810000000001E-8</v>
      </c>
      <c r="AG362">
        <v>-4.729559E-9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-6.6880490000000004E-4</v>
      </c>
      <c r="AQ362">
        <v>8.3111800000000005E-4</v>
      </c>
      <c r="AR362">
        <v>-5.5257170000000003E-3</v>
      </c>
      <c r="AS362">
        <v>1.1739650000000001E-9</v>
      </c>
      <c r="AT362">
        <v>2.2608359999999999E-8</v>
      </c>
      <c r="AU362">
        <v>-5.3650130000000004E-9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1.2664460000000001E-9</v>
      </c>
      <c r="BH362">
        <v>2.807624E-8</v>
      </c>
      <c r="BI362">
        <v>-6.9543419999999996E-9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625.30870000000004</v>
      </c>
      <c r="B363">
        <v>2.442145</v>
      </c>
      <c r="C363">
        <v>0.99152750000000001</v>
      </c>
      <c r="D363">
        <v>2.7672720000000002</v>
      </c>
      <c r="E363">
        <v>3.4041389999999997E-7</v>
      </c>
      <c r="F363">
        <v>4.1409579999999999E-6</v>
      </c>
      <c r="G363">
        <v>3.0404530000000002E-7</v>
      </c>
      <c r="H363">
        <v>1</v>
      </c>
      <c r="I363">
        <v>0.42532120000000001</v>
      </c>
      <c r="J363">
        <v>-1.509463E-2</v>
      </c>
      <c r="K363">
        <v>0.60037700000000005</v>
      </c>
      <c r="L363">
        <v>1.133525E-2</v>
      </c>
      <c r="M363">
        <v>0.79949429999999999</v>
      </c>
      <c r="N363">
        <v>1</v>
      </c>
      <c r="O363">
        <v>-7.6293949999999998E-6</v>
      </c>
      <c r="P363">
        <v>0</v>
      </c>
      <c r="Q363">
        <v>0</v>
      </c>
      <c r="R363">
        <v>17.952400000000001</v>
      </c>
      <c r="S363">
        <v>47.582659999999997</v>
      </c>
      <c r="T363">
        <v>66.989519999999999</v>
      </c>
      <c r="U363">
        <v>86.439800000000005</v>
      </c>
      <c r="V363">
        <v>93.976029999999994</v>
      </c>
      <c r="W363">
        <v>84.539510000000007</v>
      </c>
      <c r="X363">
        <v>75.702129999999997</v>
      </c>
      <c r="Y363">
        <v>83.799149999999997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3.808262E-10</v>
      </c>
      <c r="AF363">
        <v>-3.4847840000000001E-9</v>
      </c>
      <c r="AG363">
        <v>-1.0052050000000001E-8</v>
      </c>
      <c r="AH363">
        <v>0.99999990000000005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4.2698700000000002E-10</v>
      </c>
      <c r="AT363">
        <v>-2.9040630000000001E-9</v>
      </c>
      <c r="AU363">
        <v>-9.9746440000000007E-9</v>
      </c>
      <c r="AV363">
        <v>0.99999990000000005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6.0965410000000002E-10</v>
      </c>
      <c r="BH363">
        <v>-6.4428320000000004E-9</v>
      </c>
      <c r="BI363">
        <v>-9.7493879999999998E-9</v>
      </c>
      <c r="BJ363">
        <v>0.99999990000000005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625.35860000000002</v>
      </c>
      <c r="B364">
        <v>2.4421400000000002</v>
      </c>
      <c r="C364">
        <v>0.99156060000000001</v>
      </c>
      <c r="D364">
        <v>2.7671100000000002</v>
      </c>
      <c r="E364">
        <v>3.3554710000000003E-7</v>
      </c>
      <c r="F364">
        <v>4.1461690000000004E-6</v>
      </c>
      <c r="G364">
        <v>3.169796E-7</v>
      </c>
      <c r="H364">
        <v>1</v>
      </c>
      <c r="I364">
        <v>0.42532120000000001</v>
      </c>
      <c r="J364">
        <v>-1.5416269999999999E-2</v>
      </c>
      <c r="K364">
        <v>0.60115879999999999</v>
      </c>
      <c r="L364">
        <v>1.160053E-2</v>
      </c>
      <c r="M364">
        <v>0.79889670000000002</v>
      </c>
      <c r="N364">
        <v>1</v>
      </c>
      <c r="O364">
        <v>-1.192093E-6</v>
      </c>
      <c r="P364">
        <v>0</v>
      </c>
      <c r="Q364">
        <v>0</v>
      </c>
      <c r="R364">
        <v>17.424109999999999</v>
      </c>
      <c r="S364">
        <v>46.126980000000003</v>
      </c>
      <c r="T364">
        <v>64.928659999999994</v>
      </c>
      <c r="U364">
        <v>83.7804</v>
      </c>
      <c r="V364">
        <v>91.079880000000003</v>
      </c>
      <c r="W364">
        <v>81.927409999999995</v>
      </c>
      <c r="X364">
        <v>73.356099999999998</v>
      </c>
      <c r="Y364">
        <v>81.22054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-1.541922E-9</v>
      </c>
      <c r="AF364">
        <v>4.7386489999999996E-10</v>
      </c>
      <c r="AG364">
        <v>4.4634190000000004E-9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-1.662552E-9</v>
      </c>
      <c r="AT364">
        <v>2.3671559999999999E-9</v>
      </c>
      <c r="AU364">
        <v>4.2353979999999999E-9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-1.662552E-9</v>
      </c>
      <c r="BH364">
        <v>2.3671559999999999E-9</v>
      </c>
      <c r="BI364">
        <v>4.2353979999999999E-9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625.40880000000004</v>
      </c>
      <c r="B365">
        <v>2.4421390000000001</v>
      </c>
      <c r="C365">
        <v>0.99156619999999995</v>
      </c>
      <c r="D365">
        <v>2.767083</v>
      </c>
      <c r="E365">
        <v>3.3878799999999998E-7</v>
      </c>
      <c r="F365">
        <v>3.9116209999999999E-6</v>
      </c>
      <c r="G365">
        <v>3.2408249999999999E-7</v>
      </c>
      <c r="H365">
        <v>1</v>
      </c>
      <c r="I365">
        <v>0.42532120000000001</v>
      </c>
      <c r="J365">
        <v>-1.566499E-2</v>
      </c>
      <c r="K365">
        <v>0.60176430000000003</v>
      </c>
      <c r="L365">
        <v>1.180641E-2</v>
      </c>
      <c r="M365">
        <v>0.79843280000000005</v>
      </c>
      <c r="N365">
        <v>1</v>
      </c>
      <c r="O365">
        <v>-2.3841859999999999E-7</v>
      </c>
      <c r="P365">
        <v>0</v>
      </c>
      <c r="Q365">
        <v>0</v>
      </c>
      <c r="R365">
        <v>18.516950000000001</v>
      </c>
      <c r="S365">
        <v>49.006270000000001</v>
      </c>
      <c r="T365">
        <v>68.978650000000002</v>
      </c>
      <c r="U365">
        <v>89.006200000000007</v>
      </c>
      <c r="V365">
        <v>96.759780000000006</v>
      </c>
      <c r="W365">
        <v>87.034750000000003</v>
      </c>
      <c r="X365">
        <v>77.927279999999996</v>
      </c>
      <c r="Y365">
        <v>86.286450000000002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1.080185E-9</v>
      </c>
      <c r="AF365">
        <v>-7.8183719999999997E-8</v>
      </c>
      <c r="AG365">
        <v>2.3677070000000002E-9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1.080185E-9</v>
      </c>
      <c r="AT365">
        <v>-7.8183719999999997E-8</v>
      </c>
      <c r="AU365">
        <v>2.3677070000000002E-9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1.080185E-9</v>
      </c>
      <c r="BH365">
        <v>-7.8183719999999997E-8</v>
      </c>
      <c r="BI365">
        <v>2.3677070000000002E-9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625.4579</v>
      </c>
      <c r="B366">
        <v>2.4421390000000001</v>
      </c>
      <c r="C366">
        <v>0.99156710000000003</v>
      </c>
      <c r="D366">
        <v>2.7670780000000001</v>
      </c>
      <c r="E366">
        <v>3.4470639999999998E-7</v>
      </c>
      <c r="F366">
        <v>3.8895739999999997E-6</v>
      </c>
      <c r="G366">
        <v>2.9920830000000002E-7</v>
      </c>
      <c r="H366">
        <v>1</v>
      </c>
      <c r="I366">
        <v>0.42532120000000001</v>
      </c>
      <c r="J366">
        <v>-1.585723E-2</v>
      </c>
      <c r="K366">
        <v>0.60223260000000001</v>
      </c>
      <c r="L366">
        <v>1.1965989999999999E-2</v>
      </c>
      <c r="M366">
        <v>0.79807349999999999</v>
      </c>
      <c r="N366">
        <v>1</v>
      </c>
      <c r="O366">
        <v>0</v>
      </c>
      <c r="P366">
        <v>0</v>
      </c>
      <c r="Q366">
        <v>0</v>
      </c>
      <c r="R366">
        <v>18.517779999999998</v>
      </c>
      <c r="S366">
        <v>49.00544</v>
      </c>
      <c r="T366">
        <v>68.976839999999996</v>
      </c>
      <c r="U366">
        <v>89.003889999999998</v>
      </c>
      <c r="V366">
        <v>96.756950000000003</v>
      </c>
      <c r="W366">
        <v>87.031809999999993</v>
      </c>
      <c r="X366">
        <v>77.924220000000005</v>
      </c>
      <c r="Y366">
        <v>86.284099999999995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1.8719899999999999E-9</v>
      </c>
      <c r="AF366">
        <v>-2.0306949999999998E-8</v>
      </c>
      <c r="AG366">
        <v>-9.1434869999999993E-9</v>
      </c>
      <c r="AH366">
        <v>0.99999990000000005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2.023255E-9</v>
      </c>
      <c r="AT366">
        <v>-8.7115299999999996E-10</v>
      </c>
      <c r="AU366">
        <v>-7.8654559999999994E-9</v>
      </c>
      <c r="AV366">
        <v>0.99999990000000005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2.023255E-9</v>
      </c>
      <c r="BH366">
        <v>-8.7115299999999996E-10</v>
      </c>
      <c r="BI366">
        <v>-7.8654559999999994E-9</v>
      </c>
      <c r="BJ366">
        <v>0.99999990000000005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625.50819999999999</v>
      </c>
      <c r="B367">
        <v>2.4421390000000001</v>
      </c>
      <c r="C367">
        <v>0.99156730000000004</v>
      </c>
      <c r="D367">
        <v>2.7670780000000001</v>
      </c>
      <c r="E367">
        <v>3.43246E-7</v>
      </c>
      <c r="F367">
        <v>3.9772769999999996E-6</v>
      </c>
      <c r="G367">
        <v>2.9056020000000001E-7</v>
      </c>
      <c r="H367">
        <v>1</v>
      </c>
      <c r="I367">
        <v>0.42532120000000001</v>
      </c>
      <c r="J367">
        <v>-1.6005829999999999E-2</v>
      </c>
      <c r="K367">
        <v>0.60259499999999999</v>
      </c>
      <c r="L367">
        <v>1.2089610000000001E-2</v>
      </c>
      <c r="M367">
        <v>0.79779509999999998</v>
      </c>
      <c r="N367">
        <v>1</v>
      </c>
      <c r="O367">
        <v>0</v>
      </c>
      <c r="P367">
        <v>0</v>
      </c>
      <c r="Q367">
        <v>0</v>
      </c>
      <c r="R367">
        <v>19.062580000000001</v>
      </c>
      <c r="S367">
        <v>50.446599999999997</v>
      </c>
      <c r="T367">
        <v>71.005219999999994</v>
      </c>
      <c r="U367">
        <v>91.62115</v>
      </c>
      <c r="V367">
        <v>99.602130000000002</v>
      </c>
      <c r="W367">
        <v>89.590940000000003</v>
      </c>
      <c r="X367">
        <v>80.215490000000003</v>
      </c>
      <c r="Y367">
        <v>88.821370000000002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-4.9260970000000003E-10</v>
      </c>
      <c r="AF367">
        <v>3.5064359999999998E-8</v>
      </c>
      <c r="AG367">
        <v>-3.5985150000000002E-9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-5.9208769999999996E-10</v>
      </c>
      <c r="AT367">
        <v>2.4811299999999999E-8</v>
      </c>
      <c r="AU367">
        <v>-2.5453370000000001E-9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-3.7570460000000002E-10</v>
      </c>
      <c r="BH367">
        <v>2.7826919999999999E-8</v>
      </c>
      <c r="BI367">
        <v>-2.5043069999999999E-9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625.55889999999999</v>
      </c>
      <c r="B368">
        <v>2.4455809999999998</v>
      </c>
      <c r="C368">
        <v>0.9936836</v>
      </c>
      <c r="D368">
        <v>2.7654709999999998</v>
      </c>
      <c r="E368">
        <v>3.4025809999999999E-7</v>
      </c>
      <c r="F368">
        <v>3.8894950000000003E-6</v>
      </c>
      <c r="G368">
        <v>3.0810460000000002E-7</v>
      </c>
      <c r="H368">
        <v>1</v>
      </c>
      <c r="I368">
        <v>0.42532120000000001</v>
      </c>
      <c r="J368">
        <v>-1.6133769999999999E-2</v>
      </c>
      <c r="K368">
        <v>0.60289159999999997</v>
      </c>
      <c r="L368">
        <v>1.219574E-2</v>
      </c>
      <c r="M368">
        <v>0.79756669999999996</v>
      </c>
      <c r="N368">
        <v>1</v>
      </c>
      <c r="O368">
        <v>-1.1801719999999999E-3</v>
      </c>
      <c r="P368">
        <v>0</v>
      </c>
      <c r="Q368">
        <v>0</v>
      </c>
      <c r="R368">
        <v>18.512280000000001</v>
      </c>
      <c r="S368">
        <v>48.996070000000003</v>
      </c>
      <c r="T368">
        <v>68.968180000000004</v>
      </c>
      <c r="U368">
        <v>88.995410000000007</v>
      </c>
      <c r="V368">
        <v>96.749750000000006</v>
      </c>
      <c r="W368">
        <v>87.024730000000005</v>
      </c>
      <c r="X368">
        <v>77.917789999999997</v>
      </c>
      <c r="Y368">
        <v>86.276240000000001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-1.023145E-9</v>
      </c>
      <c r="AF368">
        <v>-3.1712869999999999E-8</v>
      </c>
      <c r="AG368">
        <v>6.4562739999999997E-9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1.327853E-2</v>
      </c>
      <c r="AQ368">
        <v>4.7880889999999997E-3</v>
      </c>
      <c r="AR368">
        <v>-3.8497330000000001E-3</v>
      </c>
      <c r="AS368">
        <v>-9.418558E-10</v>
      </c>
      <c r="AT368">
        <v>-2.4356069999999999E-8</v>
      </c>
      <c r="AU368">
        <v>4.6318779999999997E-9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-1.023145E-9</v>
      </c>
      <c r="BH368">
        <v>-3.1712869999999999E-8</v>
      </c>
      <c r="BI368">
        <v>6.4562739999999997E-9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625.60820000000001</v>
      </c>
      <c r="B369">
        <v>2.4481199999999999</v>
      </c>
      <c r="C369">
        <v>1.0045299999999999</v>
      </c>
      <c r="D369">
        <v>2.7430680000000001</v>
      </c>
      <c r="E369">
        <v>3.4067910000000002E-7</v>
      </c>
      <c r="F369">
        <v>3.9009539999999996E-6</v>
      </c>
      <c r="G369">
        <v>3.0785520000000001E-7</v>
      </c>
      <c r="H369">
        <v>1</v>
      </c>
      <c r="I369">
        <v>0.42532120000000001</v>
      </c>
      <c r="J369">
        <v>-1.6370800000000001E-2</v>
      </c>
      <c r="K369">
        <v>0.60339089999999995</v>
      </c>
      <c r="L369">
        <v>1.239115E-2</v>
      </c>
      <c r="M369">
        <v>0.79718120000000003</v>
      </c>
      <c r="N369">
        <v>1</v>
      </c>
      <c r="O369">
        <v>-3.725052E-3</v>
      </c>
      <c r="P369">
        <v>0</v>
      </c>
      <c r="Q369">
        <v>0</v>
      </c>
      <c r="R369">
        <v>17.406949999999998</v>
      </c>
      <c r="S369">
        <v>45.951099999999997</v>
      </c>
      <c r="T369">
        <v>64.714879999999994</v>
      </c>
      <c r="U369">
        <v>83.548590000000004</v>
      </c>
      <c r="V369">
        <v>90.845470000000006</v>
      </c>
      <c r="W369">
        <v>81.69265</v>
      </c>
      <c r="X369">
        <v>73.132199999999997</v>
      </c>
      <c r="Y369">
        <v>81.017179999999996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2.6650520000000001E-10</v>
      </c>
      <c r="AF369">
        <v>6.6337900000000001E-9</v>
      </c>
      <c r="AG369">
        <v>-3.8436960000000001E-10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2.543136E-2</v>
      </c>
      <c r="AQ369">
        <v>1.427436E-2</v>
      </c>
      <c r="AR369">
        <v>-3.2687580000000001E-2</v>
      </c>
      <c r="AS369">
        <v>3.5325E-10</v>
      </c>
      <c r="AT369">
        <v>3.4872740000000001E-9</v>
      </c>
      <c r="AU369">
        <v>-5.4770990000000003E-10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-1.987949E-10</v>
      </c>
      <c r="BH369">
        <v>1.3372039999999999E-9</v>
      </c>
      <c r="BI369">
        <v>6.8259590000000004E-10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625.65809999999999</v>
      </c>
      <c r="B370">
        <v>2.4505599999999998</v>
      </c>
      <c r="C370">
        <v>1.015012</v>
      </c>
      <c r="D370">
        <v>2.7432979999999998</v>
      </c>
      <c r="E370">
        <v>3.4083890000000001E-7</v>
      </c>
      <c r="F370">
        <v>4.0171540000000003E-6</v>
      </c>
      <c r="G370">
        <v>2.9780770000000001E-7</v>
      </c>
      <c r="H370">
        <v>1</v>
      </c>
      <c r="I370">
        <v>0.42532120000000001</v>
      </c>
      <c r="J370">
        <v>-1.6755349999999999E-2</v>
      </c>
      <c r="K370">
        <v>0.60396669999999997</v>
      </c>
      <c r="L370">
        <v>1.2701469999999999E-2</v>
      </c>
      <c r="M370">
        <v>0.7967322</v>
      </c>
      <c r="N370">
        <v>1</v>
      </c>
      <c r="O370">
        <v>-5.1164629999999999E-3</v>
      </c>
      <c r="P370">
        <v>0</v>
      </c>
      <c r="Q370">
        <v>2.1476749999999999E-3</v>
      </c>
      <c r="R370">
        <v>17.473949999999999</v>
      </c>
      <c r="S370">
        <v>45.61345</v>
      </c>
      <c r="T370">
        <v>64.227220000000003</v>
      </c>
      <c r="U370">
        <v>83.013369999999995</v>
      </c>
      <c r="V370">
        <v>90.286429999999996</v>
      </c>
      <c r="W370">
        <v>81.136049999999997</v>
      </c>
      <c r="X370">
        <v>72.605289999999997</v>
      </c>
      <c r="Y370">
        <v>80.57938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3.9292500000000002E-10</v>
      </c>
      <c r="AF370">
        <v>1.486591E-8</v>
      </c>
      <c r="AG370">
        <v>-2.3270869999999999E-9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2.2987960000000002E-2</v>
      </c>
      <c r="AQ370">
        <v>8.1093980000000003E-3</v>
      </c>
      <c r="AR370">
        <v>-5.5778859999999998E-3</v>
      </c>
      <c r="AS370">
        <v>-6.7120390000000002E-10</v>
      </c>
      <c r="AT370">
        <v>6.2714949999999993E-8</v>
      </c>
      <c r="AU370">
        <v>-4.9590769999999997E-9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4.3797909999999999E-10</v>
      </c>
      <c r="BH370">
        <v>3.8618250000000002E-8</v>
      </c>
      <c r="BI370">
        <v>-2.7614619999999999E-9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625.70899999999995</v>
      </c>
      <c r="B371">
        <v>2.4525250000000001</v>
      </c>
      <c r="C371">
        <v>1.025555</v>
      </c>
      <c r="D371">
        <v>2.7401330000000002</v>
      </c>
      <c r="E371">
        <v>3.3861749999999998E-7</v>
      </c>
      <c r="F371">
        <v>4.0251459999999998E-6</v>
      </c>
      <c r="G371">
        <v>3.0353820000000001E-7</v>
      </c>
      <c r="H371">
        <v>1</v>
      </c>
      <c r="I371">
        <v>0.42532120000000001</v>
      </c>
      <c r="J371">
        <v>-1.72275E-2</v>
      </c>
      <c r="K371">
        <v>0.6044176</v>
      </c>
      <c r="L371">
        <v>1.307502E-2</v>
      </c>
      <c r="M371">
        <v>0.79637400000000003</v>
      </c>
      <c r="N371">
        <v>1</v>
      </c>
      <c r="O371">
        <v>-4.8255920000000001E-3</v>
      </c>
      <c r="P371">
        <v>0</v>
      </c>
      <c r="Q371">
        <v>2.7310849999999998E-3</v>
      </c>
      <c r="R371">
        <v>17.526209999999999</v>
      </c>
      <c r="S371">
        <v>45.371879999999997</v>
      </c>
      <c r="T371">
        <v>63.892740000000003</v>
      </c>
      <c r="U371">
        <v>82.693370000000002</v>
      </c>
      <c r="V371">
        <v>89.979680000000002</v>
      </c>
      <c r="W371">
        <v>80.857259999999997</v>
      </c>
      <c r="X371">
        <v>72.389920000000004</v>
      </c>
      <c r="Y371">
        <v>80.439599999999999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-6.7974739999999995E-10</v>
      </c>
      <c r="AF371">
        <v>-2.7790810000000002E-9</v>
      </c>
      <c r="AG371">
        <v>1.9781030000000002E-9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2.635229E-2</v>
      </c>
      <c r="AQ371">
        <v>1.285529E-2</v>
      </c>
      <c r="AR371">
        <v>-2.3744970000000001E-2</v>
      </c>
      <c r="AS371">
        <v>-6.1839530000000001E-10</v>
      </c>
      <c r="AT371">
        <v>7.8306770000000004E-9</v>
      </c>
      <c r="AU371">
        <v>1.8882090000000001E-9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-9.2327269999999999E-10</v>
      </c>
      <c r="BH371">
        <v>2.9398780000000002E-9</v>
      </c>
      <c r="BI371">
        <v>1.8641090000000002E-9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625.75810000000001</v>
      </c>
      <c r="B372">
        <v>2.453427</v>
      </c>
      <c r="C372">
        <v>1.0371900000000001</v>
      </c>
      <c r="D372">
        <v>2.7424590000000002</v>
      </c>
      <c r="E372">
        <v>3.420225E-7</v>
      </c>
      <c r="F372">
        <v>3.9690100000000003E-6</v>
      </c>
      <c r="G372">
        <v>3.0144589999999999E-7</v>
      </c>
      <c r="H372">
        <v>1</v>
      </c>
      <c r="I372">
        <v>0.42532120000000001</v>
      </c>
      <c r="J372">
        <v>-1.7794250000000001E-2</v>
      </c>
      <c r="K372">
        <v>0.60477570000000003</v>
      </c>
      <c r="L372">
        <v>1.351811E-2</v>
      </c>
      <c r="M372">
        <v>0.79608230000000002</v>
      </c>
      <c r="N372">
        <v>1</v>
      </c>
      <c r="O372">
        <v>-6.5212250000000003E-3</v>
      </c>
      <c r="P372">
        <v>0</v>
      </c>
      <c r="Q372">
        <v>2.774239E-3</v>
      </c>
      <c r="R372">
        <v>15.182090000000001</v>
      </c>
      <c r="S372">
        <v>39.478659999999998</v>
      </c>
      <c r="T372">
        <v>55.642330000000001</v>
      </c>
      <c r="U372">
        <v>72.120999999999995</v>
      </c>
      <c r="V372">
        <v>78.520470000000003</v>
      </c>
      <c r="W372">
        <v>70.56841</v>
      </c>
      <c r="X372">
        <v>63.222839999999998</v>
      </c>
      <c r="Y372">
        <v>70.321849999999998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1.675006E-9</v>
      </c>
      <c r="AF372">
        <v>-2.95836E-8</v>
      </c>
      <c r="AG372">
        <v>-5.3093169999999997E-10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2.8155860000000001E-2</v>
      </c>
      <c r="AQ372">
        <v>1.085792E-2</v>
      </c>
      <c r="AR372">
        <v>-1.0654200000000001E-2</v>
      </c>
      <c r="AS372">
        <v>5.9744990000000001E-10</v>
      </c>
      <c r="AT372">
        <v>-8.1102570000000004E-9</v>
      </c>
      <c r="AU372">
        <v>-7.5295619999999998E-10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1.1325880000000001E-9</v>
      </c>
      <c r="BH372">
        <v>-1.8442989999999999E-8</v>
      </c>
      <c r="BI372">
        <v>-8.0849519999999997E-10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625.80799999999999</v>
      </c>
      <c r="B373">
        <v>2.4494579999999999</v>
      </c>
      <c r="C373">
        <v>1.0452969999999999</v>
      </c>
      <c r="D373">
        <v>2.7424249999999999</v>
      </c>
      <c r="E373">
        <v>3.4208260000000001E-7</v>
      </c>
      <c r="F373">
        <v>3.9139510000000003E-6</v>
      </c>
      <c r="G373">
        <v>2.9190169999999999E-7</v>
      </c>
      <c r="H373">
        <v>1</v>
      </c>
      <c r="I373">
        <v>0.42532120000000001</v>
      </c>
      <c r="J373">
        <v>-1.8406100000000002E-2</v>
      </c>
      <c r="K373">
        <v>0.60499760000000002</v>
      </c>
      <c r="L373">
        <v>1.3991409999999999E-2</v>
      </c>
      <c r="M373">
        <v>0.79589149999999997</v>
      </c>
      <c r="N373">
        <v>1</v>
      </c>
      <c r="O373">
        <v>-3.8814539999999999E-3</v>
      </c>
      <c r="P373">
        <v>0</v>
      </c>
      <c r="Q373">
        <v>1.3182160000000001E-3</v>
      </c>
      <c r="R373">
        <v>17.75272</v>
      </c>
      <c r="S373">
        <v>46.30153</v>
      </c>
      <c r="T373">
        <v>65.334059999999994</v>
      </c>
      <c r="U373">
        <v>84.805149999999998</v>
      </c>
      <c r="V373">
        <v>92.376710000000003</v>
      </c>
      <c r="W373">
        <v>83.049509999999998</v>
      </c>
      <c r="X373">
        <v>74.478350000000006</v>
      </c>
      <c r="Y373">
        <v>82.927229999999994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1.2668260000000001E-12</v>
      </c>
      <c r="AF373">
        <v>-1.4071970000000001E-8</v>
      </c>
      <c r="AG373">
        <v>-3.2841349999999998E-9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1.7296010000000001E-2</v>
      </c>
      <c r="AQ373">
        <v>7.4398829999999996E-3</v>
      </c>
      <c r="AR373">
        <v>-1.0226590000000001E-2</v>
      </c>
      <c r="AS373">
        <v>2.9452200000000002E-11</v>
      </c>
      <c r="AT373">
        <v>-2.0494169999999999E-8</v>
      </c>
      <c r="AU373">
        <v>-3.130036E-9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2.9452200000000002E-11</v>
      </c>
      <c r="BH373">
        <v>-2.0494169999999999E-8</v>
      </c>
      <c r="BI373">
        <v>-3.130036E-9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625.85789999999997</v>
      </c>
      <c r="B374">
        <v>2.4535469999999999</v>
      </c>
      <c r="C374">
        <v>1.056317</v>
      </c>
      <c r="D374">
        <v>2.7417669999999998</v>
      </c>
      <c r="E374">
        <v>3.3855880000000002E-7</v>
      </c>
      <c r="F374">
        <v>4.0466189999999998E-6</v>
      </c>
      <c r="G374">
        <v>2.939778E-7</v>
      </c>
      <c r="H374">
        <v>1</v>
      </c>
      <c r="I374">
        <v>0.42532120000000001</v>
      </c>
      <c r="J374">
        <v>-1.9052349999999999E-2</v>
      </c>
      <c r="K374">
        <v>0.60521729999999996</v>
      </c>
      <c r="L374">
        <v>1.44914E-2</v>
      </c>
      <c r="M374">
        <v>0.79570039999999997</v>
      </c>
      <c r="N374">
        <v>1</v>
      </c>
      <c r="O374">
        <v>-6.3993929999999997E-3</v>
      </c>
      <c r="P374">
        <v>0</v>
      </c>
      <c r="Q374">
        <v>4.2703150000000002E-3</v>
      </c>
      <c r="R374">
        <v>17.66807</v>
      </c>
      <c r="S374">
        <v>46.13608</v>
      </c>
      <c r="T374">
        <v>65.126360000000005</v>
      </c>
      <c r="U374">
        <v>84.631450000000001</v>
      </c>
      <c r="V374">
        <v>92.217380000000006</v>
      </c>
      <c r="W374">
        <v>82.926540000000003</v>
      </c>
      <c r="X374">
        <v>74.425290000000004</v>
      </c>
      <c r="Y374">
        <v>82.958060000000003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-1.2240109999999999E-9</v>
      </c>
      <c r="AF374">
        <v>4.157531E-8</v>
      </c>
      <c r="AG374">
        <v>9.9076229999999991E-10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2.1875729999999999E-2</v>
      </c>
      <c r="AQ374">
        <v>1.044116E-2</v>
      </c>
      <c r="AR374">
        <v>-1.7569689999999999E-2</v>
      </c>
      <c r="AS374">
        <v>-1.2240109999999999E-9</v>
      </c>
      <c r="AT374">
        <v>4.157531E-8</v>
      </c>
      <c r="AU374">
        <v>9.9076229999999991E-10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-1.0756830000000001E-9</v>
      </c>
      <c r="BH374">
        <v>4.951667E-8</v>
      </c>
      <c r="BI374">
        <v>9.4626960000000003E-11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625.90790000000004</v>
      </c>
      <c r="B375">
        <v>2.4442249999999999</v>
      </c>
      <c r="C375">
        <v>1.059658</v>
      </c>
      <c r="D375">
        <v>2.7449970000000001</v>
      </c>
      <c r="E375">
        <v>3.3670640000000002E-7</v>
      </c>
      <c r="F375">
        <v>3.9655179999999996E-6</v>
      </c>
      <c r="G375">
        <v>2.8515840000000001E-7</v>
      </c>
      <c r="H375">
        <v>1</v>
      </c>
      <c r="I375">
        <v>0.42532120000000001</v>
      </c>
      <c r="J375">
        <v>-1.968234E-2</v>
      </c>
      <c r="K375">
        <v>0.60530269999999997</v>
      </c>
      <c r="L375">
        <v>1.4974370000000001E-2</v>
      </c>
      <c r="M375">
        <v>0.79561110000000002</v>
      </c>
      <c r="N375">
        <v>1</v>
      </c>
      <c r="O375">
        <v>-1.5068049999999999E-3</v>
      </c>
      <c r="P375">
        <v>0</v>
      </c>
      <c r="Q375">
        <v>7.6031679999999998E-4</v>
      </c>
      <c r="R375">
        <v>17.65757</v>
      </c>
      <c r="S375">
        <v>45.93036</v>
      </c>
      <c r="T375">
        <v>64.892110000000002</v>
      </c>
      <c r="U375">
        <v>84.436530000000005</v>
      </c>
      <c r="V375">
        <v>92.047129999999996</v>
      </c>
      <c r="W375">
        <v>82.794259999999994</v>
      </c>
      <c r="X375">
        <v>74.367360000000005</v>
      </c>
      <c r="Y375">
        <v>82.970759999999999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-7.0051340000000004E-10</v>
      </c>
      <c r="AF375">
        <v>-2.3579539999999999E-8</v>
      </c>
      <c r="AG375">
        <v>-2.9198899999999999E-9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-7.0051340000000004E-10</v>
      </c>
      <c r="AT375">
        <v>-2.3579539999999999E-8</v>
      </c>
      <c r="AU375">
        <v>-2.9198899999999999E-9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-4.5138300000000002E-10</v>
      </c>
      <c r="BH375">
        <v>-3.3940829999999998E-8</v>
      </c>
      <c r="BI375">
        <v>-2.9797160000000001E-9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625.9588</v>
      </c>
      <c r="B376">
        <v>2.4412180000000001</v>
      </c>
      <c r="C376">
        <v>1.056063</v>
      </c>
      <c r="D376">
        <v>2.750489</v>
      </c>
      <c r="E376">
        <v>3.343287E-7</v>
      </c>
      <c r="F376">
        <v>4.0043949999999998E-6</v>
      </c>
      <c r="G376">
        <v>2.8423559999999998E-7</v>
      </c>
      <c r="H376">
        <v>1</v>
      </c>
      <c r="I376">
        <v>0.42532120000000001</v>
      </c>
      <c r="J376">
        <v>-2.0171919999999999E-2</v>
      </c>
      <c r="K376">
        <v>0.60528729999999997</v>
      </c>
      <c r="L376">
        <v>1.53466E-2</v>
      </c>
      <c r="M376">
        <v>0.79560350000000002</v>
      </c>
      <c r="N376">
        <v>1</v>
      </c>
      <c r="O376">
        <v>0</v>
      </c>
      <c r="P376">
        <v>0</v>
      </c>
      <c r="Q376">
        <v>0</v>
      </c>
      <c r="R376">
        <v>17.871479999999998</v>
      </c>
      <c r="S376">
        <v>45.964970000000001</v>
      </c>
      <c r="T376">
        <v>64.918729999999996</v>
      </c>
      <c r="U376">
        <v>84.488919999999993</v>
      </c>
      <c r="V376">
        <v>92.089290000000005</v>
      </c>
      <c r="W376">
        <v>82.862080000000006</v>
      </c>
      <c r="X376">
        <v>74.474249999999998</v>
      </c>
      <c r="Y376">
        <v>83.159679999999994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-8.2840480000000003E-10</v>
      </c>
      <c r="AF376">
        <v>1.112698E-8</v>
      </c>
      <c r="AG376">
        <v>3.709513E-10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-8.2840480000000003E-10</v>
      </c>
      <c r="AT376">
        <v>1.112698E-8</v>
      </c>
      <c r="AU376">
        <v>3.709513E-10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-2.5592940000000002E-3</v>
      </c>
      <c r="BE376">
        <v>-8.2455440000000005E-3</v>
      </c>
      <c r="BF376">
        <v>9.3420729999999993E-3</v>
      </c>
      <c r="BG376">
        <v>-7.2100110000000003E-10</v>
      </c>
      <c r="BH376">
        <v>1.66224E-8</v>
      </c>
      <c r="BI376">
        <v>-1.66472E-9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626.00789999999995</v>
      </c>
      <c r="B377">
        <v>2.4284720000000002</v>
      </c>
      <c r="C377">
        <v>1.000667</v>
      </c>
      <c r="D377">
        <v>2.7645420000000001</v>
      </c>
      <c r="E377">
        <v>3.3564039999999998E-7</v>
      </c>
      <c r="F377">
        <v>4.1256699999999998E-6</v>
      </c>
      <c r="G377">
        <v>2.8432609999999999E-7</v>
      </c>
      <c r="H377">
        <v>1</v>
      </c>
      <c r="I377">
        <v>0.42532120000000001</v>
      </c>
      <c r="J377">
        <v>-1.9945040000000001E-2</v>
      </c>
      <c r="K377">
        <v>0.60503720000000005</v>
      </c>
      <c r="L377">
        <v>1.5163919999999999E-2</v>
      </c>
      <c r="M377">
        <v>0.79580289999999998</v>
      </c>
      <c r="N377">
        <v>1</v>
      </c>
      <c r="O377">
        <v>0</v>
      </c>
      <c r="P377">
        <v>0</v>
      </c>
      <c r="Q377">
        <v>0</v>
      </c>
      <c r="R377">
        <v>17.42887</v>
      </c>
      <c r="S377">
        <v>44.897799999999997</v>
      </c>
      <c r="T377">
        <v>63.376869999999997</v>
      </c>
      <c r="U377">
        <v>82.349720000000005</v>
      </c>
      <c r="V377">
        <v>89.698589999999996</v>
      </c>
      <c r="W377">
        <v>80.728710000000007</v>
      </c>
      <c r="X377">
        <v>72.535349999999994</v>
      </c>
      <c r="Y377">
        <v>80.906019999999998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4.059392E-10</v>
      </c>
      <c r="AF377">
        <v>4.202209E-8</v>
      </c>
      <c r="AG377">
        <v>-1.7353200000000001E-10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4.059392E-10</v>
      </c>
      <c r="AT377">
        <v>4.202209E-8</v>
      </c>
      <c r="AU377">
        <v>-1.7353200000000001E-10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-1.7915130000000001E-2</v>
      </c>
      <c r="BE377">
        <v>-7.8414269999999994E-2</v>
      </c>
      <c r="BF377">
        <v>1.534163E-2</v>
      </c>
      <c r="BG377">
        <v>4.9968400000000001E-10</v>
      </c>
      <c r="BH377">
        <v>3.7231390000000003E-8</v>
      </c>
      <c r="BI377">
        <v>4.3749570000000001E-10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626.05880000000002</v>
      </c>
      <c r="B378">
        <v>2.407133</v>
      </c>
      <c r="C378">
        <v>0.90858229999999995</v>
      </c>
      <c r="D378">
        <v>2.7815599999999998</v>
      </c>
      <c r="E378">
        <v>3.4106860000000003E-7</v>
      </c>
      <c r="F378">
        <v>4.1479679999999999E-6</v>
      </c>
      <c r="G378">
        <v>2.7512040000000001E-7</v>
      </c>
      <c r="H378">
        <v>1</v>
      </c>
      <c r="I378">
        <v>0.42532120000000001</v>
      </c>
      <c r="J378">
        <v>-1.8356170000000002E-2</v>
      </c>
      <c r="K378">
        <v>0.60451460000000001</v>
      </c>
      <c r="L378">
        <v>1.393586E-2</v>
      </c>
      <c r="M378">
        <v>0.79626070000000004</v>
      </c>
      <c r="N378">
        <v>0</v>
      </c>
      <c r="O378">
        <v>0</v>
      </c>
      <c r="P378">
        <v>0</v>
      </c>
      <c r="Q378">
        <v>0</v>
      </c>
      <c r="R378">
        <v>18.988330000000001</v>
      </c>
      <c r="S378">
        <v>49.226819999999996</v>
      </c>
      <c r="T378">
        <v>69.045429999999996</v>
      </c>
      <c r="U378">
        <v>89.058530000000005</v>
      </c>
      <c r="V378">
        <v>96.724519999999998</v>
      </c>
      <c r="W378">
        <v>87.024039999999999</v>
      </c>
      <c r="X378">
        <v>77.949950000000001</v>
      </c>
      <c r="Y378">
        <v>86.530640000000005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1.8978220000000002E-9</v>
      </c>
      <c r="AF378">
        <v>6.4007459999999998E-9</v>
      </c>
      <c r="AG378">
        <v>-3.6396819999999998E-9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1.808471E-9</v>
      </c>
      <c r="AT378">
        <v>9.5399789999999997E-9</v>
      </c>
      <c r="AU378">
        <v>-3.368431E-9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-2.4407990000000001E-2</v>
      </c>
      <c r="BE378">
        <v>-0.104495</v>
      </c>
      <c r="BF378">
        <v>1.9333510000000002E-2</v>
      </c>
      <c r="BG378">
        <v>1.7218690000000001E-9</v>
      </c>
      <c r="BH378">
        <v>6.3562190000000003E-9</v>
      </c>
      <c r="BI378">
        <v>-2.197612E-9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626.10889999999995</v>
      </c>
      <c r="B379">
        <v>2.3873310000000001</v>
      </c>
      <c r="C379">
        <v>0.82376269999999996</v>
      </c>
      <c r="D379">
        <v>2.7942640000000001</v>
      </c>
      <c r="E379">
        <v>3.3987030000000001E-7</v>
      </c>
      <c r="F379">
        <v>4.149798E-6</v>
      </c>
      <c r="G379">
        <v>2.8169830000000002E-7</v>
      </c>
      <c r="H379">
        <v>1</v>
      </c>
      <c r="I379">
        <v>0.42532120000000001</v>
      </c>
      <c r="J379">
        <v>-1.551132E-2</v>
      </c>
      <c r="K379">
        <v>0.60376609999999997</v>
      </c>
      <c r="L379">
        <v>1.17517E-2</v>
      </c>
      <c r="M379">
        <v>0.79692390000000002</v>
      </c>
      <c r="N379">
        <v>0</v>
      </c>
      <c r="O379">
        <v>0</v>
      </c>
      <c r="P379">
        <v>0</v>
      </c>
      <c r="Q379">
        <v>0</v>
      </c>
      <c r="R379">
        <v>18.095079999999999</v>
      </c>
      <c r="S379">
        <v>50.163780000000003</v>
      </c>
      <c r="T379">
        <v>69.609380000000002</v>
      </c>
      <c r="U379">
        <v>88.782839999999993</v>
      </c>
      <c r="V379">
        <v>95.986289999999997</v>
      </c>
      <c r="W379">
        <v>86.308109999999999</v>
      </c>
      <c r="X379">
        <v>76.936049999999994</v>
      </c>
      <c r="Y379">
        <v>84.816820000000007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-3.8501949999999998E-10</v>
      </c>
      <c r="AF379">
        <v>-1.7560710000000001E-10</v>
      </c>
      <c r="AG379">
        <v>1.045635E-9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-3.3621439999999998E-10</v>
      </c>
      <c r="AT379">
        <v>-8.9026370000000005E-9</v>
      </c>
      <c r="AU379">
        <v>1.4404220000000001E-9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-2.032422E-2</v>
      </c>
      <c r="BE379">
        <v>-8.7343229999999994E-2</v>
      </c>
      <c r="BF379">
        <v>9.7291010000000004E-3</v>
      </c>
      <c r="BG379">
        <v>-4.7705669999999999E-10</v>
      </c>
      <c r="BH379">
        <v>1.090668E-8</v>
      </c>
      <c r="BI379">
        <v>4.0918280000000001E-9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626.15890000000002</v>
      </c>
      <c r="B380">
        <v>2.3670330000000002</v>
      </c>
      <c r="C380">
        <v>0.73725490000000005</v>
      </c>
      <c r="D380">
        <v>2.8021509999999998</v>
      </c>
      <c r="E380">
        <v>3.4172060000000002E-7</v>
      </c>
      <c r="F380">
        <v>4.1079260000000004E-6</v>
      </c>
      <c r="G380">
        <v>2.7965440000000002E-7</v>
      </c>
      <c r="H380">
        <v>1</v>
      </c>
      <c r="I380">
        <v>0.42532120000000001</v>
      </c>
      <c r="J380">
        <v>-1.18653E-2</v>
      </c>
      <c r="K380">
        <v>0.60295189999999999</v>
      </c>
      <c r="L380">
        <v>8.9692279999999992E-3</v>
      </c>
      <c r="M380">
        <v>0.79763879999999998</v>
      </c>
      <c r="N380">
        <v>0</v>
      </c>
      <c r="O380">
        <v>0</v>
      </c>
      <c r="P380">
        <v>0</v>
      </c>
      <c r="Q380">
        <v>0</v>
      </c>
      <c r="R380">
        <v>18.14594</v>
      </c>
      <c r="S380">
        <v>52.585850000000001</v>
      </c>
      <c r="T380">
        <v>72.189089999999993</v>
      </c>
      <c r="U380">
        <v>91.100679999999997</v>
      </c>
      <c r="V380">
        <v>98.058800000000005</v>
      </c>
      <c r="W380">
        <v>88.125889999999998</v>
      </c>
      <c r="X380">
        <v>78.206680000000006</v>
      </c>
      <c r="Y380">
        <v>85.662760000000006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3.9838519999999998E-10</v>
      </c>
      <c r="AF380">
        <v>2.6344010000000001E-8</v>
      </c>
      <c r="AG380">
        <v>4.6845510000000004E-10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1.0535680000000001E-9</v>
      </c>
      <c r="AT380">
        <v>-9.4562579999999996E-8</v>
      </c>
      <c r="AU380">
        <v>-2.9807720000000001E-9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-1.9972340000000002E-2</v>
      </c>
      <c r="BE380">
        <v>-8.4456069999999994E-2</v>
      </c>
      <c r="BF380">
        <v>6.872726E-3</v>
      </c>
      <c r="BG380">
        <v>3.9838519999999998E-10</v>
      </c>
      <c r="BH380">
        <v>2.6344010000000001E-8</v>
      </c>
      <c r="BI380">
        <v>4.6845510000000004E-10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626.20830000000001</v>
      </c>
      <c r="B381">
        <v>2.3465389999999999</v>
      </c>
      <c r="C381">
        <v>0.65114309999999997</v>
      </c>
      <c r="D381">
        <v>2.8074029999999999</v>
      </c>
      <c r="E381">
        <v>3.386592E-7</v>
      </c>
      <c r="F381">
        <v>4.1666239999999999E-6</v>
      </c>
      <c r="G381">
        <v>2.7798530000000001E-7</v>
      </c>
      <c r="H381">
        <v>1</v>
      </c>
      <c r="I381">
        <v>0.42532120000000001</v>
      </c>
      <c r="J381">
        <v>-7.3618010000000003E-3</v>
      </c>
      <c r="K381">
        <v>0.60209789999999996</v>
      </c>
      <c r="L381">
        <v>5.5519740000000003E-3</v>
      </c>
      <c r="M381">
        <v>0.79836910000000005</v>
      </c>
      <c r="N381">
        <v>0</v>
      </c>
      <c r="O381">
        <v>0</v>
      </c>
      <c r="P381">
        <v>0</v>
      </c>
      <c r="Q381">
        <v>0</v>
      </c>
      <c r="R381">
        <v>18.956679999999999</v>
      </c>
      <c r="S381">
        <v>55.180039999999998</v>
      </c>
      <c r="T381">
        <v>74.889070000000004</v>
      </c>
      <c r="U381">
        <v>93.504679999999993</v>
      </c>
      <c r="V381">
        <v>100.188</v>
      </c>
      <c r="W381">
        <v>89.992109999999997</v>
      </c>
      <c r="X381">
        <v>79.50909</v>
      </c>
      <c r="Y381">
        <v>86.540350000000004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-9.5972729999999992E-10</v>
      </c>
      <c r="AF381">
        <v>1.8892199999999999E-8</v>
      </c>
      <c r="AG381">
        <v>-2.6885150000000002E-10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-1.0508420000000001E-9</v>
      </c>
      <c r="AT381">
        <v>1.9901989999999999E-8</v>
      </c>
      <c r="AU381">
        <v>-7.0018800000000002E-10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-1.8883710000000001E-2</v>
      </c>
      <c r="BE381">
        <v>-7.8677419999999998E-2</v>
      </c>
      <c r="BF381">
        <v>3.774534E-3</v>
      </c>
      <c r="BG381">
        <v>-1.0508420000000001E-9</v>
      </c>
      <c r="BH381">
        <v>1.9901989999999999E-8</v>
      </c>
      <c r="BI381">
        <v>-7.0018800000000002E-10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626.25869999999998</v>
      </c>
      <c r="B382">
        <v>2.3322850000000002</v>
      </c>
      <c r="C382">
        <v>0.59333029999999998</v>
      </c>
      <c r="D382">
        <v>2.8123130000000001</v>
      </c>
      <c r="E382">
        <v>3.4006110000000001E-7</v>
      </c>
      <c r="F382">
        <v>4.1576139999999998E-6</v>
      </c>
      <c r="G382">
        <v>2.7530850000000001E-7</v>
      </c>
      <c r="H382">
        <v>1</v>
      </c>
      <c r="I382">
        <v>0.42532120000000001</v>
      </c>
      <c r="J382">
        <v>-2.5903190000000002E-3</v>
      </c>
      <c r="K382">
        <v>0.60125790000000001</v>
      </c>
      <c r="L382">
        <v>1.9491300000000001E-3</v>
      </c>
      <c r="M382">
        <v>0.79904850000000005</v>
      </c>
      <c r="N382">
        <v>0</v>
      </c>
      <c r="O382">
        <v>0</v>
      </c>
      <c r="P382">
        <v>0</v>
      </c>
      <c r="Q382">
        <v>0</v>
      </c>
      <c r="R382">
        <v>20.229669999999999</v>
      </c>
      <c r="S382">
        <v>57.668979999999998</v>
      </c>
      <c r="T382">
        <v>77.443049999999999</v>
      </c>
      <c r="U382">
        <v>95.774339999999995</v>
      </c>
      <c r="V382">
        <v>102.1932</v>
      </c>
      <c r="W382">
        <v>91.758449999999996</v>
      </c>
      <c r="X382">
        <v>80.761309999999995</v>
      </c>
      <c r="Y382">
        <v>87.405799999999999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5.4652029999999998E-10</v>
      </c>
      <c r="AF382">
        <v>-6.7631859999999996E-9</v>
      </c>
      <c r="AG382">
        <v>-1.1759280000000001E-9</v>
      </c>
      <c r="AH382">
        <v>0.99999979999999999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3.7560580000000001E-10</v>
      </c>
      <c r="AT382">
        <v>-2.6476670000000001E-9</v>
      </c>
      <c r="AU382">
        <v>-5.3553520000000001E-10</v>
      </c>
      <c r="AV382">
        <v>0.99999979999999999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-1.1003000000000001E-2</v>
      </c>
      <c r="BE382">
        <v>-4.3444179999999999E-2</v>
      </c>
      <c r="BF382">
        <v>5.050255E-3</v>
      </c>
      <c r="BG382">
        <v>4.7977029999999998E-10</v>
      </c>
      <c r="BH382">
        <v>3.9995159999999999E-10</v>
      </c>
      <c r="BI382">
        <v>-9.6535920000000002E-10</v>
      </c>
      <c r="BJ382">
        <v>0.99999979999999999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626.30930000000001</v>
      </c>
      <c r="B383">
        <v>2.3259249999999998</v>
      </c>
      <c r="C383">
        <v>0.5699784</v>
      </c>
      <c r="D383">
        <v>2.8192780000000002</v>
      </c>
      <c r="E383">
        <v>3.3981210000000002E-7</v>
      </c>
      <c r="F383">
        <v>4.1141019999999998E-6</v>
      </c>
      <c r="G383">
        <v>2.7645080000000001E-7</v>
      </c>
      <c r="H383">
        <v>1</v>
      </c>
      <c r="I383">
        <v>0.42532120000000001</v>
      </c>
      <c r="J383">
        <v>1.758573E-3</v>
      </c>
      <c r="K383">
        <v>0.60042010000000001</v>
      </c>
      <c r="L383">
        <v>-1.320379E-3</v>
      </c>
      <c r="M383">
        <v>0.7996818</v>
      </c>
      <c r="N383">
        <v>0</v>
      </c>
      <c r="O383">
        <v>0</v>
      </c>
      <c r="P383">
        <v>0</v>
      </c>
      <c r="Q383">
        <v>0</v>
      </c>
      <c r="R383">
        <v>21.301939999999998</v>
      </c>
      <c r="S383">
        <v>59.423079999999999</v>
      </c>
      <c r="T383">
        <v>79.247709999999998</v>
      </c>
      <c r="U383">
        <v>97.400989999999993</v>
      </c>
      <c r="V383">
        <v>103.6503</v>
      </c>
      <c r="W383">
        <v>93.06335</v>
      </c>
      <c r="X383">
        <v>81.733289999999997</v>
      </c>
      <c r="Y383">
        <v>88.110429999999994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-8.440517E-11</v>
      </c>
      <c r="AF383">
        <v>-1.2335290000000001E-8</v>
      </c>
      <c r="AG383">
        <v>4.1914459999999998E-10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-8.4198100000000006E-11</v>
      </c>
      <c r="AT383">
        <v>-1.573922E-8</v>
      </c>
      <c r="AU383">
        <v>4.1974480000000002E-10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-3.4313920000000001E-3</v>
      </c>
      <c r="BE383">
        <v>-1.121837E-2</v>
      </c>
      <c r="BF383">
        <v>6.5042700000000004E-3</v>
      </c>
      <c r="BG383">
        <v>-8.0463860000000004E-11</v>
      </c>
      <c r="BH383">
        <v>-1.543899E-8</v>
      </c>
      <c r="BI383">
        <v>3.0342879999999999E-10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626.35910000000001</v>
      </c>
      <c r="B384">
        <v>2.3245969999999998</v>
      </c>
      <c r="C384">
        <v>0.56503740000000002</v>
      </c>
      <c r="D384">
        <v>2.8204950000000002</v>
      </c>
      <c r="E384">
        <v>3.3843949999999999E-7</v>
      </c>
      <c r="F384">
        <v>4.2021960000000001E-6</v>
      </c>
      <c r="G384">
        <v>2.7713149999999998E-7</v>
      </c>
      <c r="H384">
        <v>1</v>
      </c>
      <c r="I384">
        <v>0.42532120000000001</v>
      </c>
      <c r="J384">
        <v>5.3249329999999996E-3</v>
      </c>
      <c r="K384">
        <v>0.59969539999999999</v>
      </c>
      <c r="L384">
        <v>-3.9906719999999998E-3</v>
      </c>
      <c r="M384">
        <v>0.80020069999999999</v>
      </c>
      <c r="N384">
        <v>0</v>
      </c>
      <c r="O384">
        <v>0</v>
      </c>
      <c r="P384">
        <v>0</v>
      </c>
      <c r="Q384">
        <v>0</v>
      </c>
      <c r="R384">
        <v>21.57385</v>
      </c>
      <c r="S384">
        <v>60.28463</v>
      </c>
      <c r="T384">
        <v>80.148700000000005</v>
      </c>
      <c r="U384">
        <v>98.234020000000001</v>
      </c>
      <c r="V384">
        <v>104.4149</v>
      </c>
      <c r="W384">
        <v>93.762870000000007</v>
      </c>
      <c r="X384">
        <v>82.286479999999997</v>
      </c>
      <c r="Y384">
        <v>88.530690000000007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-4.0677770000000001E-10</v>
      </c>
      <c r="AF384">
        <v>2.822691E-8</v>
      </c>
      <c r="AG384">
        <v>2.6908429999999999E-10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-4.8289140000000001E-10</v>
      </c>
      <c r="AT384">
        <v>2.993306E-8</v>
      </c>
      <c r="AU384">
        <v>2.05772E-10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-4.8289140000000001E-10</v>
      </c>
      <c r="BH384">
        <v>2.993306E-8</v>
      </c>
      <c r="BI384">
        <v>2.05772E-10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626.40909999999997</v>
      </c>
      <c r="B385">
        <v>2.3267609999999999</v>
      </c>
      <c r="C385">
        <v>0.57339209999999996</v>
      </c>
      <c r="D385">
        <v>2.8203179999999999</v>
      </c>
      <c r="E385">
        <v>3.4003429999999999E-7</v>
      </c>
      <c r="F385">
        <v>4.1457820000000001E-6</v>
      </c>
      <c r="G385">
        <v>2.7345120000000002E-7</v>
      </c>
      <c r="H385">
        <v>1</v>
      </c>
      <c r="I385">
        <v>0.42532120000000001</v>
      </c>
      <c r="J385">
        <v>8.0372369999999992E-3</v>
      </c>
      <c r="K385">
        <v>0.59912600000000005</v>
      </c>
      <c r="L385">
        <v>-6.0146979999999997E-3</v>
      </c>
      <c r="M385">
        <v>0.80059179999999996</v>
      </c>
      <c r="N385">
        <v>0</v>
      </c>
      <c r="O385">
        <v>0</v>
      </c>
      <c r="P385">
        <v>0</v>
      </c>
      <c r="Q385">
        <v>0</v>
      </c>
      <c r="R385">
        <v>21.552099999999999</v>
      </c>
      <c r="S385">
        <v>60.51896</v>
      </c>
      <c r="T385">
        <v>80.396000000000001</v>
      </c>
      <c r="U385">
        <v>98.465599999999995</v>
      </c>
      <c r="V385">
        <v>104.63</v>
      </c>
      <c r="W385">
        <v>93.961590000000001</v>
      </c>
      <c r="X385">
        <v>82.447649999999996</v>
      </c>
      <c r="Y385">
        <v>88.655280000000005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4.6018319999999999E-10</v>
      </c>
      <c r="AF385">
        <v>-1.7619689999999999E-8</v>
      </c>
      <c r="AG385">
        <v>-1.2918780000000001E-9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5.6722369999999997E-10</v>
      </c>
      <c r="AT385">
        <v>-1.9397070000000001E-8</v>
      </c>
      <c r="AU385">
        <v>-1.1942409999999999E-9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3.7693589999999999E-3</v>
      </c>
      <c r="BE385">
        <v>1.45062E-2</v>
      </c>
      <c r="BF385">
        <v>-6.0171940000000004E-4</v>
      </c>
      <c r="BG385">
        <v>4.0838679999999999E-10</v>
      </c>
      <c r="BH385">
        <v>-1.518912E-8</v>
      </c>
      <c r="BI385">
        <v>-1.329156E-9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626.45929999999998</v>
      </c>
      <c r="B386">
        <v>2.3440479999999999</v>
      </c>
      <c r="C386">
        <v>0.593889</v>
      </c>
      <c r="D386">
        <v>2.8128690000000001</v>
      </c>
      <c r="E386">
        <v>3.3615419999999999E-7</v>
      </c>
      <c r="F386">
        <v>4.0431380000000001E-6</v>
      </c>
      <c r="G386">
        <v>2.7492069999999997E-7</v>
      </c>
      <c r="H386">
        <v>1</v>
      </c>
      <c r="I386">
        <v>0.42532120000000001</v>
      </c>
      <c r="J386">
        <v>9.8597779999999996E-3</v>
      </c>
      <c r="K386">
        <v>0.59875149999999999</v>
      </c>
      <c r="L386">
        <v>-7.3717050000000001E-3</v>
      </c>
      <c r="M386">
        <v>0.8008402</v>
      </c>
      <c r="N386">
        <v>0</v>
      </c>
      <c r="O386">
        <v>0</v>
      </c>
      <c r="P386">
        <v>0</v>
      </c>
      <c r="Q386">
        <v>0</v>
      </c>
      <c r="R386">
        <v>21.578669999999999</v>
      </c>
      <c r="S386">
        <v>60.317880000000002</v>
      </c>
      <c r="T386">
        <v>80.196460000000002</v>
      </c>
      <c r="U386">
        <v>98.291079999999994</v>
      </c>
      <c r="V386">
        <v>104.4789</v>
      </c>
      <c r="W386">
        <v>93.82893</v>
      </c>
      <c r="X386">
        <v>82.35436</v>
      </c>
      <c r="Y386">
        <v>88.588409999999996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-1.205928E-9</v>
      </c>
      <c r="AF386">
        <v>-4.038126E-8</v>
      </c>
      <c r="AG386">
        <v>4.5416600000000001E-10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4.3863390000000002E-2</v>
      </c>
      <c r="AQ386">
        <v>1.53714E-2</v>
      </c>
      <c r="AR386">
        <v>-2.273205E-2</v>
      </c>
      <c r="AS386">
        <v>-1.3093729999999999E-9</v>
      </c>
      <c r="AT386">
        <v>-2.6091590000000001E-8</v>
      </c>
      <c r="AU386">
        <v>6.9593490000000001E-10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4.5248249999999997E-3</v>
      </c>
      <c r="BE386">
        <v>1.7407059999999999E-2</v>
      </c>
      <c r="BF386">
        <v>-7.2125870000000003E-4</v>
      </c>
      <c r="BG386">
        <v>-1.205928E-9</v>
      </c>
      <c r="BH386">
        <v>-4.038126E-8</v>
      </c>
      <c r="BI386">
        <v>4.5416600000000001E-10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626.50930000000005</v>
      </c>
      <c r="B387">
        <v>2.41594</v>
      </c>
      <c r="C387">
        <v>0.63557649999999999</v>
      </c>
      <c r="D387">
        <v>2.7748059999999999</v>
      </c>
      <c r="E387">
        <v>3.3469170000000001E-7</v>
      </c>
      <c r="F387">
        <v>4.1142350000000003E-6</v>
      </c>
      <c r="G387">
        <v>2.7769219999999998E-7</v>
      </c>
      <c r="H387">
        <v>1</v>
      </c>
      <c r="I387">
        <v>0.42532120000000001</v>
      </c>
      <c r="J387">
        <v>1.059656E-2</v>
      </c>
      <c r="K387">
        <v>0.59925170000000005</v>
      </c>
      <c r="L387">
        <v>-7.9330389999999994E-3</v>
      </c>
      <c r="M387">
        <v>0.80045120000000003</v>
      </c>
      <c r="N387">
        <v>0</v>
      </c>
      <c r="O387">
        <v>0</v>
      </c>
      <c r="P387">
        <v>0</v>
      </c>
      <c r="Q387">
        <v>0</v>
      </c>
      <c r="R387">
        <v>19.529990000000002</v>
      </c>
      <c r="S387">
        <v>55.583210000000001</v>
      </c>
      <c r="T387">
        <v>74.279449999999997</v>
      </c>
      <c r="U387">
        <v>91.297619999999995</v>
      </c>
      <c r="V387">
        <v>97.221559999999997</v>
      </c>
      <c r="W387">
        <v>87.239649999999997</v>
      </c>
      <c r="X387">
        <v>76.544880000000006</v>
      </c>
      <c r="Y387">
        <v>82.330590000000001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-5.2749999999999999E-10</v>
      </c>
      <c r="AF387">
        <v>1.8365370000000001E-8</v>
      </c>
      <c r="AG387">
        <v>1.2288699999999999E-9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7.6564389999999996E-2</v>
      </c>
      <c r="AQ387">
        <v>2.857111E-2</v>
      </c>
      <c r="AR387">
        <v>-4.4116089999999997E-2</v>
      </c>
      <c r="AS387">
        <v>-4.2488010000000002E-10</v>
      </c>
      <c r="AT387">
        <v>3.267583E-8</v>
      </c>
      <c r="AU387">
        <v>4.7061730000000004E-10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4.5139569999999999E-3</v>
      </c>
      <c r="BE387">
        <v>1.7409810000000001E-2</v>
      </c>
      <c r="BF387">
        <v>-7.2308810000000002E-4</v>
      </c>
      <c r="BG387">
        <v>-5.1006140000000003E-10</v>
      </c>
      <c r="BH387">
        <v>2.0055760000000001E-8</v>
      </c>
      <c r="BI387">
        <v>1.0720269999999999E-9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626.55870000000004</v>
      </c>
      <c r="B388">
        <v>2.4692180000000001</v>
      </c>
      <c r="C388">
        <v>0.67913299999999999</v>
      </c>
      <c r="D388">
        <v>2.7346020000000002</v>
      </c>
      <c r="E388">
        <v>3.3140680000000001E-7</v>
      </c>
      <c r="F388">
        <v>4.0641889999999999E-6</v>
      </c>
      <c r="G388">
        <v>2.8709320000000003E-7</v>
      </c>
      <c r="H388">
        <v>1</v>
      </c>
      <c r="I388">
        <v>0.42532120000000001</v>
      </c>
      <c r="J388">
        <v>1.0372859999999999E-2</v>
      </c>
      <c r="K388">
        <v>0.60068739999999998</v>
      </c>
      <c r="L388">
        <v>-7.7946129999999997E-3</v>
      </c>
      <c r="M388">
        <v>0.7993787</v>
      </c>
      <c r="N388">
        <v>1</v>
      </c>
      <c r="O388">
        <v>-9.0539460000000002E-3</v>
      </c>
      <c r="P388">
        <v>0</v>
      </c>
      <c r="Q388">
        <v>4.5607089999999996E-3</v>
      </c>
      <c r="R388">
        <v>17.401150000000001</v>
      </c>
      <c r="S388">
        <v>53.405729999999998</v>
      </c>
      <c r="T388">
        <v>72.145589999999999</v>
      </c>
      <c r="U388">
        <v>89.134659999999997</v>
      </c>
      <c r="V388">
        <v>95.275379999999998</v>
      </c>
      <c r="W388">
        <v>85.298209999999997</v>
      </c>
      <c r="X388">
        <v>74.708029999999994</v>
      </c>
      <c r="Y388">
        <v>80.232169999999996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-1.423436E-9</v>
      </c>
      <c r="AF388">
        <v>-1.253784E-8</v>
      </c>
      <c r="AG388">
        <v>3.3257639999999999E-9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7.7123490000000003E-2</v>
      </c>
      <c r="AQ388">
        <v>2.8757890000000001E-2</v>
      </c>
      <c r="AR388">
        <v>-4.4199809999999999E-2</v>
      </c>
      <c r="AS388">
        <v>-8.1265820000000001E-10</v>
      </c>
      <c r="AT388">
        <v>-2.025511E-8</v>
      </c>
      <c r="AU388">
        <v>3.018272E-9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4.4481019999999998E-3</v>
      </c>
      <c r="BE388">
        <v>1.7425449999999999E-2</v>
      </c>
      <c r="BF388">
        <v>-7.5331659999999996E-4</v>
      </c>
      <c r="BG388">
        <v>-1.0486799999999999E-9</v>
      </c>
      <c r="BH388">
        <v>-1.7256130000000001E-8</v>
      </c>
      <c r="BI388">
        <v>3.0568459999999998E-9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626.60820000000001</v>
      </c>
      <c r="B389">
        <v>2.4987029999999999</v>
      </c>
      <c r="C389">
        <v>0.74184220000000001</v>
      </c>
      <c r="D389">
        <v>2.7171310000000002</v>
      </c>
      <c r="E389">
        <v>3.3110019999999998E-7</v>
      </c>
      <c r="F389">
        <v>3.9720170000000001E-6</v>
      </c>
      <c r="G389">
        <v>2.815179E-7</v>
      </c>
      <c r="H389">
        <v>1</v>
      </c>
      <c r="I389">
        <v>0.42532120000000001</v>
      </c>
      <c r="J389">
        <v>9.2860319999999996E-3</v>
      </c>
      <c r="K389">
        <v>0.60225479999999998</v>
      </c>
      <c r="L389">
        <v>-7.0062939999999997E-3</v>
      </c>
      <c r="M389">
        <v>0.79821909999999996</v>
      </c>
      <c r="N389">
        <v>1</v>
      </c>
      <c r="O389">
        <v>-1.1849399999999999E-4</v>
      </c>
      <c r="P389">
        <v>1.6026740000000001E-2</v>
      </c>
      <c r="Q389">
        <v>4.4298169999999997E-4</v>
      </c>
      <c r="R389">
        <v>15.221730000000001</v>
      </c>
      <c r="S389">
        <v>49.749870000000001</v>
      </c>
      <c r="T389">
        <v>67.800479999999993</v>
      </c>
      <c r="U389">
        <v>84.230059999999995</v>
      </c>
      <c r="V389">
        <v>90.342929999999996</v>
      </c>
      <c r="W389">
        <v>80.72157</v>
      </c>
      <c r="X389">
        <v>70.623279999999994</v>
      </c>
      <c r="Y389">
        <v>75.881829999999994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-1.4452430000000001E-10</v>
      </c>
      <c r="AF389">
        <v>-3.0349810000000003E-8</v>
      </c>
      <c r="AG389">
        <v>-2.0742899999999999E-9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9.1937030000000003E-2</v>
      </c>
      <c r="AQ389">
        <v>3.6857939999999999E-2</v>
      </c>
      <c r="AR389">
        <v>-6.5605179999999999E-2</v>
      </c>
      <c r="AS389">
        <v>-1.5481229999999999E-10</v>
      </c>
      <c r="AT389">
        <v>-3.1430789999999998E-8</v>
      </c>
      <c r="AU389">
        <v>-1.9362979999999998E-9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2.1891800000000002E-3</v>
      </c>
      <c r="BE389">
        <v>8.7213780000000001E-3</v>
      </c>
      <c r="BF389">
        <v>-3.8084499999999999E-4</v>
      </c>
      <c r="BG389">
        <v>-7.4222310000000005E-12</v>
      </c>
      <c r="BH389">
        <v>-3.0391470000000002E-8</v>
      </c>
      <c r="BI389">
        <v>-1.5648190000000001E-9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626.65880000000004</v>
      </c>
      <c r="B390">
        <v>2.5801989999999999</v>
      </c>
      <c r="C390">
        <v>0.7949851</v>
      </c>
      <c r="D390">
        <v>2.734772</v>
      </c>
      <c r="E390">
        <v>3.3091959999999998E-7</v>
      </c>
      <c r="F390">
        <v>4.0689260000000004E-6</v>
      </c>
      <c r="G390">
        <v>2.8710849999999999E-7</v>
      </c>
      <c r="H390">
        <v>1</v>
      </c>
      <c r="I390">
        <v>0.42532120000000001</v>
      </c>
      <c r="J390">
        <v>7.1424460000000002E-3</v>
      </c>
      <c r="K390">
        <v>0.60385820000000001</v>
      </c>
      <c r="L390">
        <v>-5.4112939999999997E-3</v>
      </c>
      <c r="M390">
        <v>0.79704140000000001</v>
      </c>
      <c r="N390">
        <v>1</v>
      </c>
      <c r="O390">
        <v>0</v>
      </c>
      <c r="P390">
        <v>0</v>
      </c>
      <c r="Q390">
        <v>8.0518719999999998E-3</v>
      </c>
      <c r="R390">
        <v>13.552060000000001</v>
      </c>
      <c r="S390">
        <v>47.543869999999998</v>
      </c>
      <c r="T390">
        <v>65.506550000000004</v>
      </c>
      <c r="U390">
        <v>82.080020000000005</v>
      </c>
      <c r="V390">
        <v>88.476079999999996</v>
      </c>
      <c r="W390">
        <v>78.978740000000002</v>
      </c>
      <c r="X390">
        <v>69.202749999999995</v>
      </c>
      <c r="Y390">
        <v>74.455650000000006</v>
      </c>
      <c r="Z390">
        <v>0</v>
      </c>
      <c r="AA390">
        <v>1</v>
      </c>
      <c r="AB390">
        <v>4.5425480000000004E-3</v>
      </c>
      <c r="AC390">
        <v>1.110682E-2</v>
      </c>
      <c r="AD390">
        <v>-1.056595E-5</v>
      </c>
      <c r="AE390">
        <v>-3.5860560000000001E-10</v>
      </c>
      <c r="AF390">
        <v>4.0143350000000003E-8</v>
      </c>
      <c r="AG390">
        <v>2.3108269999999998E-9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6.5346899999999999E-2</v>
      </c>
      <c r="AQ390">
        <v>2.5530509999999999E-2</v>
      </c>
      <c r="AR390">
        <v>-4.2738859999999997E-2</v>
      </c>
      <c r="AS390">
        <v>7.1460499999999996E-11</v>
      </c>
      <c r="AT390">
        <v>2.7878210000000001E-8</v>
      </c>
      <c r="AU390">
        <v>1.6846679999999999E-9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-3.4044460000000002E-3</v>
      </c>
      <c r="BE390">
        <v>-1.1244290000000001E-2</v>
      </c>
      <c r="BF390">
        <v>6.4779490000000002E-3</v>
      </c>
      <c r="BG390">
        <v>1.064225E-10</v>
      </c>
      <c r="BH390">
        <v>2.888612E-8</v>
      </c>
      <c r="BI390">
        <v>1.5949849999999999E-9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626.70889999999997</v>
      </c>
      <c r="B391">
        <v>2.6418240000000002</v>
      </c>
      <c r="C391">
        <v>0.82969990000000005</v>
      </c>
      <c r="D391">
        <v>2.7385929999999998</v>
      </c>
      <c r="E391">
        <v>3.2894090000000001E-7</v>
      </c>
      <c r="F391">
        <v>4.0995399999999997E-6</v>
      </c>
      <c r="G391">
        <v>2.8995039999999999E-7</v>
      </c>
      <c r="H391">
        <v>1</v>
      </c>
      <c r="I391">
        <v>0.42532120000000001</v>
      </c>
      <c r="J391">
        <v>4.8914470000000002E-3</v>
      </c>
      <c r="K391">
        <v>0.605271</v>
      </c>
      <c r="L391">
        <v>-3.7194300000000001E-3</v>
      </c>
      <c r="M391">
        <v>0.79599580000000003</v>
      </c>
      <c r="N391">
        <v>1</v>
      </c>
      <c r="O391">
        <v>0</v>
      </c>
      <c r="P391">
        <v>0</v>
      </c>
      <c r="Q391">
        <v>6.4404010000000001E-3</v>
      </c>
      <c r="R391">
        <v>10.83661</v>
      </c>
      <c r="S391">
        <v>43.523600000000002</v>
      </c>
      <c r="T391">
        <v>61.308610000000002</v>
      </c>
      <c r="U391">
        <v>77.579520000000002</v>
      </c>
      <c r="V391">
        <v>84.252529999999993</v>
      </c>
      <c r="W391">
        <v>75.200289999999995</v>
      </c>
      <c r="X391">
        <v>66.066149999999993</v>
      </c>
      <c r="Y391">
        <v>70.719200000000001</v>
      </c>
      <c r="Z391">
        <v>0</v>
      </c>
      <c r="AA391">
        <v>1</v>
      </c>
      <c r="AB391">
        <v>6.234898E-3</v>
      </c>
      <c r="AC391">
        <v>1.6881319999999998E-2</v>
      </c>
      <c r="AD391">
        <v>2.4473090000000001E-4</v>
      </c>
      <c r="AE391">
        <v>-6.24685E-10</v>
      </c>
      <c r="AF391">
        <v>1.500893E-8</v>
      </c>
      <c r="AG391">
        <v>1.013743E-9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4.4601059999999998E-2</v>
      </c>
      <c r="AQ391">
        <v>1.7692909999999999E-2</v>
      </c>
      <c r="AR391">
        <v>-2.9497990000000002E-2</v>
      </c>
      <c r="AS391">
        <v>-6.24685E-10</v>
      </c>
      <c r="AT391">
        <v>1.500893E-8</v>
      </c>
      <c r="AU391">
        <v>1.013743E-9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-7.2916080000000004E-10</v>
      </c>
      <c r="BH391">
        <v>5.948193E-10</v>
      </c>
      <c r="BI391">
        <v>8.1441600000000003E-10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626.75890000000004</v>
      </c>
      <c r="B392">
        <v>2.6847210000000001</v>
      </c>
      <c r="C392">
        <v>0.84912399999999999</v>
      </c>
      <c r="D392">
        <v>2.7318929999999999</v>
      </c>
      <c r="E392">
        <v>3.2837329999999997E-7</v>
      </c>
      <c r="F392">
        <v>4.1019410000000001E-6</v>
      </c>
      <c r="G392">
        <v>2.8912269999999998E-7</v>
      </c>
      <c r="H392">
        <v>1</v>
      </c>
      <c r="I392">
        <v>0.42532120000000001</v>
      </c>
      <c r="J392">
        <v>2.6506609999999999E-3</v>
      </c>
      <c r="K392">
        <v>0.60657240000000001</v>
      </c>
      <c r="L392">
        <v>-2.022359E-3</v>
      </c>
      <c r="M392">
        <v>0.79502119999999998</v>
      </c>
      <c r="N392">
        <v>1</v>
      </c>
      <c r="O392">
        <v>0</v>
      </c>
      <c r="P392">
        <v>-4.6168570000000003E-3</v>
      </c>
      <c r="Q392">
        <v>1.0492800000000001E-3</v>
      </c>
      <c r="R392">
        <v>9.8312559999999998</v>
      </c>
      <c r="S392">
        <v>44.477640000000001</v>
      </c>
      <c r="T392">
        <v>63.898890000000002</v>
      </c>
      <c r="U392">
        <v>81.493510000000001</v>
      </c>
      <c r="V392">
        <v>89.068309999999997</v>
      </c>
      <c r="W392">
        <v>79.495329999999996</v>
      </c>
      <c r="X392">
        <v>69.853530000000006</v>
      </c>
      <c r="Y392">
        <v>74.509960000000007</v>
      </c>
      <c r="Z392">
        <v>0</v>
      </c>
      <c r="AA392">
        <v>1</v>
      </c>
      <c r="AB392">
        <v>2.6684270000000001E-3</v>
      </c>
      <c r="AC392">
        <v>8.5951139999999992E-3</v>
      </c>
      <c r="AD392">
        <v>5.9188409999999998E-5</v>
      </c>
      <c r="AE392">
        <v>-1.7084019999999999E-10</v>
      </c>
      <c r="AF392">
        <v>7.8006050000000005E-10</v>
      </c>
      <c r="AG392">
        <v>-3.1214000000000002E-10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3.5715320000000002E-2</v>
      </c>
      <c r="AQ392">
        <v>1.440697E-2</v>
      </c>
      <c r="AR392">
        <v>-2.3506079999999999E-2</v>
      </c>
      <c r="AS392">
        <v>-2.259756E-10</v>
      </c>
      <c r="AT392">
        <v>8.3977939999999998E-10</v>
      </c>
      <c r="AU392">
        <v>-2.0335490000000001E-10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-1.7084019999999999E-10</v>
      </c>
      <c r="BH392">
        <v>7.8006050000000005E-10</v>
      </c>
      <c r="BI392">
        <v>-3.1214000000000002E-10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626.80830000000003</v>
      </c>
      <c r="B393">
        <v>2.7263030000000001</v>
      </c>
      <c r="C393">
        <v>0.84787170000000001</v>
      </c>
      <c r="D393">
        <v>2.7339470000000001</v>
      </c>
      <c r="E393">
        <v>3.279976E-7</v>
      </c>
      <c r="F393">
        <v>4.2039529999999997E-6</v>
      </c>
      <c r="G393">
        <v>2.9087410000000001E-7</v>
      </c>
      <c r="H393">
        <v>1</v>
      </c>
      <c r="I393">
        <v>0.42532120000000001</v>
      </c>
      <c r="J393">
        <v>8.9081469999999999E-4</v>
      </c>
      <c r="K393">
        <v>0.60781019999999997</v>
      </c>
      <c r="L393">
        <v>-6.8185230000000004E-4</v>
      </c>
      <c r="M393">
        <v>0.79408160000000005</v>
      </c>
      <c r="N393">
        <v>1</v>
      </c>
      <c r="O393">
        <v>0</v>
      </c>
      <c r="P393">
        <v>-3.496706E-3</v>
      </c>
      <c r="Q393">
        <v>5.6970120000000004E-3</v>
      </c>
      <c r="R393">
        <v>8.7039150000000003</v>
      </c>
      <c r="S393">
        <v>43.230589999999999</v>
      </c>
      <c r="T393">
        <v>62.874279999999999</v>
      </c>
      <c r="U393">
        <v>80.5458</v>
      </c>
      <c r="V393">
        <v>88.401719999999997</v>
      </c>
      <c r="W393">
        <v>78.868650000000002</v>
      </c>
      <c r="X393">
        <v>69.214399999999998</v>
      </c>
      <c r="Y393">
        <v>73.618319999999997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-1.2029610000000001E-10</v>
      </c>
      <c r="AF393">
        <v>3.2024339999999999E-8</v>
      </c>
      <c r="AG393">
        <v>5.8000120000000003E-10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4.2265240000000003E-2</v>
      </c>
      <c r="AQ393">
        <v>1.6628009999999999E-2</v>
      </c>
      <c r="AR393">
        <v>-2.5137340000000001E-2</v>
      </c>
      <c r="AS393">
        <v>-1.3507059999999999E-10</v>
      </c>
      <c r="AT393">
        <v>3.7961659999999997E-8</v>
      </c>
      <c r="AU393">
        <v>5.9146640000000002E-10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-1.2029610000000001E-10</v>
      </c>
      <c r="BH393">
        <v>3.2024339999999999E-8</v>
      </c>
      <c r="BI393">
        <v>5.8000120000000003E-10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626.85860000000002</v>
      </c>
      <c r="B394">
        <v>2.7638750000000001</v>
      </c>
      <c r="C394">
        <v>0.84734039999999999</v>
      </c>
      <c r="D394">
        <v>2.7367010000000001</v>
      </c>
      <c r="E394">
        <v>3.2810770000000001E-7</v>
      </c>
      <c r="F394">
        <v>4.2381570000000002E-6</v>
      </c>
      <c r="G394">
        <v>2.9097979999999999E-7</v>
      </c>
      <c r="H394">
        <v>1</v>
      </c>
      <c r="I394">
        <v>0.42532120000000001</v>
      </c>
      <c r="J394">
        <v>-4.3892779999999998E-4</v>
      </c>
      <c r="K394">
        <v>0.60889470000000001</v>
      </c>
      <c r="L394">
        <v>3.3691839999999999E-4</v>
      </c>
      <c r="M394">
        <v>0.79325089999999998</v>
      </c>
      <c r="N394">
        <v>1</v>
      </c>
      <c r="O394">
        <v>0</v>
      </c>
      <c r="P394">
        <v>-2.689421E-3</v>
      </c>
      <c r="Q394">
        <v>4.4984819999999998E-3</v>
      </c>
      <c r="R394">
        <v>7.9044559999999997</v>
      </c>
      <c r="S394">
        <v>42.450479999999999</v>
      </c>
      <c r="T394">
        <v>62.348750000000003</v>
      </c>
      <c r="U394">
        <v>80.043400000000005</v>
      </c>
      <c r="V394">
        <v>88.129580000000004</v>
      </c>
      <c r="W394">
        <v>78.594570000000004</v>
      </c>
      <c r="X394">
        <v>68.837609999999998</v>
      </c>
      <c r="Y394">
        <v>72.907780000000002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4.2960879999999997E-11</v>
      </c>
      <c r="AF394">
        <v>1.7677170000000001E-8</v>
      </c>
      <c r="AG394">
        <v>5.6159830000000002E-11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3.8794040000000002E-2</v>
      </c>
      <c r="AQ394">
        <v>1.389132E-2</v>
      </c>
      <c r="AR394">
        <v>-1.6613699999999999E-2</v>
      </c>
      <c r="AS394">
        <v>2.3772619999999999E-11</v>
      </c>
      <c r="AT394">
        <v>6.0454519999999999E-9</v>
      </c>
      <c r="AU394">
        <v>-6.0136210000000002E-12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4.3416270000000002E-11</v>
      </c>
      <c r="BH394">
        <v>1.048083E-8</v>
      </c>
      <c r="BI394">
        <v>5.5461069999999999E-11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626.90880000000004</v>
      </c>
      <c r="B395">
        <v>2.8112400000000002</v>
      </c>
      <c r="C395">
        <v>0.84751050000000006</v>
      </c>
      <c r="D395">
        <v>2.7357179999999999</v>
      </c>
      <c r="E395">
        <v>3.2824370000000001E-7</v>
      </c>
      <c r="F395">
        <v>4.2094779999999999E-6</v>
      </c>
      <c r="G395">
        <v>2.906639E-7</v>
      </c>
      <c r="H395">
        <v>1</v>
      </c>
      <c r="I395">
        <v>0.42532120000000001</v>
      </c>
      <c r="J395">
        <v>-1.4656840000000001E-3</v>
      </c>
      <c r="K395">
        <v>0.6099424</v>
      </c>
      <c r="L395">
        <v>1.1281349999999999E-3</v>
      </c>
      <c r="M395">
        <v>0.79244360000000003</v>
      </c>
      <c r="N395">
        <v>1</v>
      </c>
      <c r="O395">
        <v>0</v>
      </c>
      <c r="P395">
        <v>-2.8806330000000001E-3</v>
      </c>
      <c r="Q395">
        <v>4.0497780000000004E-3</v>
      </c>
      <c r="R395">
        <v>8.5916149999999991</v>
      </c>
      <c r="S395">
        <v>43.066319999999997</v>
      </c>
      <c r="T395">
        <v>63.892110000000002</v>
      </c>
      <c r="U395">
        <v>82.173289999999994</v>
      </c>
      <c r="V395">
        <v>90.764189999999999</v>
      </c>
      <c r="W395">
        <v>80.916560000000004</v>
      </c>
      <c r="X395">
        <v>70.723740000000006</v>
      </c>
      <c r="Y395">
        <v>74.545389999999998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2.802544E-11</v>
      </c>
      <c r="AF395">
        <v>-4.1468699999999998E-9</v>
      </c>
      <c r="AG395">
        <v>-8.258853E-11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4.7036620000000001E-2</v>
      </c>
      <c r="AQ395">
        <v>1.727559E-2</v>
      </c>
      <c r="AR395">
        <v>-2.2037560000000001E-2</v>
      </c>
      <c r="AS395">
        <v>5.3593379999999999E-11</v>
      </c>
      <c r="AT395">
        <v>-1.0793180000000001E-8</v>
      </c>
      <c r="AU395">
        <v>-1.148035E-10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5.4309950000000001E-11</v>
      </c>
      <c r="BH395">
        <v>-1.374061E-8</v>
      </c>
      <c r="BI395">
        <v>-1.1853610000000001E-10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626.95820000000003</v>
      </c>
      <c r="B396">
        <v>2.854123</v>
      </c>
      <c r="C396">
        <v>0.85215189999999996</v>
      </c>
      <c r="D396">
        <v>2.741177</v>
      </c>
      <c r="E396">
        <v>3.2771849999999998E-7</v>
      </c>
      <c r="F396">
        <v>4.2235429999999996E-6</v>
      </c>
      <c r="G396">
        <v>2.92122E-7</v>
      </c>
      <c r="H396">
        <v>1</v>
      </c>
      <c r="I396">
        <v>0.42532120000000001</v>
      </c>
      <c r="J396">
        <v>-2.2769410000000002E-3</v>
      </c>
      <c r="K396">
        <v>0.61092310000000005</v>
      </c>
      <c r="L396">
        <v>1.7570579999999999E-3</v>
      </c>
      <c r="M396">
        <v>0.79168470000000002</v>
      </c>
      <c r="N396">
        <v>1</v>
      </c>
      <c r="O396">
        <v>0</v>
      </c>
      <c r="P396">
        <v>-5.7846310000000001E-4</v>
      </c>
      <c r="Q396">
        <v>3.947496E-3</v>
      </c>
      <c r="R396">
        <v>7.5134069999999999</v>
      </c>
      <c r="S396">
        <v>42.308819999999997</v>
      </c>
      <c r="T396">
        <v>63.408079999999998</v>
      </c>
      <c r="U396">
        <v>81.691280000000006</v>
      </c>
      <c r="V396">
        <v>90.534319999999994</v>
      </c>
      <c r="W396">
        <v>80.677509999999998</v>
      </c>
      <c r="X396">
        <v>70.358069999999998</v>
      </c>
      <c r="Y396">
        <v>73.772840000000002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-1.777688E-10</v>
      </c>
      <c r="AF396">
        <v>8.2253489999999996E-9</v>
      </c>
      <c r="AG396">
        <v>4.4574219999999998E-10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4.1325319999999999E-2</v>
      </c>
      <c r="AQ396">
        <v>1.491429E-2</v>
      </c>
      <c r="AR396">
        <v>-1.7913419999999999E-2</v>
      </c>
      <c r="AS396">
        <v>-1.69749E-10</v>
      </c>
      <c r="AT396">
        <v>-2.3850929999999998E-9</v>
      </c>
      <c r="AU396">
        <v>5.6659339999999995E-10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-1.777688E-10</v>
      </c>
      <c r="BH396">
        <v>8.2253489999999996E-9</v>
      </c>
      <c r="BI396">
        <v>4.4574219999999998E-10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627.00840000000005</v>
      </c>
      <c r="B397">
        <v>2.9008379999999998</v>
      </c>
      <c r="C397">
        <v>0.85196099999999997</v>
      </c>
      <c r="D397">
        <v>2.7414710000000002</v>
      </c>
      <c r="E397">
        <v>3.2773780000000001E-7</v>
      </c>
      <c r="F397">
        <v>4.3268730000000003E-6</v>
      </c>
      <c r="G397">
        <v>2.9273940000000001E-7</v>
      </c>
      <c r="H397">
        <v>1</v>
      </c>
      <c r="I397">
        <v>0.42532120000000001</v>
      </c>
      <c r="J397">
        <v>-2.9753370000000002E-3</v>
      </c>
      <c r="K397">
        <v>0.61182080000000005</v>
      </c>
      <c r="L397">
        <v>2.3013930000000001E-3</v>
      </c>
      <c r="M397">
        <v>0.79098740000000001</v>
      </c>
      <c r="N397">
        <v>1</v>
      </c>
      <c r="O397">
        <v>0</v>
      </c>
      <c r="P397">
        <v>-4.2700170000000001E-3</v>
      </c>
      <c r="Q397">
        <v>3.108263E-3</v>
      </c>
      <c r="R397">
        <v>6.5773679999999999</v>
      </c>
      <c r="S397">
        <v>42.781570000000002</v>
      </c>
      <c r="T397">
        <v>64.884230000000002</v>
      </c>
      <c r="U397">
        <v>83.775899999999993</v>
      </c>
      <c r="V397">
        <v>93.178250000000006</v>
      </c>
      <c r="W397">
        <v>82.920259999999999</v>
      </c>
      <c r="X397">
        <v>72.29813</v>
      </c>
      <c r="Y397">
        <v>75.417529999999999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1.5015889999999999E-11</v>
      </c>
      <c r="AF397">
        <v>3.6758530000000001E-8</v>
      </c>
      <c r="AG397">
        <v>2.4682090000000001E-10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4.5710630000000002E-2</v>
      </c>
      <c r="AQ397">
        <v>1.6093449999999999E-2</v>
      </c>
      <c r="AR397">
        <v>-1.7655560000000001E-2</v>
      </c>
      <c r="AS397">
        <v>4.7070880000000003E-11</v>
      </c>
      <c r="AT397">
        <v>2.9855200000000003E-8</v>
      </c>
      <c r="AU397">
        <v>1.450787E-10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-4.2771609999999997E-11</v>
      </c>
      <c r="BH397">
        <v>3.671593E-8</v>
      </c>
      <c r="BI397">
        <v>2.2537259999999999E-10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627.05820000000006</v>
      </c>
      <c r="B398">
        <v>2.9086609999999999</v>
      </c>
      <c r="C398">
        <v>0.87036100000000005</v>
      </c>
      <c r="D398">
        <v>2.7223839999999999</v>
      </c>
      <c r="E398">
        <v>3.2819760000000002E-7</v>
      </c>
      <c r="F398">
        <v>4.2540630000000001E-6</v>
      </c>
      <c r="G398">
        <v>2.9319440000000002E-7</v>
      </c>
      <c r="H398">
        <v>1</v>
      </c>
      <c r="I398">
        <v>0.42532120000000001</v>
      </c>
      <c r="J398">
        <v>-3.6672319999999999E-3</v>
      </c>
      <c r="K398">
        <v>0.61280060000000003</v>
      </c>
      <c r="L398">
        <v>2.8438550000000002E-3</v>
      </c>
      <c r="M398">
        <v>0.79022400000000004</v>
      </c>
      <c r="N398">
        <v>1</v>
      </c>
      <c r="O398">
        <v>-9.2608929999999992E-3</v>
      </c>
      <c r="P398">
        <v>-7.1644779999999994E-5</v>
      </c>
      <c r="Q398">
        <v>1.932144E-3</v>
      </c>
      <c r="R398">
        <v>5.5682640000000001</v>
      </c>
      <c r="S398">
        <v>40.78969</v>
      </c>
      <c r="T398">
        <v>62.416350000000001</v>
      </c>
      <c r="U398">
        <v>80.732759999999999</v>
      </c>
      <c r="V398">
        <v>90.072739999999996</v>
      </c>
      <c r="W398">
        <v>79.994159999999994</v>
      </c>
      <c r="X398">
        <v>69.748729999999995</v>
      </c>
      <c r="Y398">
        <v>72.439139999999995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1.593118E-10</v>
      </c>
      <c r="AF398">
        <v>-2.2055000000000001E-8</v>
      </c>
      <c r="AG398">
        <v>1.032502E-10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5.8480549999999999E-2</v>
      </c>
      <c r="AQ398">
        <v>2.2180640000000001E-2</v>
      </c>
      <c r="AR398">
        <v>-3.026504E-2</v>
      </c>
      <c r="AS398">
        <v>9.3820710000000002E-11</v>
      </c>
      <c r="AT398">
        <v>-1.8433510000000001E-8</v>
      </c>
      <c r="AU398">
        <v>2.169931E-10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2.065938E-10</v>
      </c>
      <c r="BH398">
        <v>-3.232282E-8</v>
      </c>
      <c r="BI398">
        <v>1.3469780000000001E-10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627.10910000000001</v>
      </c>
      <c r="B399">
        <v>2.911921</v>
      </c>
      <c r="C399">
        <v>0.88598319999999997</v>
      </c>
      <c r="D399">
        <v>2.7287309999999998</v>
      </c>
      <c r="E399">
        <v>3.2792640000000002E-7</v>
      </c>
      <c r="F399">
        <v>4.330389E-6</v>
      </c>
      <c r="G399">
        <v>2.9010980000000001E-7</v>
      </c>
      <c r="H399">
        <v>1</v>
      </c>
      <c r="I399">
        <v>0.42532120000000001</v>
      </c>
      <c r="J399">
        <v>-4.5056569999999997E-3</v>
      </c>
      <c r="K399">
        <v>0.61358069999999998</v>
      </c>
      <c r="L399">
        <v>3.5011949999999999E-3</v>
      </c>
      <c r="M399">
        <v>0.78961139999999996</v>
      </c>
      <c r="N399">
        <v>1</v>
      </c>
      <c r="O399">
        <v>-2.0367860000000002E-2</v>
      </c>
      <c r="P399">
        <v>-8.4012750000000004E-4</v>
      </c>
      <c r="Q399">
        <v>3.2997130000000002E-4</v>
      </c>
      <c r="R399">
        <v>5.7805460000000002</v>
      </c>
      <c r="S399">
        <v>41.441780000000001</v>
      </c>
      <c r="T399">
        <v>63.708240000000004</v>
      </c>
      <c r="U399">
        <v>82.6096</v>
      </c>
      <c r="V399">
        <v>92.354870000000005</v>
      </c>
      <c r="W399">
        <v>81.941869999999994</v>
      </c>
      <c r="X399">
        <v>71.464359999999999</v>
      </c>
      <c r="Y399">
        <v>74.184619999999995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-9.7851439999999994E-11</v>
      </c>
      <c r="AF399">
        <v>2.7789330000000001E-8</v>
      </c>
      <c r="AG399">
        <v>-1.1626350000000001E-9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6.2766699999999995E-2</v>
      </c>
      <c r="AQ399">
        <v>2.4339469999999998E-2</v>
      </c>
      <c r="AR399">
        <v>-3.4107989999999998E-2</v>
      </c>
      <c r="AS399">
        <v>-1.177824E-10</v>
      </c>
      <c r="AT399">
        <v>2.7868499999999999E-8</v>
      </c>
      <c r="AU399">
        <v>-1.085546E-9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-5.5523659999999999E-11</v>
      </c>
      <c r="BH399">
        <v>2.066718E-8</v>
      </c>
      <c r="BI399">
        <v>-8.3650289999999995E-10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627.15930000000003</v>
      </c>
      <c r="B400">
        <v>2.9078650000000001</v>
      </c>
      <c r="C400">
        <v>0.88737949999999999</v>
      </c>
      <c r="D400">
        <v>2.7245499999999998</v>
      </c>
      <c r="E400">
        <v>3.2850709999999998E-7</v>
      </c>
      <c r="F400">
        <v>4.3466720000000003E-6</v>
      </c>
      <c r="G400">
        <v>2.889548E-7</v>
      </c>
      <c r="H400">
        <v>1</v>
      </c>
      <c r="I400">
        <v>0.42532120000000001</v>
      </c>
      <c r="J400">
        <v>-5.259601E-3</v>
      </c>
      <c r="K400">
        <v>0.61421049999999999</v>
      </c>
      <c r="L400">
        <v>4.0938340000000002E-3</v>
      </c>
      <c r="M400">
        <v>0.78911410000000004</v>
      </c>
      <c r="N400">
        <v>1</v>
      </c>
      <c r="O400">
        <v>-1.171899E-2</v>
      </c>
      <c r="P400">
        <v>-7.7944989999999997E-4</v>
      </c>
      <c r="Q400">
        <v>1.148224E-3</v>
      </c>
      <c r="R400">
        <v>6.0271359999999996</v>
      </c>
      <c r="S400">
        <v>41.031840000000003</v>
      </c>
      <c r="T400">
        <v>63.289929999999998</v>
      </c>
      <c r="U400">
        <v>82.242710000000002</v>
      </c>
      <c r="V400">
        <v>92.041830000000004</v>
      </c>
      <c r="W400">
        <v>81.673379999999995</v>
      </c>
      <c r="X400">
        <v>71.281689999999998</v>
      </c>
      <c r="Y400">
        <v>74.069500000000005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1.60408E-10</v>
      </c>
      <c r="AF400">
        <v>1.0400270000000001E-8</v>
      </c>
      <c r="AG400">
        <v>-5.19739E-10</v>
      </c>
      <c r="AH400">
        <v>0.99999990000000005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4.8847939999999999E-2</v>
      </c>
      <c r="AQ400">
        <v>1.8836209999999999E-2</v>
      </c>
      <c r="AR400">
        <v>-2.5628789999999999E-2</v>
      </c>
      <c r="AS400">
        <v>1.667763E-10</v>
      </c>
      <c r="AT400">
        <v>2.872445E-9</v>
      </c>
      <c r="AU400">
        <v>-4.4882080000000003E-11</v>
      </c>
      <c r="AV400">
        <v>0.99999990000000005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2.5351820000000001E-10</v>
      </c>
      <c r="BH400">
        <v>3.0096539999999999E-9</v>
      </c>
      <c r="BI400">
        <v>-5.9032950000000001E-10</v>
      </c>
      <c r="BJ400">
        <v>0.99999990000000005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627.20920000000001</v>
      </c>
      <c r="B401">
        <v>2.9071199999999999</v>
      </c>
      <c r="C401">
        <v>0.8896925</v>
      </c>
      <c r="D401">
        <v>2.7199629999999999</v>
      </c>
      <c r="E401">
        <v>3.2766530000000002E-7</v>
      </c>
      <c r="F401">
        <v>4.2860110000000002E-6</v>
      </c>
      <c r="G401">
        <v>2.893011E-7</v>
      </c>
      <c r="H401">
        <v>1</v>
      </c>
      <c r="I401">
        <v>0.42532120000000001</v>
      </c>
      <c r="J401">
        <v>-5.8270529999999996E-3</v>
      </c>
      <c r="K401">
        <v>0.61470460000000005</v>
      </c>
      <c r="L401">
        <v>4.5414130000000002E-3</v>
      </c>
      <c r="M401">
        <v>0.7887229</v>
      </c>
      <c r="N401">
        <v>1</v>
      </c>
      <c r="O401">
        <v>-9.7956659999999997E-3</v>
      </c>
      <c r="P401">
        <v>-4.830956E-4</v>
      </c>
      <c r="Q401">
        <v>2.3231509999999999E-3</v>
      </c>
      <c r="R401">
        <v>6.1128070000000001</v>
      </c>
      <c r="S401">
        <v>41.006480000000003</v>
      </c>
      <c r="T401">
        <v>63.239199999999997</v>
      </c>
      <c r="U401">
        <v>82.196910000000003</v>
      </c>
      <c r="V401">
        <v>91.989009999999993</v>
      </c>
      <c r="W401">
        <v>81.634429999999995</v>
      </c>
      <c r="X401">
        <v>71.251959999999997</v>
      </c>
      <c r="Y401">
        <v>74.072630000000004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-3.4871710000000002E-10</v>
      </c>
      <c r="AF401">
        <v>-2.266921E-8</v>
      </c>
      <c r="AG401">
        <v>1.7832959999999999E-10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4.9330829999999999E-2</v>
      </c>
      <c r="AQ401">
        <v>1.977514E-2</v>
      </c>
      <c r="AR401">
        <v>-2.920006E-2</v>
      </c>
      <c r="AS401">
        <v>-2.4586630000000001E-10</v>
      </c>
      <c r="AT401">
        <v>-2.2575910000000001E-8</v>
      </c>
      <c r="AU401">
        <v>2.1228370000000001E-10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-2.470974E-10</v>
      </c>
      <c r="BH401">
        <v>-1.5415269999999999E-8</v>
      </c>
      <c r="BI401">
        <v>-4.4395099999999999E-11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627.25840000000005</v>
      </c>
      <c r="B402">
        <v>2.9064299999999998</v>
      </c>
      <c r="C402">
        <v>0.89054849999999997</v>
      </c>
      <c r="D402">
        <v>2.7269019999999999</v>
      </c>
      <c r="E402">
        <v>3.271482E-7</v>
      </c>
      <c r="F402">
        <v>4.3494880000000001E-6</v>
      </c>
      <c r="G402">
        <v>2.882784E-7</v>
      </c>
      <c r="H402">
        <v>1</v>
      </c>
      <c r="I402">
        <v>0.42532120000000001</v>
      </c>
      <c r="J402">
        <v>-6.3284159999999999E-3</v>
      </c>
      <c r="K402">
        <v>0.61501139999999999</v>
      </c>
      <c r="L402">
        <v>4.9361559999999997E-3</v>
      </c>
      <c r="M402">
        <v>0.78847739999999999</v>
      </c>
      <c r="N402">
        <v>1</v>
      </c>
      <c r="O402">
        <v>-8.6367130000000007E-3</v>
      </c>
      <c r="P402">
        <v>-4.5868749999999998E-3</v>
      </c>
      <c r="Q402">
        <v>1.749039E-3</v>
      </c>
      <c r="R402">
        <v>5.9741869999999997</v>
      </c>
      <c r="S402">
        <v>39.711849999999998</v>
      </c>
      <c r="T402">
        <v>61.277740000000001</v>
      </c>
      <c r="U402">
        <v>79.674099999999996</v>
      </c>
      <c r="V402">
        <v>89.175039999999996</v>
      </c>
      <c r="W402">
        <v>79.146820000000005</v>
      </c>
      <c r="X402">
        <v>69.093429999999998</v>
      </c>
      <c r="Y402">
        <v>71.847740000000002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-1.9775299999999999E-10</v>
      </c>
      <c r="AF402">
        <v>2.4805069999999999E-8</v>
      </c>
      <c r="AG402">
        <v>-4.572299E-10</v>
      </c>
      <c r="AH402">
        <v>0.99999990000000005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4.7874390000000003E-2</v>
      </c>
      <c r="AQ402">
        <v>1.8533549999999999E-2</v>
      </c>
      <c r="AR402">
        <v>-2.5471629999999999E-2</v>
      </c>
      <c r="AS402">
        <v>-1.4689110000000001E-10</v>
      </c>
      <c r="AT402">
        <v>1.7580900000000002E-8</v>
      </c>
      <c r="AU402">
        <v>-2.13327E-10</v>
      </c>
      <c r="AV402">
        <v>0.99999990000000005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-1.1779659999999999E-3</v>
      </c>
      <c r="BE402">
        <v>8.2917380000000005E-4</v>
      </c>
      <c r="BF402">
        <v>1.493067E-2</v>
      </c>
      <c r="BG402">
        <v>-1.7255989999999999E-10</v>
      </c>
      <c r="BH402">
        <v>2.109077E-8</v>
      </c>
      <c r="BI402">
        <v>-3.519811E-10</v>
      </c>
      <c r="BJ402">
        <v>0.99999990000000005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627.30909999999994</v>
      </c>
      <c r="B403">
        <v>2.8997540000000002</v>
      </c>
      <c r="C403">
        <v>0.84486559999999999</v>
      </c>
      <c r="D403">
        <v>2.7742369999999998</v>
      </c>
      <c r="E403">
        <v>3.266639E-7</v>
      </c>
      <c r="F403">
        <v>4.3050420000000002E-6</v>
      </c>
      <c r="G403">
        <v>2.8728039999999998E-7</v>
      </c>
      <c r="H403">
        <v>1</v>
      </c>
      <c r="I403">
        <v>0.42532120000000001</v>
      </c>
      <c r="J403">
        <v>-6.314531E-3</v>
      </c>
      <c r="K403">
        <v>0.61486350000000001</v>
      </c>
      <c r="L403">
        <v>4.9234209999999999E-3</v>
      </c>
      <c r="M403">
        <v>0.78859290000000004</v>
      </c>
      <c r="N403">
        <v>1</v>
      </c>
      <c r="O403">
        <v>-2.9511450000000001E-3</v>
      </c>
      <c r="P403">
        <v>-2.1491050000000001E-3</v>
      </c>
      <c r="Q403">
        <v>0</v>
      </c>
      <c r="R403">
        <v>5.8976369999999996</v>
      </c>
      <c r="S403">
        <v>39.821800000000003</v>
      </c>
      <c r="T403">
        <v>61.463880000000003</v>
      </c>
      <c r="U403">
        <v>79.88064</v>
      </c>
      <c r="V403">
        <v>89.372730000000004</v>
      </c>
      <c r="W403">
        <v>79.356660000000005</v>
      </c>
      <c r="X403">
        <v>69.294780000000003</v>
      </c>
      <c r="Y403">
        <v>72.05377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-1.5238540000000001E-10</v>
      </c>
      <c r="AF403">
        <v>-1.4791579999999999E-8</v>
      </c>
      <c r="AG403">
        <v>-7.256102E-10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3.0374910000000001E-2</v>
      </c>
      <c r="AQ403">
        <v>1.064296E-2</v>
      </c>
      <c r="AR403">
        <v>-1.1014889999999999E-2</v>
      </c>
      <c r="AS403">
        <v>-1.074854E-10</v>
      </c>
      <c r="AT403">
        <v>-1.478555E-8</v>
      </c>
      <c r="AU403">
        <v>-7.1691310000000001E-10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-1.455706E-2</v>
      </c>
      <c r="BE403">
        <v>-3.6054019999999999E-2</v>
      </c>
      <c r="BF403">
        <v>8.8445019999999999E-2</v>
      </c>
      <c r="BG403">
        <v>-2.2435440000000001E-10</v>
      </c>
      <c r="BH403">
        <v>-1.48696E-8</v>
      </c>
      <c r="BI403">
        <v>4.444685E-10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627.35929999999996</v>
      </c>
      <c r="B404">
        <v>2.9201169999999999</v>
      </c>
      <c r="C404">
        <v>0.80893839999999995</v>
      </c>
      <c r="D404">
        <v>2.8331490000000001</v>
      </c>
      <c r="E404">
        <v>3.2583709999999997E-7</v>
      </c>
      <c r="F404">
        <v>4.4160069999999997E-6</v>
      </c>
      <c r="G404">
        <v>2.833562E-7</v>
      </c>
      <c r="H404">
        <v>1</v>
      </c>
      <c r="I404">
        <v>0.42532120000000001</v>
      </c>
      <c r="J404">
        <v>-5.5077390000000002E-3</v>
      </c>
      <c r="K404">
        <v>0.61360570000000003</v>
      </c>
      <c r="L404">
        <v>4.2802159999999999E-3</v>
      </c>
      <c r="M404">
        <v>0.78958170000000005</v>
      </c>
      <c r="N404">
        <v>1</v>
      </c>
      <c r="O404">
        <v>-2.3841859999999999E-7</v>
      </c>
      <c r="P404">
        <v>0</v>
      </c>
      <c r="Q404">
        <v>-1.3932470000000001E-2</v>
      </c>
      <c r="R404">
        <v>4.6318469999999996</v>
      </c>
      <c r="S404">
        <v>40.918640000000003</v>
      </c>
      <c r="T404">
        <v>63.11985</v>
      </c>
      <c r="U404">
        <v>81.659080000000003</v>
      </c>
      <c r="V404">
        <v>91.232060000000004</v>
      </c>
      <c r="W404">
        <v>81.155779999999993</v>
      </c>
      <c r="X404">
        <v>70.988889999999998</v>
      </c>
      <c r="Y404">
        <v>73.401039999999995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-3.5317439999999999E-10</v>
      </c>
      <c r="AF404">
        <v>3.9354680000000001E-8</v>
      </c>
      <c r="AG404">
        <v>-1.160701E-9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4.304554E-2</v>
      </c>
      <c r="AQ404">
        <v>1.9325439999999999E-2</v>
      </c>
      <c r="AR404">
        <v>-3.4153000000000003E-2</v>
      </c>
      <c r="AS404">
        <v>-2.3686629999999999E-10</v>
      </c>
      <c r="AT404">
        <v>3.5804139999999999E-8</v>
      </c>
      <c r="AU404">
        <v>-1.3817169999999999E-9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-1.9729259999999998E-2</v>
      </c>
      <c r="BE404">
        <v>-5.5609440000000003E-2</v>
      </c>
      <c r="BF404">
        <v>0.1043612</v>
      </c>
      <c r="BG404">
        <v>-2.3686629999999999E-10</v>
      </c>
      <c r="BH404">
        <v>3.5804139999999999E-8</v>
      </c>
      <c r="BI404">
        <v>-1.3817169999999999E-9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627.40890000000002</v>
      </c>
      <c r="B405">
        <v>2.9451429999999998</v>
      </c>
      <c r="C405">
        <v>0.78363939999999999</v>
      </c>
      <c r="D405">
        <v>2.8272339999999998</v>
      </c>
      <c r="E405">
        <v>3.2615289999999998E-7</v>
      </c>
      <c r="F405">
        <v>4.2949619999999998E-6</v>
      </c>
      <c r="G405">
        <v>2.8356970000000001E-7</v>
      </c>
      <c r="H405">
        <v>1</v>
      </c>
      <c r="I405">
        <v>0.42532120000000001</v>
      </c>
      <c r="J405">
        <v>-4.3845969999999996E-3</v>
      </c>
      <c r="K405">
        <v>0.61254739999999996</v>
      </c>
      <c r="L405">
        <v>3.3979309999999999E-3</v>
      </c>
      <c r="M405">
        <v>0.79041439999999996</v>
      </c>
      <c r="N405">
        <v>1</v>
      </c>
      <c r="O405">
        <v>0</v>
      </c>
      <c r="P405">
        <v>0</v>
      </c>
      <c r="Q405">
        <v>-9.6096989999999993E-3</v>
      </c>
      <c r="R405">
        <v>3.7789769999999998</v>
      </c>
      <c r="S405">
        <v>40.631349999999998</v>
      </c>
      <c r="T405">
        <v>62.549720000000001</v>
      </c>
      <c r="U405">
        <v>80.613380000000006</v>
      </c>
      <c r="V405">
        <v>90.05104</v>
      </c>
      <c r="W405">
        <v>80.178539999999998</v>
      </c>
      <c r="X405">
        <v>70.254639999999995</v>
      </c>
      <c r="Y405">
        <v>72.127070000000003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1.3818139999999999E-10</v>
      </c>
      <c r="AF405">
        <v>-4.0335580000000003E-8</v>
      </c>
      <c r="AG405">
        <v>-2.4518290000000002E-10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3.6537069999999998E-2</v>
      </c>
      <c r="AQ405">
        <v>1.4473110000000001E-2</v>
      </c>
      <c r="AR405">
        <v>-2.0715480000000001E-2</v>
      </c>
      <c r="AS405">
        <v>1.0732120000000001E-10</v>
      </c>
      <c r="AT405">
        <v>-3.988117E-8</v>
      </c>
      <c r="AU405">
        <v>3.0510409999999997E-10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-1.2355100000000001E-2</v>
      </c>
      <c r="BE405">
        <v>-3.8074240000000002E-2</v>
      </c>
      <c r="BF405">
        <v>5.2559219999999997E-2</v>
      </c>
      <c r="BG405">
        <v>7.0167790000000005E-11</v>
      </c>
      <c r="BH405">
        <v>-4.0829139999999999E-8</v>
      </c>
      <c r="BI405">
        <v>1.536108E-10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627.45920000000001</v>
      </c>
      <c r="B406">
        <v>2.9776699999999998</v>
      </c>
      <c r="C406">
        <v>0.77830759999999999</v>
      </c>
      <c r="D406">
        <v>2.8180719999999999</v>
      </c>
      <c r="E406">
        <v>3.2677880000000001E-7</v>
      </c>
      <c r="F406">
        <v>4.3239509999999997E-6</v>
      </c>
      <c r="G406">
        <v>2.7848990000000001E-7</v>
      </c>
      <c r="H406">
        <v>1</v>
      </c>
      <c r="I406">
        <v>0.42532120000000001</v>
      </c>
      <c r="J406">
        <v>-3.2490650000000002E-3</v>
      </c>
      <c r="K406">
        <v>0.61199990000000004</v>
      </c>
      <c r="L406">
        <v>2.5143000000000001E-3</v>
      </c>
      <c r="M406">
        <v>0.79084719999999997</v>
      </c>
      <c r="N406">
        <v>1</v>
      </c>
      <c r="O406">
        <v>0</v>
      </c>
      <c r="P406">
        <v>0</v>
      </c>
      <c r="Q406">
        <v>-1.003742E-3</v>
      </c>
      <c r="R406">
        <v>3.474828</v>
      </c>
      <c r="S406">
        <v>42.341760000000001</v>
      </c>
      <c r="T406">
        <v>65.101460000000003</v>
      </c>
      <c r="U406">
        <v>83.650450000000006</v>
      </c>
      <c r="V406">
        <v>93.459530000000001</v>
      </c>
      <c r="W406">
        <v>83.091589999999997</v>
      </c>
      <c r="X406">
        <v>72.732839999999996</v>
      </c>
      <c r="Y406">
        <v>74.274410000000003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2.4164230000000001E-10</v>
      </c>
      <c r="AF406">
        <v>1.51601E-8</v>
      </c>
      <c r="AG406">
        <v>-1.900777E-9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4.4608630000000003E-2</v>
      </c>
      <c r="AQ406">
        <v>1.7252119999999999E-2</v>
      </c>
      <c r="AR406">
        <v>-2.3692029999999999E-2</v>
      </c>
      <c r="AS406">
        <v>1.969516E-10</v>
      </c>
      <c r="AT406">
        <v>8.5336239999999998E-9</v>
      </c>
      <c r="AU406">
        <v>-1.761938E-9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-3.7673170000000001E-3</v>
      </c>
      <c r="BE406">
        <v>-1.0824530000000001E-2</v>
      </c>
      <c r="BF406">
        <v>1.541557E-2</v>
      </c>
      <c r="BG406">
        <v>1.8724689999999999E-10</v>
      </c>
      <c r="BH406">
        <v>5.2924189999999999E-9</v>
      </c>
      <c r="BI406">
        <v>-1.4171230000000001E-9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627.50819999999999</v>
      </c>
      <c r="B407">
        <v>3.0234939999999999</v>
      </c>
      <c r="C407">
        <v>0.79125109999999999</v>
      </c>
      <c r="D407">
        <v>2.8032650000000001</v>
      </c>
      <c r="E407">
        <v>3.2704520000000001E-7</v>
      </c>
      <c r="F407">
        <v>4.2737560000000001E-6</v>
      </c>
      <c r="G407">
        <v>2.7716199999999998E-7</v>
      </c>
      <c r="H407">
        <v>1</v>
      </c>
      <c r="I407">
        <v>0.42532120000000001</v>
      </c>
      <c r="J407">
        <v>-2.5034850000000002E-3</v>
      </c>
      <c r="K407">
        <v>0.61199780000000004</v>
      </c>
      <c r="L407">
        <v>1.93731E-3</v>
      </c>
      <c r="M407">
        <v>0.79085309999999998</v>
      </c>
      <c r="N407">
        <v>1</v>
      </c>
      <c r="O407">
        <v>0</v>
      </c>
      <c r="P407">
        <v>0</v>
      </c>
      <c r="Q407">
        <v>0</v>
      </c>
      <c r="R407">
        <v>3.0569860000000002</v>
      </c>
      <c r="S407">
        <v>40.718980000000002</v>
      </c>
      <c r="T407">
        <v>62.861150000000002</v>
      </c>
      <c r="U407">
        <v>80.734700000000004</v>
      </c>
      <c r="V407">
        <v>90.355900000000005</v>
      </c>
      <c r="W407">
        <v>80.157910000000001</v>
      </c>
      <c r="X407">
        <v>70.097499999999997</v>
      </c>
      <c r="Y407">
        <v>71.262429999999995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7.818077E-11</v>
      </c>
      <c r="AF407">
        <v>-2.4297879999999998E-8</v>
      </c>
      <c r="AG407">
        <v>-4.8894839999999996E-10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4.725625E-2</v>
      </c>
      <c r="AQ407">
        <v>1.656529E-2</v>
      </c>
      <c r="AR407">
        <v>-1.71392E-2</v>
      </c>
      <c r="AS407">
        <v>1.3753550000000001E-10</v>
      </c>
      <c r="AT407">
        <v>-9.6044490000000004E-9</v>
      </c>
      <c r="AU407">
        <v>-4.6059919999999999E-10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5.0637440000000001E-11</v>
      </c>
      <c r="BH407">
        <v>-1.629186E-8</v>
      </c>
      <c r="BI407">
        <v>-3.7839049999999998E-10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627.55880000000002</v>
      </c>
      <c r="B408">
        <v>3.0702150000000001</v>
      </c>
      <c r="C408">
        <v>0.80728929999999999</v>
      </c>
      <c r="D408">
        <v>2.7857259999999999</v>
      </c>
      <c r="E408">
        <v>3.2700660000000002E-7</v>
      </c>
      <c r="F408">
        <v>4.2575850000000003E-6</v>
      </c>
      <c r="G408">
        <v>2.7697849999999999E-7</v>
      </c>
      <c r="H408">
        <v>1</v>
      </c>
      <c r="I408">
        <v>0.42532120000000001</v>
      </c>
      <c r="J408">
        <v>-2.1995560000000001E-3</v>
      </c>
      <c r="K408">
        <v>0.6125041</v>
      </c>
      <c r="L408">
        <v>1.704365E-3</v>
      </c>
      <c r="M408">
        <v>0.79046249999999996</v>
      </c>
      <c r="N408">
        <v>0</v>
      </c>
      <c r="O408">
        <v>0</v>
      </c>
      <c r="P408">
        <v>0</v>
      </c>
      <c r="Q408">
        <v>0</v>
      </c>
      <c r="R408">
        <v>3.6227140000000002</v>
      </c>
      <c r="S408">
        <v>41.129179999999998</v>
      </c>
      <c r="T408">
        <v>64.099779999999996</v>
      </c>
      <c r="U408">
        <v>82.473690000000005</v>
      </c>
      <c r="V408">
        <v>92.610879999999995</v>
      </c>
      <c r="W408">
        <v>81.940190000000001</v>
      </c>
      <c r="X408">
        <v>71.622630000000001</v>
      </c>
      <c r="Y408">
        <v>72.493129999999994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-4.4625759999999999E-12</v>
      </c>
      <c r="AF408">
        <v>-7.7101450000000008E-9</v>
      </c>
      <c r="AG408">
        <v>-7.4736739999999997E-11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4.4270650000000002E-2</v>
      </c>
      <c r="AQ408">
        <v>1.574762E-2</v>
      </c>
      <c r="AR408">
        <v>-1.7084229999999999E-2</v>
      </c>
      <c r="AS408">
        <v>-1.7039869999999999E-11</v>
      </c>
      <c r="AT408">
        <v>-4.2310110000000002E-9</v>
      </c>
      <c r="AU408">
        <v>-5.4463780000000003E-11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-1.7039869999999999E-11</v>
      </c>
      <c r="BH408">
        <v>-4.2310110000000002E-9</v>
      </c>
      <c r="BI408">
        <v>-5.4463780000000003E-11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627.60850000000005</v>
      </c>
      <c r="B409">
        <v>3.1011860000000002</v>
      </c>
      <c r="C409">
        <v>0.81823639999999997</v>
      </c>
      <c r="D409">
        <v>2.7738230000000001</v>
      </c>
      <c r="E409">
        <v>3.2673060000000002E-7</v>
      </c>
      <c r="F409">
        <v>4.2118829999999996E-6</v>
      </c>
      <c r="G409">
        <v>2.759937E-7</v>
      </c>
      <c r="H409">
        <v>1</v>
      </c>
      <c r="I409">
        <v>0.42532120000000001</v>
      </c>
      <c r="J409">
        <v>-2.1899939999999998E-3</v>
      </c>
      <c r="K409">
        <v>0.61329889999999998</v>
      </c>
      <c r="L409">
        <v>1.7004839999999999E-3</v>
      </c>
      <c r="M409">
        <v>0.7898461</v>
      </c>
      <c r="N409">
        <v>0</v>
      </c>
      <c r="O409">
        <v>0</v>
      </c>
      <c r="P409">
        <v>0</v>
      </c>
      <c r="Q409">
        <v>0</v>
      </c>
      <c r="R409">
        <v>4.7006550000000002</v>
      </c>
      <c r="S409">
        <v>40.114469999999997</v>
      </c>
      <c r="T409">
        <v>63.183729999999997</v>
      </c>
      <c r="U409">
        <v>81.483059999999995</v>
      </c>
      <c r="V409">
        <v>91.837100000000007</v>
      </c>
      <c r="W409">
        <v>81.035319999999999</v>
      </c>
      <c r="X409">
        <v>70.812359999999998</v>
      </c>
      <c r="Y409">
        <v>71.370840000000001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-9.2982279999999996E-11</v>
      </c>
      <c r="AF409">
        <v>-1.18087E-8</v>
      </c>
      <c r="AG409">
        <v>-4.171615E-10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2.121352E-2</v>
      </c>
      <c r="AQ409">
        <v>7.5748170000000002E-3</v>
      </c>
      <c r="AR409">
        <v>-8.2409779999999995E-3</v>
      </c>
      <c r="AS409">
        <v>-1.018424E-10</v>
      </c>
      <c r="AT409">
        <v>-1.8934839999999999E-8</v>
      </c>
      <c r="AU409">
        <v>-2.7925800000000001E-10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-8.1241650000000005E-11</v>
      </c>
      <c r="BH409">
        <v>-1.49589E-8</v>
      </c>
      <c r="BI409">
        <v>-2.8839149999999999E-10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627.65890000000002</v>
      </c>
      <c r="B410">
        <v>3.1143800000000001</v>
      </c>
      <c r="C410">
        <v>0.8229341</v>
      </c>
      <c r="D410">
        <v>2.7686950000000001</v>
      </c>
      <c r="E410">
        <v>3.2672380000000002E-7</v>
      </c>
      <c r="F410">
        <v>4.2347210000000002E-6</v>
      </c>
      <c r="G410">
        <v>2.7442050000000001E-7</v>
      </c>
      <c r="H410">
        <v>1</v>
      </c>
      <c r="I410">
        <v>0.42532120000000001</v>
      </c>
      <c r="J410">
        <v>-2.3023269999999998E-3</v>
      </c>
      <c r="K410">
        <v>0.61412679999999997</v>
      </c>
      <c r="L410">
        <v>1.791583E-3</v>
      </c>
      <c r="M410">
        <v>0.78920199999999996</v>
      </c>
      <c r="N410">
        <v>0</v>
      </c>
      <c r="O410">
        <v>0</v>
      </c>
      <c r="P410">
        <v>0</v>
      </c>
      <c r="Q410">
        <v>0</v>
      </c>
      <c r="R410">
        <v>6.1390419999999999</v>
      </c>
      <c r="S410">
        <v>41.881390000000003</v>
      </c>
      <c r="T410">
        <v>66.455560000000006</v>
      </c>
      <c r="U410">
        <v>85.840689999999995</v>
      </c>
      <c r="V410">
        <v>97.001459999999994</v>
      </c>
      <c r="W410">
        <v>85.431439999999995</v>
      </c>
      <c r="X410">
        <v>74.645049999999998</v>
      </c>
      <c r="Y410">
        <v>75.012240000000006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2.2934159999999999E-11</v>
      </c>
      <c r="AF410">
        <v>5.0567129999999997E-9</v>
      </c>
      <c r="AG410">
        <v>-5.5534020000000003E-10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5.2953089999999998E-3</v>
      </c>
      <c r="AQ410">
        <v>1.8978300000000001E-3</v>
      </c>
      <c r="AR410">
        <v>-2.078604E-3</v>
      </c>
      <c r="AS410">
        <v>2.2934159999999999E-11</v>
      </c>
      <c r="AT410">
        <v>5.0567129999999997E-9</v>
      </c>
      <c r="AU410">
        <v>-5.5534020000000003E-10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-5.2940139999999997E-11</v>
      </c>
      <c r="BH410">
        <v>1.272454E-8</v>
      </c>
      <c r="BI410">
        <v>-4.62523E-10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627.7079</v>
      </c>
      <c r="B411">
        <v>3.1165970000000001</v>
      </c>
      <c r="C411">
        <v>0.82372369999999995</v>
      </c>
      <c r="D411">
        <v>2.767833</v>
      </c>
      <c r="E411">
        <v>3.269649E-7</v>
      </c>
      <c r="F411">
        <v>4.2345330000000001E-6</v>
      </c>
      <c r="G411">
        <v>2.7561999999999998E-7</v>
      </c>
      <c r="H411">
        <v>1</v>
      </c>
      <c r="I411">
        <v>0.42532120000000001</v>
      </c>
      <c r="J411">
        <v>-2.4193629999999999E-3</v>
      </c>
      <c r="K411">
        <v>0.61482009999999998</v>
      </c>
      <c r="L411">
        <v>1.8860719999999999E-3</v>
      </c>
      <c r="M411">
        <v>0.78866150000000002</v>
      </c>
      <c r="N411">
        <v>1</v>
      </c>
      <c r="O411">
        <v>0</v>
      </c>
      <c r="P411">
        <v>0</v>
      </c>
      <c r="Q411">
        <v>0</v>
      </c>
      <c r="R411">
        <v>6.4996580000000002</v>
      </c>
      <c r="S411">
        <v>40.307769999999998</v>
      </c>
      <c r="T411">
        <v>64.186160000000001</v>
      </c>
      <c r="U411">
        <v>82.972700000000003</v>
      </c>
      <c r="V411">
        <v>93.879990000000006</v>
      </c>
      <c r="W411">
        <v>82.607129999999998</v>
      </c>
      <c r="X411">
        <v>72.174509999999998</v>
      </c>
      <c r="Y411">
        <v>72.424689999999998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8.9284660000000003E-11</v>
      </c>
      <c r="AF411">
        <v>-1.282767E-9</v>
      </c>
      <c r="AG411">
        <v>4.1911349999999999E-10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6.2577420000000002E-11</v>
      </c>
      <c r="AT411">
        <v>2.3765029999999999E-9</v>
      </c>
      <c r="AU411">
        <v>3.61188E-10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8.9284660000000003E-11</v>
      </c>
      <c r="BH411">
        <v>-1.282767E-9</v>
      </c>
      <c r="BI411">
        <v>4.1911349999999999E-10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627.75789999999995</v>
      </c>
      <c r="B412">
        <v>3.1169699999999998</v>
      </c>
      <c r="C412">
        <v>0.82385640000000004</v>
      </c>
      <c r="D412">
        <v>2.7676889999999998</v>
      </c>
      <c r="E412">
        <v>3.2628150000000002E-7</v>
      </c>
      <c r="F412">
        <v>4.2763729999999997E-6</v>
      </c>
      <c r="G412">
        <v>2.7759770000000002E-7</v>
      </c>
      <c r="H412">
        <v>1</v>
      </c>
      <c r="I412">
        <v>0.42532120000000001</v>
      </c>
      <c r="J412">
        <v>-2.5154029999999998E-3</v>
      </c>
      <c r="K412">
        <v>0.61536389999999996</v>
      </c>
      <c r="L412">
        <v>1.9637360000000002E-3</v>
      </c>
      <c r="M412">
        <v>0.78823670000000001</v>
      </c>
      <c r="N412">
        <v>1</v>
      </c>
      <c r="O412">
        <v>0</v>
      </c>
      <c r="P412">
        <v>0</v>
      </c>
      <c r="Q412">
        <v>0</v>
      </c>
      <c r="R412">
        <v>6.6573039999999999</v>
      </c>
      <c r="S412">
        <v>40.208939999999998</v>
      </c>
      <c r="T412">
        <v>64.09487</v>
      </c>
      <c r="U412">
        <v>82.872900000000001</v>
      </c>
      <c r="V412">
        <v>93.802099999999996</v>
      </c>
      <c r="W412">
        <v>82.516620000000003</v>
      </c>
      <c r="X412">
        <v>72.094819999999999</v>
      </c>
      <c r="Y412">
        <v>72.313969999999998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-2.3206920000000001E-10</v>
      </c>
      <c r="AF412">
        <v>1.393869E-8</v>
      </c>
      <c r="AG412">
        <v>6.5662429999999998E-10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-2.0484460000000001E-10</v>
      </c>
      <c r="AT412">
        <v>1.75657E-8</v>
      </c>
      <c r="AU412">
        <v>5.7120190000000004E-10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-2.4659489999999998E-10</v>
      </c>
      <c r="BH412">
        <v>1.033623E-8</v>
      </c>
      <c r="BI412">
        <v>7.499465E-10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627.80820000000006</v>
      </c>
      <c r="B413">
        <v>3.117032</v>
      </c>
      <c r="C413">
        <v>0.82387860000000002</v>
      </c>
      <c r="D413">
        <v>2.7676639999999999</v>
      </c>
      <c r="E413">
        <v>3.2607969999999999E-7</v>
      </c>
      <c r="F413">
        <v>4.2511760000000002E-6</v>
      </c>
      <c r="G413">
        <v>2.7668439999999999E-7</v>
      </c>
      <c r="H413">
        <v>1</v>
      </c>
      <c r="I413">
        <v>0.42532120000000001</v>
      </c>
      <c r="J413">
        <v>-2.591192E-3</v>
      </c>
      <c r="K413">
        <v>0.61578489999999997</v>
      </c>
      <c r="L413">
        <v>2.0251319999999998E-3</v>
      </c>
      <c r="M413">
        <v>0.78790749999999998</v>
      </c>
      <c r="N413">
        <v>1</v>
      </c>
      <c r="O413">
        <v>0</v>
      </c>
      <c r="P413">
        <v>0</v>
      </c>
      <c r="Q413">
        <v>0</v>
      </c>
      <c r="R413">
        <v>7.1023500000000004</v>
      </c>
      <c r="S413">
        <v>42.61983</v>
      </c>
      <c r="T413">
        <v>67.955359999999999</v>
      </c>
      <c r="U413">
        <v>87.869219999999999</v>
      </c>
      <c r="V413">
        <v>99.46651</v>
      </c>
      <c r="W413">
        <v>87.493769999999998</v>
      </c>
      <c r="X413">
        <v>76.443209999999993</v>
      </c>
      <c r="Y413">
        <v>76.667439999999999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-8.3968429999999994E-11</v>
      </c>
      <c r="AF413">
        <v>-1.0813639999999999E-8</v>
      </c>
      <c r="AG413">
        <v>-2.4799720000000001E-10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-5.4435980000000001E-11</v>
      </c>
      <c r="AT413">
        <v>-3.5805949999999999E-9</v>
      </c>
      <c r="AU413">
        <v>-3.534247E-10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-6.326558E-11</v>
      </c>
      <c r="BH413">
        <v>-1.080352E-8</v>
      </c>
      <c r="BI413">
        <v>-3.1181179999999999E-10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627.85799999999995</v>
      </c>
      <c r="B414">
        <v>3.1170429999999998</v>
      </c>
      <c r="C414">
        <v>0.82388229999999996</v>
      </c>
      <c r="D414">
        <v>2.7676599999999998</v>
      </c>
      <c r="E414">
        <v>3.2619739999999999E-7</v>
      </c>
      <c r="F414">
        <v>4.3172080000000002E-6</v>
      </c>
      <c r="G414">
        <v>2.7587640000000002E-7</v>
      </c>
      <c r="H414">
        <v>1</v>
      </c>
      <c r="I414">
        <v>0.42532120000000001</v>
      </c>
      <c r="J414">
        <v>-2.650777E-3</v>
      </c>
      <c r="K414">
        <v>0.61610900000000002</v>
      </c>
      <c r="L414">
        <v>2.0734590000000002E-3</v>
      </c>
      <c r="M414">
        <v>0.78765370000000001</v>
      </c>
      <c r="N414">
        <v>1</v>
      </c>
      <c r="O414">
        <v>0</v>
      </c>
      <c r="P414">
        <v>0</v>
      </c>
      <c r="Q414">
        <v>0</v>
      </c>
      <c r="R414">
        <v>7.1112279999999997</v>
      </c>
      <c r="S414">
        <v>42.614280000000001</v>
      </c>
      <c r="T414">
        <v>67.950199999999995</v>
      </c>
      <c r="U414">
        <v>87.863590000000002</v>
      </c>
      <c r="V414">
        <v>99.462130000000002</v>
      </c>
      <c r="W414">
        <v>87.488690000000005</v>
      </c>
      <c r="X414">
        <v>76.43871</v>
      </c>
      <c r="Y414">
        <v>76.661169999999998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5.586789E-11</v>
      </c>
      <c r="AF414">
        <v>1.841472E-8</v>
      </c>
      <c r="AG414">
        <v>-2.7213260000000002E-10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2.6784039999999999E-11</v>
      </c>
      <c r="AT414">
        <v>2.1999159999999999E-8</v>
      </c>
      <c r="AU414">
        <v>-2.4725109999999999E-10</v>
      </c>
      <c r="AV414">
        <v>0.99999990000000005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3.500733E-11</v>
      </c>
      <c r="BH414">
        <v>2.561813E-8</v>
      </c>
      <c r="BI414">
        <v>-2.886074E-10</v>
      </c>
      <c r="BJ414">
        <v>0.99999990000000005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627.90909999999997</v>
      </c>
      <c r="B415">
        <v>3.108498</v>
      </c>
      <c r="C415">
        <v>0.8107335</v>
      </c>
      <c r="D415">
        <v>2.8111609999999998</v>
      </c>
      <c r="E415">
        <v>3.2601679999999999E-7</v>
      </c>
      <c r="F415">
        <v>4.3963639999999998E-6</v>
      </c>
      <c r="G415">
        <v>2.7451339999999999E-7</v>
      </c>
      <c r="H415">
        <v>1</v>
      </c>
      <c r="I415">
        <v>0.42532120000000001</v>
      </c>
      <c r="J415">
        <v>-2.6113880000000001E-3</v>
      </c>
      <c r="K415">
        <v>0.61599899999999996</v>
      </c>
      <c r="L415">
        <v>2.0420600000000001E-3</v>
      </c>
      <c r="M415">
        <v>0.78773990000000005</v>
      </c>
      <c r="N415">
        <v>0</v>
      </c>
      <c r="O415">
        <v>0</v>
      </c>
      <c r="P415">
        <v>0</v>
      </c>
      <c r="Q415">
        <v>0</v>
      </c>
      <c r="R415">
        <v>6.0488850000000003</v>
      </c>
      <c r="S415">
        <v>36.564349999999997</v>
      </c>
      <c r="T415">
        <v>58.305689999999998</v>
      </c>
      <c r="U415">
        <v>75.393749999999997</v>
      </c>
      <c r="V415">
        <v>85.344920000000002</v>
      </c>
      <c r="W415">
        <v>75.089600000000004</v>
      </c>
      <c r="X415">
        <v>65.62424</v>
      </c>
      <c r="Y415">
        <v>65.811940000000007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-5.0749860000000002E-11</v>
      </c>
      <c r="AF415">
        <v>3.0052359999999999E-8</v>
      </c>
      <c r="AG415">
        <v>-4.7224469999999996E-10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-7.9019550000000001E-11</v>
      </c>
      <c r="AT415">
        <v>1.905156E-8</v>
      </c>
      <c r="AU415">
        <v>-4.1856969999999999E-10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-1.4843520000000001E-2</v>
      </c>
      <c r="BE415">
        <v>-2.411698E-2</v>
      </c>
      <c r="BF415">
        <v>7.2685550000000002E-2</v>
      </c>
      <c r="BG415">
        <v>-5.0749860000000002E-11</v>
      </c>
      <c r="BH415">
        <v>3.0052359999999999E-8</v>
      </c>
      <c r="BI415">
        <v>-4.7224469999999996E-10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627.95870000000002</v>
      </c>
      <c r="B416">
        <v>3.0760299999999998</v>
      </c>
      <c r="C416">
        <v>0.74837920000000002</v>
      </c>
      <c r="D416">
        <v>2.855229</v>
      </c>
      <c r="E416">
        <v>3.2637599999999998E-7</v>
      </c>
      <c r="F416">
        <v>4.3923740000000002E-6</v>
      </c>
      <c r="G416">
        <v>2.7631439999999999E-7</v>
      </c>
      <c r="H416">
        <v>1</v>
      </c>
      <c r="I416">
        <v>0.42532120000000001</v>
      </c>
      <c r="J416">
        <v>-1.8101860000000001E-3</v>
      </c>
      <c r="K416">
        <v>0.61474169999999995</v>
      </c>
      <c r="L416">
        <v>1.4108809999999999E-3</v>
      </c>
      <c r="M416">
        <v>0.78872509999999996</v>
      </c>
      <c r="N416">
        <v>1</v>
      </c>
      <c r="O416">
        <v>-2.3841859999999999E-7</v>
      </c>
      <c r="P416">
        <v>2.4545189999999997E-4</v>
      </c>
      <c r="Q416">
        <v>-3.5193919999999997E-2</v>
      </c>
      <c r="R416">
        <v>4.765072</v>
      </c>
      <c r="S416">
        <v>31.20947</v>
      </c>
      <c r="T416">
        <v>49.536740000000002</v>
      </c>
      <c r="U416">
        <v>63.929209999999998</v>
      </c>
      <c r="V416">
        <v>72.263859999999994</v>
      </c>
      <c r="W416">
        <v>63.766039999999997</v>
      </c>
      <c r="X416">
        <v>55.871850000000002</v>
      </c>
      <c r="Y416">
        <v>55.968910000000001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1.168228E-10</v>
      </c>
      <c r="AF416">
        <v>-1.2720179999999999E-10</v>
      </c>
      <c r="AG416">
        <v>5.3488100000000003E-10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8.95924E-11</v>
      </c>
      <c r="AT416">
        <v>-1.2092059999999999E-10</v>
      </c>
      <c r="AU416">
        <v>7.5283719999999999E-10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-4.1475089999999999E-2</v>
      </c>
      <c r="BE416">
        <v>-8.1633380000000005E-2</v>
      </c>
      <c r="BF416">
        <v>0.16454540000000001</v>
      </c>
      <c r="BG416">
        <v>1.5283570000000001E-10</v>
      </c>
      <c r="BH416">
        <v>-3.7427910000000004E-9</v>
      </c>
      <c r="BI416">
        <v>5.132005E-10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628.00810000000001</v>
      </c>
      <c r="B417">
        <v>3.038386</v>
      </c>
      <c r="C417">
        <v>0.70169740000000003</v>
      </c>
      <c r="D417">
        <v>2.8496039999999998</v>
      </c>
      <c r="E417">
        <v>3.262088E-7</v>
      </c>
      <c r="F417">
        <v>4.3354220000000002E-6</v>
      </c>
      <c r="G417">
        <v>2.780389E-7</v>
      </c>
      <c r="H417">
        <v>1</v>
      </c>
      <c r="I417">
        <v>0.42532120000000001</v>
      </c>
      <c r="J417">
        <v>-6.3648599999999999E-5</v>
      </c>
      <c r="K417">
        <v>0.61352770000000001</v>
      </c>
      <c r="L417">
        <v>4.9451060000000002E-5</v>
      </c>
      <c r="M417">
        <v>0.78967319999999996</v>
      </c>
      <c r="N417">
        <v>1</v>
      </c>
      <c r="O417">
        <v>-2.3841859999999999E-7</v>
      </c>
      <c r="P417">
        <v>1.7704129999999998E-2</v>
      </c>
      <c r="Q417">
        <v>-3.0313489999999998E-2</v>
      </c>
      <c r="R417">
        <v>4.8634170000000001</v>
      </c>
      <c r="S417">
        <v>32.876190000000001</v>
      </c>
      <c r="T417">
        <v>51.236229999999999</v>
      </c>
      <c r="U417">
        <v>65.622579999999999</v>
      </c>
      <c r="V417">
        <v>73.803200000000004</v>
      </c>
      <c r="W417">
        <v>65.273939999999996</v>
      </c>
      <c r="X417">
        <v>57.169739999999997</v>
      </c>
      <c r="Y417">
        <v>57.176299999999998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-7.6616820000000002E-11</v>
      </c>
      <c r="AF417">
        <v>-1.8814239999999999E-8</v>
      </c>
      <c r="AG417">
        <v>5.7175360000000003E-10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-4.5307449999999998E-11</v>
      </c>
      <c r="AT417">
        <v>-1.9070020000000001E-8</v>
      </c>
      <c r="AU417">
        <v>5.7631229999999996E-10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-3.7242219999999999E-2</v>
      </c>
      <c r="BE417">
        <v>-7.8375769999999997E-2</v>
      </c>
      <c r="BF417">
        <v>0.12529280000000001</v>
      </c>
      <c r="BG417">
        <v>-4.5307449999999998E-11</v>
      </c>
      <c r="BH417">
        <v>-1.9070020000000001E-8</v>
      </c>
      <c r="BI417">
        <v>5.7631229999999996E-10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628.05920000000003</v>
      </c>
      <c r="B418">
        <v>3.0027140000000001</v>
      </c>
      <c r="C418">
        <v>0.72120980000000001</v>
      </c>
      <c r="D418">
        <v>2.8406500000000001</v>
      </c>
      <c r="E418">
        <v>3.2624240000000001E-7</v>
      </c>
      <c r="F418">
        <v>4.3458540000000002E-6</v>
      </c>
      <c r="G418">
        <v>2.7768760000000002E-7</v>
      </c>
      <c r="H418">
        <v>1</v>
      </c>
      <c r="I418">
        <v>0.42532120000000001</v>
      </c>
      <c r="J418">
        <v>1.2727979999999999E-3</v>
      </c>
      <c r="K418">
        <v>0.61253270000000004</v>
      </c>
      <c r="L418">
        <v>-9.8631970000000006E-4</v>
      </c>
      <c r="M418">
        <v>0.79044369999999997</v>
      </c>
      <c r="N418">
        <v>1</v>
      </c>
      <c r="O418">
        <v>-2.3841859999999999E-7</v>
      </c>
      <c r="P418">
        <v>1.457804E-2</v>
      </c>
      <c r="Q418">
        <v>-2.12245E-2</v>
      </c>
      <c r="R418">
        <v>4.960153</v>
      </c>
      <c r="S418">
        <v>35.362479999999998</v>
      </c>
      <c r="T418">
        <v>54.296010000000003</v>
      </c>
      <c r="U418">
        <v>69.167760000000001</v>
      </c>
      <c r="V418">
        <v>77.435140000000004</v>
      </c>
      <c r="W418">
        <v>68.553550000000001</v>
      </c>
      <c r="X418">
        <v>59.923749999999998</v>
      </c>
      <c r="Y418">
        <v>60.023780000000002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3.743195E-12</v>
      </c>
      <c r="AF418">
        <v>4.6029590000000001E-9</v>
      </c>
      <c r="AG418">
        <v>-6.7795629999999999E-11</v>
      </c>
      <c r="AH418">
        <v>0.99999990000000005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3.3987999999999999E-11</v>
      </c>
      <c r="AT418">
        <v>1.3418929999999999E-9</v>
      </c>
      <c r="AU418">
        <v>-2.1415619999999999E-10</v>
      </c>
      <c r="AV418">
        <v>0.99999990000000005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-3.273388E-2</v>
      </c>
      <c r="BE418">
        <v>-7.1725730000000001E-2</v>
      </c>
      <c r="BF418">
        <v>9.1896039999999998E-2</v>
      </c>
      <c r="BG418">
        <v>-4.0511130000000002E-12</v>
      </c>
      <c r="BH418">
        <v>4.4869280000000001E-9</v>
      </c>
      <c r="BI418">
        <v>-6.9301000000000004E-11</v>
      </c>
      <c r="BJ418">
        <v>0.99999990000000005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628.10850000000005</v>
      </c>
      <c r="B419">
        <v>2.980855</v>
      </c>
      <c r="C419">
        <v>0.7404811</v>
      </c>
      <c r="D419">
        <v>2.8329520000000001</v>
      </c>
      <c r="E419">
        <v>3.2593899999999999E-7</v>
      </c>
      <c r="F419">
        <v>4.3594960000000002E-6</v>
      </c>
      <c r="G419">
        <v>2.7904370000000002E-7</v>
      </c>
      <c r="H419">
        <v>1</v>
      </c>
      <c r="I419">
        <v>0.42532120000000001</v>
      </c>
      <c r="J419">
        <v>1.9305850000000001E-3</v>
      </c>
      <c r="K419">
        <v>0.61182020000000004</v>
      </c>
      <c r="L419">
        <v>-1.4932750000000001E-3</v>
      </c>
      <c r="M419">
        <v>0.79099319999999995</v>
      </c>
      <c r="N419">
        <v>1</v>
      </c>
      <c r="O419">
        <v>0</v>
      </c>
      <c r="P419">
        <v>1.127064E-2</v>
      </c>
      <c r="Q419">
        <v>-1.332211E-2</v>
      </c>
      <c r="R419">
        <v>4.0829930000000001</v>
      </c>
      <c r="S419">
        <v>34.05001</v>
      </c>
      <c r="T419">
        <v>52.100850000000001</v>
      </c>
      <c r="U419">
        <v>66.413319999999999</v>
      </c>
      <c r="V419">
        <v>74.221419999999995</v>
      </c>
      <c r="W419">
        <v>65.781170000000003</v>
      </c>
      <c r="X419">
        <v>57.473579999999998</v>
      </c>
      <c r="Y419">
        <v>57.872129999999999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-1.023451E-10</v>
      </c>
      <c r="AF419">
        <v>2.0600129999999999E-9</v>
      </c>
      <c r="AG419">
        <v>4.1665349999999998E-10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-9.8696629999999999E-11</v>
      </c>
      <c r="AT419">
        <v>9.5210299999999993E-9</v>
      </c>
      <c r="AU419">
        <v>5.2270600000000001E-10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-1.7001180000000001E-2</v>
      </c>
      <c r="BE419">
        <v>-3.4087239999999998E-2</v>
      </c>
      <c r="BF419">
        <v>5.1684269999999997E-2</v>
      </c>
      <c r="BG419">
        <v>-1.023451E-10</v>
      </c>
      <c r="BH419">
        <v>2.0600129999999999E-9</v>
      </c>
      <c r="BI419">
        <v>4.1665349999999998E-10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628.15959999999995</v>
      </c>
      <c r="B420">
        <v>3.0757509999999999</v>
      </c>
      <c r="C420">
        <v>0.78242840000000002</v>
      </c>
      <c r="D420">
        <v>2.798419</v>
      </c>
      <c r="E420">
        <v>3.2584969999999999E-7</v>
      </c>
      <c r="F420">
        <v>4.3090639999999998E-6</v>
      </c>
      <c r="G420">
        <v>2.7856630000000001E-7</v>
      </c>
      <c r="H420">
        <v>1</v>
      </c>
      <c r="I420">
        <v>0.42532120000000001</v>
      </c>
      <c r="J420">
        <v>1.770099E-3</v>
      </c>
      <c r="K420">
        <v>0.61199510000000001</v>
      </c>
      <c r="L420">
        <v>-1.3697679999999999E-3</v>
      </c>
      <c r="M420">
        <v>0.79085839999999996</v>
      </c>
      <c r="N420">
        <v>1</v>
      </c>
      <c r="O420">
        <v>0</v>
      </c>
      <c r="P420">
        <v>0</v>
      </c>
      <c r="Q420">
        <v>0</v>
      </c>
      <c r="R420">
        <v>3.4730029999999998</v>
      </c>
      <c r="S420">
        <v>33.402650000000001</v>
      </c>
      <c r="T420">
        <v>51.386180000000003</v>
      </c>
      <c r="U420">
        <v>65.708879999999994</v>
      </c>
      <c r="V420">
        <v>73.527469999999994</v>
      </c>
      <c r="W420">
        <v>65.136009999999999</v>
      </c>
      <c r="X420">
        <v>56.906529999999997</v>
      </c>
      <c r="Y420">
        <v>57.449550000000002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-1.467482E-11</v>
      </c>
      <c r="AF420">
        <v>-2.2495979999999999E-8</v>
      </c>
      <c r="AG420">
        <v>-1.7132640000000001E-10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0.1538485</v>
      </c>
      <c r="AQ420">
        <v>5.9349440000000003E-2</v>
      </c>
      <c r="AR420">
        <v>-8.5338800000000006E-2</v>
      </c>
      <c r="AS420">
        <v>-3.8403600000000002E-11</v>
      </c>
      <c r="AT420">
        <v>-1.5845929999999999E-8</v>
      </c>
      <c r="AU420">
        <v>-6.8061940000000004E-11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-5.9547940000000002E-3</v>
      </c>
      <c r="BE420">
        <v>-1.015053E-2</v>
      </c>
      <c r="BF420">
        <v>2.113027E-2</v>
      </c>
      <c r="BG420">
        <v>-3.6304950000000001E-11</v>
      </c>
      <c r="BH420">
        <v>-1.2089480000000001E-8</v>
      </c>
      <c r="BI420">
        <v>-2.3791379999999998E-10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628.20910000000003</v>
      </c>
      <c r="B421">
        <v>3.1560009999999998</v>
      </c>
      <c r="C421">
        <v>0.81861170000000005</v>
      </c>
      <c r="D421">
        <v>2.7652139999999998</v>
      </c>
      <c r="E421">
        <v>3.2582290000000003E-7</v>
      </c>
      <c r="F421">
        <v>4.3146339999999998E-6</v>
      </c>
      <c r="G421">
        <v>2.8085669999999998E-7</v>
      </c>
      <c r="H421">
        <v>1</v>
      </c>
      <c r="I421">
        <v>0.42532120000000001</v>
      </c>
      <c r="J421">
        <v>1.0724179999999999E-3</v>
      </c>
      <c r="K421">
        <v>0.61303149999999995</v>
      </c>
      <c r="L421">
        <v>-8.3212460000000005E-4</v>
      </c>
      <c r="M421">
        <v>0.79005729999999996</v>
      </c>
      <c r="N421">
        <v>0</v>
      </c>
      <c r="O421">
        <v>0</v>
      </c>
      <c r="P421">
        <v>0</v>
      </c>
      <c r="Q421">
        <v>0</v>
      </c>
      <c r="R421">
        <v>3.8468360000000001</v>
      </c>
      <c r="S421">
        <v>30.650300000000001</v>
      </c>
      <c r="T421">
        <v>48.018680000000003</v>
      </c>
      <c r="U421">
        <v>61.708959999999998</v>
      </c>
      <c r="V421">
        <v>69.476640000000003</v>
      </c>
      <c r="W421">
        <v>61.302639999999997</v>
      </c>
      <c r="X421">
        <v>53.552599999999998</v>
      </c>
      <c r="Y421">
        <v>53.780470000000001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-1.334598E-12</v>
      </c>
      <c r="AF421">
        <v>1.823949E-9</v>
      </c>
      <c r="AG421">
        <v>6.7944010000000001E-10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6.6488679999999994E-2</v>
      </c>
      <c r="AQ421">
        <v>2.557063E-2</v>
      </c>
      <c r="AR421">
        <v>-3.4879300000000002E-2</v>
      </c>
      <c r="AS421">
        <v>-1.108345E-11</v>
      </c>
      <c r="AT421">
        <v>1.73294E-9</v>
      </c>
      <c r="AU421">
        <v>8.6668810000000005E-10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4.0049049999999996E-3</v>
      </c>
      <c r="BE421">
        <v>1.4537980000000001E-2</v>
      </c>
      <c r="BF421">
        <v>2.567696E-3</v>
      </c>
      <c r="BG421">
        <v>-1.432713E-11</v>
      </c>
      <c r="BH421">
        <v>2.0107939999999999E-9</v>
      </c>
      <c r="BI421">
        <v>7.4411090000000001E-10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628.25869999999998</v>
      </c>
      <c r="B422">
        <v>3.2357089999999999</v>
      </c>
      <c r="C422">
        <v>0.86598399999999998</v>
      </c>
      <c r="D422">
        <v>2.7360120000000001</v>
      </c>
      <c r="E422">
        <v>3.2585999999999998E-7</v>
      </c>
      <c r="F422">
        <v>4.2870510000000001E-6</v>
      </c>
      <c r="G422">
        <v>2.8040749999999999E-7</v>
      </c>
      <c r="H422">
        <v>1</v>
      </c>
      <c r="I422">
        <v>0.42532120000000001</v>
      </c>
      <c r="J422">
        <v>-2.9023070000000001E-4</v>
      </c>
      <c r="K422">
        <v>0.61476770000000003</v>
      </c>
      <c r="L422">
        <v>2.2622359999999999E-4</v>
      </c>
      <c r="M422">
        <v>0.78870819999999997</v>
      </c>
      <c r="N422">
        <v>1</v>
      </c>
      <c r="O422">
        <v>0</v>
      </c>
      <c r="P422">
        <v>-8.9042189999999997E-3</v>
      </c>
      <c r="Q422">
        <v>5.4717059999999998E-3</v>
      </c>
      <c r="R422">
        <v>5.6106540000000003</v>
      </c>
      <c r="S422">
        <v>29.091100000000001</v>
      </c>
      <c r="T422">
        <v>46.556229999999999</v>
      </c>
      <c r="U422">
        <v>60.158029999999997</v>
      </c>
      <c r="V422">
        <v>68.243549999999999</v>
      </c>
      <c r="W422">
        <v>59.91957</v>
      </c>
      <c r="X422">
        <v>52.511699999999998</v>
      </c>
      <c r="Y422">
        <v>52.224609999999998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1.000299E-11</v>
      </c>
      <c r="AF422">
        <v>-7.990776E-9</v>
      </c>
      <c r="AG422">
        <v>-1.427105E-10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7.2049360000000007E-2</v>
      </c>
      <c r="AQ422">
        <v>2.836661E-2</v>
      </c>
      <c r="AR422">
        <v>-3.8494830000000001E-2</v>
      </c>
      <c r="AS422">
        <v>1.6835659999999999E-11</v>
      </c>
      <c r="AT422">
        <v>-1.16008E-8</v>
      </c>
      <c r="AU422">
        <v>-1.63912E-10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1.2096630000000001E-2</v>
      </c>
      <c r="BE422">
        <v>4.0203210000000003E-2</v>
      </c>
      <c r="BF422">
        <v>-1.1717380000000001E-3</v>
      </c>
      <c r="BG422">
        <v>1.0257249999999999E-11</v>
      </c>
      <c r="BH422">
        <v>-7.990776E-9</v>
      </c>
      <c r="BI422">
        <v>-1.427037E-10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628.30840000000001</v>
      </c>
      <c r="B423">
        <v>3.3198729999999999</v>
      </c>
      <c r="C423">
        <v>0.86908980000000002</v>
      </c>
      <c r="D423">
        <v>2.738855</v>
      </c>
      <c r="E423">
        <v>3.2573910000000002E-7</v>
      </c>
      <c r="F423">
        <v>4.3053019999999997E-6</v>
      </c>
      <c r="G423">
        <v>2.8090549999999997E-7</v>
      </c>
      <c r="H423">
        <v>1</v>
      </c>
      <c r="I423">
        <v>0.42532120000000001</v>
      </c>
      <c r="J423">
        <v>-1.609704E-3</v>
      </c>
      <c r="K423">
        <v>0.61679170000000005</v>
      </c>
      <c r="L423">
        <v>1.261367E-3</v>
      </c>
      <c r="M423">
        <v>0.78712369999999998</v>
      </c>
      <c r="N423">
        <v>1</v>
      </c>
      <c r="O423">
        <v>1.4543529999999999E-5</v>
      </c>
      <c r="P423">
        <v>-5.1289800000000002E-4</v>
      </c>
      <c r="Q423">
        <v>1.7633200000000002E-2</v>
      </c>
      <c r="R423">
        <v>6.5086690000000003</v>
      </c>
      <c r="S423">
        <v>27.741949999999999</v>
      </c>
      <c r="T423">
        <v>45.17624</v>
      </c>
      <c r="U423">
        <v>58.693640000000002</v>
      </c>
      <c r="V423">
        <v>67.211029999999994</v>
      </c>
      <c r="W423">
        <v>58.668869999999998</v>
      </c>
      <c r="X423">
        <v>51.861339999999998</v>
      </c>
      <c r="Y423">
        <v>50.72345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-5.1871129999999997E-11</v>
      </c>
      <c r="AF423">
        <v>7.3546030000000004E-9</v>
      </c>
      <c r="AG423">
        <v>1.56448E-10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4.4647029999999997E-2</v>
      </c>
      <c r="AQ423">
        <v>1.7068839999999998E-2</v>
      </c>
      <c r="AR423">
        <v>-2.0352729999999999E-2</v>
      </c>
      <c r="AS423">
        <v>-2.8197439999999999E-11</v>
      </c>
      <c r="AT423">
        <v>3.644002E-9</v>
      </c>
      <c r="AU423">
        <v>1.690988E-10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1.0775710000000001E-2</v>
      </c>
      <c r="BE423">
        <v>4.0966200000000001E-2</v>
      </c>
      <c r="BF423">
        <v>1.0669369999999999E-2</v>
      </c>
      <c r="BG423">
        <v>-4.0997789999999998E-11</v>
      </c>
      <c r="BH423">
        <v>7.250349E-9</v>
      </c>
      <c r="BI423">
        <v>1.7230649999999999E-10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628.35829999999999</v>
      </c>
      <c r="B424">
        <v>3.3605589999999999</v>
      </c>
      <c r="C424">
        <v>0.90616969999999997</v>
      </c>
      <c r="D424">
        <v>2.7490839999999999</v>
      </c>
      <c r="E424">
        <v>3.2551369999999998E-7</v>
      </c>
      <c r="F424">
        <v>4.308626E-6</v>
      </c>
      <c r="G424">
        <v>2.8132710000000001E-7</v>
      </c>
      <c r="H424">
        <v>1</v>
      </c>
      <c r="I424">
        <v>0.42532120000000001</v>
      </c>
      <c r="J424">
        <v>-3.0926830000000002E-3</v>
      </c>
      <c r="K424">
        <v>0.6182105</v>
      </c>
      <c r="L424">
        <v>2.4324709999999999E-3</v>
      </c>
      <c r="M424">
        <v>0.7860028</v>
      </c>
      <c r="N424">
        <v>1</v>
      </c>
      <c r="O424">
        <v>0</v>
      </c>
      <c r="P424">
        <v>0</v>
      </c>
      <c r="Q424">
        <v>0</v>
      </c>
      <c r="R424">
        <v>8.7339739999999999</v>
      </c>
      <c r="S424">
        <v>29.239039999999999</v>
      </c>
      <c r="T424">
        <v>48.097920000000002</v>
      </c>
      <c r="U424">
        <v>62.969700000000003</v>
      </c>
      <c r="V424">
        <v>72.663889999999995</v>
      </c>
      <c r="W424">
        <v>63.427309999999999</v>
      </c>
      <c r="X424">
        <v>56.396630000000002</v>
      </c>
      <c r="Y424">
        <v>54.238970000000002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-6.9388090000000001E-11</v>
      </c>
      <c r="AF424">
        <v>1.7152590000000001E-10</v>
      </c>
      <c r="AG424">
        <v>4.2521529999999997E-11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2.703355E-2</v>
      </c>
      <c r="AQ424">
        <v>1.019606E-2</v>
      </c>
      <c r="AR424">
        <v>-1.1223230000000001E-2</v>
      </c>
      <c r="AS424">
        <v>-5.2106949999999999E-11</v>
      </c>
      <c r="AT424">
        <v>3.4350660000000002E-9</v>
      </c>
      <c r="AU424">
        <v>3.946551E-11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2.2427530000000001E-3</v>
      </c>
      <c r="BE424">
        <v>1.5609710000000001E-2</v>
      </c>
      <c r="BF424">
        <v>2.042621E-2</v>
      </c>
      <c r="BG424">
        <v>-1.040021E-10</v>
      </c>
      <c r="BH424">
        <v>-2.841132E-10</v>
      </c>
      <c r="BI424">
        <v>3.3956429999999999E-10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628.40869999999995</v>
      </c>
      <c r="B425">
        <v>3.375454</v>
      </c>
      <c r="C425">
        <v>0.90303420000000001</v>
      </c>
      <c r="D425">
        <v>2.768052</v>
      </c>
      <c r="E425">
        <v>3.2535710000000001E-7</v>
      </c>
      <c r="F425">
        <v>4.2522130000000003E-6</v>
      </c>
      <c r="G425">
        <v>2.8301590000000001E-7</v>
      </c>
      <c r="H425">
        <v>1</v>
      </c>
      <c r="I425">
        <v>0.42532120000000001</v>
      </c>
      <c r="J425">
        <v>-4.4551770000000003E-3</v>
      </c>
      <c r="K425">
        <v>0.61915169999999997</v>
      </c>
      <c r="L425">
        <v>3.5128009999999999E-3</v>
      </c>
      <c r="M425">
        <v>0.78525100000000003</v>
      </c>
      <c r="N425">
        <v>0</v>
      </c>
      <c r="O425">
        <v>0</v>
      </c>
      <c r="P425">
        <v>0</v>
      </c>
      <c r="Q425">
        <v>0</v>
      </c>
      <c r="R425">
        <v>11.78185</v>
      </c>
      <c r="S425">
        <v>33.855530000000002</v>
      </c>
      <c r="T425">
        <v>56.482039999999998</v>
      </c>
      <c r="U425">
        <v>74.594520000000003</v>
      </c>
      <c r="V425">
        <v>86.568529999999996</v>
      </c>
      <c r="W425">
        <v>75.730890000000002</v>
      </c>
      <c r="X425">
        <v>67.645049999999998</v>
      </c>
      <c r="Y425">
        <v>64.552700000000002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-9.0100789999999995E-11</v>
      </c>
      <c r="AF425">
        <v>-2.3721459999999999E-8</v>
      </c>
      <c r="AG425">
        <v>9.6699340000000004E-10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1.787909E-2</v>
      </c>
      <c r="AQ425">
        <v>8.6249250000000003E-3</v>
      </c>
      <c r="AR425">
        <v>-1.5091729999999999E-2</v>
      </c>
      <c r="AS425">
        <v>-3.4917650000000001E-11</v>
      </c>
      <c r="AT425">
        <v>-1.640452E-8</v>
      </c>
      <c r="AU425">
        <v>5.768045E-10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-1.233362E-2</v>
      </c>
      <c r="BE425">
        <v>-2.967171E-2</v>
      </c>
      <c r="BF425">
        <v>3.6783999999999997E-2</v>
      </c>
      <c r="BG425">
        <v>-3.1645510000000001E-11</v>
      </c>
      <c r="BH425">
        <v>-1.628749E-8</v>
      </c>
      <c r="BI425">
        <v>1.4489100000000001E-10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628.45950000000005</v>
      </c>
      <c r="B426">
        <v>3.3755380000000001</v>
      </c>
      <c r="C426">
        <v>0.86938040000000005</v>
      </c>
      <c r="D426">
        <v>2.8015119999999998</v>
      </c>
      <c r="E426">
        <v>3.2464220000000001E-7</v>
      </c>
      <c r="F426">
        <v>4.2361540000000002E-6</v>
      </c>
      <c r="G426">
        <v>2.861629E-7</v>
      </c>
      <c r="H426">
        <v>1</v>
      </c>
      <c r="I426">
        <v>0.42532120000000001</v>
      </c>
      <c r="J426">
        <v>-5.0795340000000001E-3</v>
      </c>
      <c r="K426">
        <v>0.61945240000000001</v>
      </c>
      <c r="L426">
        <v>4.008279E-3</v>
      </c>
      <c r="M426">
        <v>0.78500749999999997</v>
      </c>
      <c r="N426">
        <v>1</v>
      </c>
      <c r="O426">
        <v>0</v>
      </c>
      <c r="P426">
        <v>0</v>
      </c>
      <c r="Q426">
        <v>0</v>
      </c>
      <c r="R426">
        <v>12.57513</v>
      </c>
      <c r="S426">
        <v>35.060040000000001</v>
      </c>
      <c r="T426">
        <v>58.484189999999998</v>
      </c>
      <c r="U426">
        <v>77.409120000000001</v>
      </c>
      <c r="V426">
        <v>89.955119999999994</v>
      </c>
      <c r="W426">
        <v>78.828440000000001</v>
      </c>
      <c r="X426">
        <v>70.557559999999995</v>
      </c>
      <c r="Y426">
        <v>67.044439999999994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-2.1331179999999999E-10</v>
      </c>
      <c r="AF426">
        <v>-6.4974590000000001E-9</v>
      </c>
      <c r="AG426">
        <v>1.0818200000000001E-9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1.3923960000000001E-2</v>
      </c>
      <c r="AQ426">
        <v>5.8978340000000002E-3</v>
      </c>
      <c r="AR426">
        <v>-8.0920609999999994E-3</v>
      </c>
      <c r="AS426">
        <v>-2.1331179999999999E-10</v>
      </c>
      <c r="AT426">
        <v>-6.4974590000000001E-9</v>
      </c>
      <c r="AU426">
        <v>1.0818200000000001E-9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-1.9105790000000001E-2</v>
      </c>
      <c r="BE426">
        <v>-4.9055969999999997E-2</v>
      </c>
      <c r="BF426">
        <v>5.2396940000000003E-2</v>
      </c>
      <c r="BG426">
        <v>-2.8843860000000001E-10</v>
      </c>
      <c r="BH426">
        <v>-3.0655599999999999E-9</v>
      </c>
      <c r="BI426">
        <v>9.8340180000000009E-10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628.50810000000001</v>
      </c>
      <c r="B427">
        <v>3.3604180000000001</v>
      </c>
      <c r="C427">
        <v>0.80728310000000003</v>
      </c>
      <c r="D427">
        <v>2.8401890000000001</v>
      </c>
      <c r="E427">
        <v>3.2508959999999999E-7</v>
      </c>
      <c r="F427">
        <v>4.1962459999999997E-6</v>
      </c>
      <c r="G427">
        <v>2.85864E-7</v>
      </c>
      <c r="H427">
        <v>1</v>
      </c>
      <c r="I427">
        <v>0.42532120000000001</v>
      </c>
      <c r="J427">
        <v>-4.72062E-3</v>
      </c>
      <c r="K427">
        <v>0.61889590000000005</v>
      </c>
      <c r="L427">
        <v>3.7196149999999999E-3</v>
      </c>
      <c r="M427">
        <v>0.78544999999999998</v>
      </c>
      <c r="N427">
        <v>1</v>
      </c>
      <c r="O427">
        <v>-2.3841859999999999E-7</v>
      </c>
      <c r="P427">
        <v>0</v>
      </c>
      <c r="Q427">
        <v>-1.9683599999999999E-2</v>
      </c>
      <c r="R427">
        <v>11.55204</v>
      </c>
      <c r="S427">
        <v>33.975140000000003</v>
      </c>
      <c r="T427">
        <v>56.039490000000001</v>
      </c>
      <c r="U427">
        <v>73.921279999999996</v>
      </c>
      <c r="V427">
        <v>85.698449999999994</v>
      </c>
      <c r="W427">
        <v>75.233080000000001</v>
      </c>
      <c r="X427">
        <v>67.366889999999998</v>
      </c>
      <c r="Y427">
        <v>63.866700000000002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1.471199E-10</v>
      </c>
      <c r="AF427">
        <v>-1.6558279999999998E-8</v>
      </c>
      <c r="AG427">
        <v>-7.2560679999999998E-11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6.926293E-3</v>
      </c>
      <c r="AQ427">
        <v>2.6819019999999999E-3</v>
      </c>
      <c r="AR427">
        <v>-2.9614900000000002E-3</v>
      </c>
      <c r="AS427">
        <v>1.735018E-10</v>
      </c>
      <c r="AT427">
        <v>-1.386519E-8</v>
      </c>
      <c r="AU427">
        <v>-6.6419130000000004E-11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-3.2696900000000001E-2</v>
      </c>
      <c r="BE427">
        <v>-8.1337880000000001E-2</v>
      </c>
      <c r="BF427">
        <v>9.5200339999999994E-2</v>
      </c>
      <c r="BG427">
        <v>1.266458E-10</v>
      </c>
      <c r="BH427">
        <v>-9.4859550000000003E-9</v>
      </c>
      <c r="BI427">
        <v>-1.599332E-10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628.56500000000005</v>
      </c>
      <c r="B428">
        <v>3.3519739999999998</v>
      </c>
      <c r="C428">
        <v>0.78118929999999998</v>
      </c>
      <c r="D428">
        <v>2.8238500000000002</v>
      </c>
      <c r="E428">
        <v>3.2422259999999998E-7</v>
      </c>
      <c r="F428">
        <v>4.2129349999999998E-6</v>
      </c>
      <c r="G428">
        <v>2.8739069999999998E-7</v>
      </c>
      <c r="H428">
        <v>1</v>
      </c>
      <c r="I428">
        <v>0.42532120000000001</v>
      </c>
      <c r="J428">
        <v>-3.6239010000000001E-3</v>
      </c>
      <c r="K428">
        <v>0.61847739999999995</v>
      </c>
      <c r="L428">
        <v>2.852294E-3</v>
      </c>
      <c r="M428">
        <v>0.78578910000000002</v>
      </c>
      <c r="N428">
        <v>1</v>
      </c>
      <c r="O428">
        <v>0</v>
      </c>
      <c r="P428">
        <v>0</v>
      </c>
      <c r="Q428">
        <v>-4.0140150000000001E-3</v>
      </c>
      <c r="R428">
        <v>9.5796700000000001</v>
      </c>
      <c r="S428">
        <v>30.824280000000002</v>
      </c>
      <c r="T428">
        <v>50.011679999999998</v>
      </c>
      <c r="U428">
        <v>65.453729999999993</v>
      </c>
      <c r="V428">
        <v>75.523700000000005</v>
      </c>
      <c r="W428">
        <v>66.33681</v>
      </c>
      <c r="X428">
        <v>59.28828</v>
      </c>
      <c r="Y428">
        <v>56.150260000000003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-3.0070590000000003E-10</v>
      </c>
      <c r="AF428">
        <v>4.8154029999999999E-9</v>
      </c>
      <c r="AG428">
        <v>6.2694219999999999E-10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-2.1400909999999999E-10</v>
      </c>
      <c r="AT428">
        <v>4.1908919999999996E-9</v>
      </c>
      <c r="AU428">
        <v>2.891551E-10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-3.5228670000000001E-10</v>
      </c>
      <c r="BH428">
        <v>7.6828860000000001E-9</v>
      </c>
      <c r="BI428">
        <v>6.1055460000000005E-10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628.61509999999998</v>
      </c>
      <c r="B429">
        <v>3.354174</v>
      </c>
      <c r="C429">
        <v>0.77819210000000005</v>
      </c>
      <c r="D429">
        <v>2.8206389999999999</v>
      </c>
      <c r="E429">
        <v>3.2481229999999999E-7</v>
      </c>
      <c r="F429">
        <v>4.2955629999999996E-6</v>
      </c>
      <c r="G429">
        <v>2.8544030000000002E-7</v>
      </c>
      <c r="H429">
        <v>1</v>
      </c>
      <c r="I429">
        <v>0.42532120000000001</v>
      </c>
      <c r="J429">
        <v>-2.6169079999999998E-3</v>
      </c>
      <c r="K429">
        <v>0.61826000000000003</v>
      </c>
      <c r="L429">
        <v>2.0585220000000001E-3</v>
      </c>
      <c r="M429">
        <v>0.78596670000000002</v>
      </c>
      <c r="N429">
        <v>1</v>
      </c>
      <c r="O429">
        <v>0</v>
      </c>
      <c r="P429">
        <v>0</v>
      </c>
      <c r="Q429">
        <v>-3.5047529999999999E-4</v>
      </c>
      <c r="R429">
        <v>11.09422</v>
      </c>
      <c r="S429">
        <v>37.706209999999999</v>
      </c>
      <c r="T429">
        <v>60.508960000000002</v>
      </c>
      <c r="U429">
        <v>78.697720000000004</v>
      </c>
      <c r="V429">
        <v>90.512649999999994</v>
      </c>
      <c r="W429">
        <v>79.416229999999999</v>
      </c>
      <c r="X429">
        <v>70.782809999999998</v>
      </c>
      <c r="Y429">
        <v>66.980620000000002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7.1772870000000004E-11</v>
      </c>
      <c r="AF429">
        <v>9.9395519999999995E-9</v>
      </c>
      <c r="AG429">
        <v>1.8862509999999999E-10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4.7635619999999998E-3</v>
      </c>
      <c r="AQ429">
        <v>1.8270230000000001E-3</v>
      </c>
      <c r="AR429">
        <v>-2.0171569999999999E-3</v>
      </c>
      <c r="AS429">
        <v>2.624378E-10</v>
      </c>
      <c r="AT429">
        <v>3.3185649999999998E-8</v>
      </c>
      <c r="AU429">
        <v>-9.7453280000000001E-10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2.5569320000000001E-10</v>
      </c>
      <c r="BH429">
        <v>3.9500850000000003E-8</v>
      </c>
      <c r="BI429">
        <v>-1.1646539999999999E-9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628.6644</v>
      </c>
      <c r="B430">
        <v>3.365078</v>
      </c>
      <c r="C430">
        <v>0.78174410000000005</v>
      </c>
      <c r="D430">
        <v>2.8165100000000001</v>
      </c>
      <c r="E430">
        <v>3.2442129999999999E-7</v>
      </c>
      <c r="F430">
        <v>4.3106370000000002E-6</v>
      </c>
      <c r="G430">
        <v>2.8288060000000001E-7</v>
      </c>
      <c r="H430">
        <v>1</v>
      </c>
      <c r="I430">
        <v>0.42532120000000001</v>
      </c>
      <c r="J430">
        <v>-1.8591530000000001E-3</v>
      </c>
      <c r="K430">
        <v>0.61816680000000002</v>
      </c>
      <c r="L430">
        <v>1.462091E-3</v>
      </c>
      <c r="M430">
        <v>0.78604339999999995</v>
      </c>
      <c r="N430">
        <v>1</v>
      </c>
      <c r="O430">
        <v>0</v>
      </c>
      <c r="P430">
        <v>0</v>
      </c>
      <c r="Q430">
        <v>0</v>
      </c>
      <c r="R430">
        <v>11.147500000000001</v>
      </c>
      <c r="S430">
        <v>37.878929999999997</v>
      </c>
      <c r="T430">
        <v>60.640300000000003</v>
      </c>
      <c r="U430">
        <v>78.769859999999994</v>
      </c>
      <c r="V430">
        <v>90.554829999999995</v>
      </c>
      <c r="W430">
        <v>79.424899999999994</v>
      </c>
      <c r="X430">
        <v>70.744540000000001</v>
      </c>
      <c r="Y430">
        <v>66.875789999999995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-1.7867049999999999E-10</v>
      </c>
      <c r="AF430">
        <v>6.8192229999999997E-9</v>
      </c>
      <c r="AG430">
        <v>-7.9856180000000004E-10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1.6957670000000001E-2</v>
      </c>
      <c r="AQ430">
        <v>6.5271979999999997E-3</v>
      </c>
      <c r="AR430">
        <v>-7.1552639999999997E-3</v>
      </c>
      <c r="AS430">
        <v>-7.1765500000000002E-11</v>
      </c>
      <c r="AT430">
        <v>6.3838670000000001E-9</v>
      </c>
      <c r="AU430">
        <v>-9.9160620000000008E-10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-1.4060649999999999E-10</v>
      </c>
      <c r="BH430">
        <v>1.8715510000000001E-9</v>
      </c>
      <c r="BI430">
        <v>-7.6946120000000002E-10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628.71460000000002</v>
      </c>
      <c r="B431">
        <v>3.3803519999999998</v>
      </c>
      <c r="C431">
        <v>0.78813429999999995</v>
      </c>
      <c r="D431">
        <v>2.8074680000000001</v>
      </c>
      <c r="E431">
        <v>3.2493069999999998E-7</v>
      </c>
      <c r="F431">
        <v>4.353111E-6</v>
      </c>
      <c r="G431">
        <v>2.7858949999999999E-7</v>
      </c>
      <c r="H431">
        <v>1</v>
      </c>
      <c r="I431">
        <v>0.42532120000000001</v>
      </c>
      <c r="J431">
        <v>-1.370079E-3</v>
      </c>
      <c r="K431">
        <v>0.61827779999999999</v>
      </c>
      <c r="L431">
        <v>1.07778E-3</v>
      </c>
      <c r="M431">
        <v>0.78595780000000004</v>
      </c>
      <c r="N431">
        <v>1</v>
      </c>
      <c r="O431">
        <v>0</v>
      </c>
      <c r="P431">
        <v>0</v>
      </c>
      <c r="Q431">
        <v>0</v>
      </c>
      <c r="R431">
        <v>12.132490000000001</v>
      </c>
      <c r="S431">
        <v>40.192329999999998</v>
      </c>
      <c r="T431">
        <v>64.366150000000005</v>
      </c>
      <c r="U431">
        <v>83.665239999999997</v>
      </c>
      <c r="V431">
        <v>96.261979999999994</v>
      </c>
      <c r="W431">
        <v>84.419479999999993</v>
      </c>
      <c r="X431">
        <v>75.204099999999997</v>
      </c>
      <c r="Y431">
        <v>70.938220000000001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1.7238659999999999E-10</v>
      </c>
      <c r="AF431">
        <v>3.8947400000000001E-9</v>
      </c>
      <c r="AG431">
        <v>-1.3832239999999999E-9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1.438444E-2</v>
      </c>
      <c r="AQ431">
        <v>6.2629290000000004E-3</v>
      </c>
      <c r="AR431">
        <v>-9.2841869999999993E-3</v>
      </c>
      <c r="AS431">
        <v>1.4291490000000001E-10</v>
      </c>
      <c r="AT431">
        <v>2.6582940000000001E-8</v>
      </c>
      <c r="AU431">
        <v>-1.3401510000000001E-9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1.9403319999999999E-10</v>
      </c>
      <c r="BH431">
        <v>1.1996619999999999E-8</v>
      </c>
      <c r="BI431">
        <v>-1.567749E-9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628.76530000000002</v>
      </c>
      <c r="B432">
        <v>3.392903</v>
      </c>
      <c r="C432">
        <v>0.79484589999999999</v>
      </c>
      <c r="D432">
        <v>2.7952970000000001</v>
      </c>
      <c r="E432">
        <v>3.2514050000000003E-7</v>
      </c>
      <c r="F432">
        <v>4.3861299999999998E-6</v>
      </c>
      <c r="G432">
        <v>2.778266E-7</v>
      </c>
      <c r="H432">
        <v>1</v>
      </c>
      <c r="I432">
        <v>0.42532120000000001</v>
      </c>
      <c r="J432">
        <v>-1.107055E-3</v>
      </c>
      <c r="K432">
        <v>0.61860910000000002</v>
      </c>
      <c r="L432">
        <v>8.7162570000000003E-4</v>
      </c>
      <c r="M432">
        <v>0.78569770000000005</v>
      </c>
      <c r="N432">
        <v>1</v>
      </c>
      <c r="O432">
        <v>0</v>
      </c>
      <c r="P432">
        <v>0</v>
      </c>
      <c r="Q432">
        <v>0</v>
      </c>
      <c r="R432">
        <v>12.50672</v>
      </c>
      <c r="S432">
        <v>39.960760000000001</v>
      </c>
      <c r="T432">
        <v>63.993450000000003</v>
      </c>
      <c r="U432">
        <v>83.289959999999994</v>
      </c>
      <c r="V432">
        <v>95.965940000000003</v>
      </c>
      <c r="W432">
        <v>84.137969999999996</v>
      </c>
      <c r="X432">
        <v>74.972819999999999</v>
      </c>
      <c r="Y432">
        <v>70.507739999999998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6.9969249999999999E-11</v>
      </c>
      <c r="AF432">
        <v>1.100596E-8</v>
      </c>
      <c r="AG432">
        <v>-2.5432769999999998E-10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1.1504199999999999E-2</v>
      </c>
      <c r="AQ432">
        <v>6.9697600000000002E-3</v>
      </c>
      <c r="AR432">
        <v>-1.561336E-2</v>
      </c>
      <c r="AS432">
        <v>6.9969249999999999E-11</v>
      </c>
      <c r="AT432">
        <v>1.100596E-8</v>
      </c>
      <c r="AU432">
        <v>-2.5432769999999998E-10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-1.9823980000000001E-4</v>
      </c>
      <c r="BE432">
        <v>1.6624000000000001E-4</v>
      </c>
      <c r="BF432">
        <v>2.9888229999999998E-3</v>
      </c>
      <c r="BG432">
        <v>6.9969249999999999E-11</v>
      </c>
      <c r="BH432">
        <v>1.100596E-8</v>
      </c>
      <c r="BI432">
        <v>-2.5432769999999998E-10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628.81380000000001</v>
      </c>
      <c r="B433">
        <v>3.392204</v>
      </c>
      <c r="C433">
        <v>0.79412360000000004</v>
      </c>
      <c r="D433">
        <v>2.8299880000000002</v>
      </c>
      <c r="E433">
        <v>3.2508629999999998E-7</v>
      </c>
      <c r="F433">
        <v>4.4276770000000004E-6</v>
      </c>
      <c r="G433">
        <v>2.7743449999999998E-7</v>
      </c>
      <c r="H433">
        <v>1</v>
      </c>
      <c r="I433">
        <v>0.42532120000000001</v>
      </c>
      <c r="J433">
        <v>-1.000281E-3</v>
      </c>
      <c r="K433">
        <v>0.61882499999999996</v>
      </c>
      <c r="L433">
        <v>7.8800400000000003E-4</v>
      </c>
      <c r="M433">
        <v>0.78552789999999995</v>
      </c>
      <c r="N433">
        <v>1</v>
      </c>
      <c r="O433">
        <v>-8.2612039999999999E-4</v>
      </c>
      <c r="P433">
        <v>0</v>
      </c>
      <c r="Q433">
        <v>0</v>
      </c>
      <c r="R433">
        <v>11.67367</v>
      </c>
      <c r="S433">
        <v>36.107170000000004</v>
      </c>
      <c r="T433">
        <v>57.808880000000002</v>
      </c>
      <c r="U433">
        <v>75.345500000000001</v>
      </c>
      <c r="V433">
        <v>86.935509999999994</v>
      </c>
      <c r="W433">
        <v>76.198229999999995</v>
      </c>
      <c r="X433">
        <v>67.91534</v>
      </c>
      <c r="Y433">
        <v>63.702719999999999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-3.9000270000000002E-12</v>
      </c>
      <c r="AF433">
        <v>1.079975E-8</v>
      </c>
      <c r="AG433">
        <v>-1.1959710000000001E-10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1.425041E-2</v>
      </c>
      <c r="AQ433">
        <v>9.5302419999999995E-3</v>
      </c>
      <c r="AR433">
        <v>-2.3223870000000001E-2</v>
      </c>
      <c r="AS433">
        <v>-2.5121269999999999E-11</v>
      </c>
      <c r="AT433">
        <v>1.537315E-8</v>
      </c>
      <c r="AU433">
        <v>-1.362771E-10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-1.7069239999999999E-2</v>
      </c>
      <c r="BE433">
        <v>-2.4572340000000002E-2</v>
      </c>
      <c r="BF433">
        <v>0.1178347</v>
      </c>
      <c r="BG433">
        <v>-2.5121269999999999E-11</v>
      </c>
      <c r="BH433">
        <v>1.537315E-8</v>
      </c>
      <c r="BI433">
        <v>-1.362771E-10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628.86400000000003</v>
      </c>
      <c r="B434">
        <v>3.3871579999999999</v>
      </c>
      <c r="C434">
        <v>0.76744659999999998</v>
      </c>
      <c r="D434">
        <v>2.8434050000000002</v>
      </c>
      <c r="E434">
        <v>3.2513709999999997E-7</v>
      </c>
      <c r="F434">
        <v>4.4479100000000001E-6</v>
      </c>
      <c r="G434">
        <v>2.7728089999999999E-7</v>
      </c>
      <c r="H434">
        <v>1</v>
      </c>
      <c r="I434">
        <v>0.42532120000000001</v>
      </c>
      <c r="J434">
        <v>-5.7239629999999997E-4</v>
      </c>
      <c r="K434">
        <v>0.61819460000000004</v>
      </c>
      <c r="L434">
        <v>4.5017970000000001E-4</v>
      </c>
      <c r="M434">
        <v>0.78602470000000002</v>
      </c>
      <c r="N434">
        <v>1</v>
      </c>
      <c r="O434">
        <v>-2.3841859999999999E-7</v>
      </c>
      <c r="P434">
        <v>0</v>
      </c>
      <c r="Q434">
        <v>-2.56896E-2</v>
      </c>
      <c r="R434">
        <v>12.2498</v>
      </c>
      <c r="S434">
        <v>37.62473</v>
      </c>
      <c r="T434">
        <v>60.182749999999999</v>
      </c>
      <c r="U434">
        <v>78.516999999999996</v>
      </c>
      <c r="V434">
        <v>90.583190000000002</v>
      </c>
      <c r="W434">
        <v>79.541439999999994</v>
      </c>
      <c r="X434">
        <v>71.023589999999999</v>
      </c>
      <c r="Y434">
        <v>66.644369999999995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2.2447679999999999E-11</v>
      </c>
      <c r="AF434">
        <v>2.0558450000000002E-9</v>
      </c>
      <c r="AG434">
        <v>-8.9164230000000004E-11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1.7620429999999999E-2</v>
      </c>
      <c r="AQ434">
        <v>8.7696000000000007E-3</v>
      </c>
      <c r="AR434">
        <v>-1.5899239999999999E-2</v>
      </c>
      <c r="AS434">
        <v>1.521729E-11</v>
      </c>
      <c r="AT434">
        <v>1.277088E-8</v>
      </c>
      <c r="AU434">
        <v>-3.3402779999999998E-11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-1.9327859999999999E-2</v>
      </c>
      <c r="BE434">
        <v>-3.3200630000000002E-2</v>
      </c>
      <c r="BF434">
        <v>0.1152565</v>
      </c>
      <c r="BG434">
        <v>1.3200580000000001E-11</v>
      </c>
      <c r="BH434">
        <v>5.4043079999999997E-9</v>
      </c>
      <c r="BI434">
        <v>-3.1082529999999998E-11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628.91489999999999</v>
      </c>
      <c r="B435">
        <v>3.3824830000000001</v>
      </c>
      <c r="C435">
        <v>0.73606819999999995</v>
      </c>
      <c r="D435">
        <v>2.8547169999999999</v>
      </c>
      <c r="E435">
        <v>3.2506199999999998E-7</v>
      </c>
      <c r="F435">
        <v>4.455985E-6</v>
      </c>
      <c r="G435">
        <v>2.7730700000000001E-7</v>
      </c>
      <c r="H435">
        <v>1</v>
      </c>
      <c r="I435">
        <v>0.42532120000000001</v>
      </c>
      <c r="J435">
        <v>2.9284420000000002E-4</v>
      </c>
      <c r="K435">
        <v>0.61763619999999997</v>
      </c>
      <c r="L435">
        <v>-2.2998030000000001E-4</v>
      </c>
      <c r="M435">
        <v>0.78646389999999999</v>
      </c>
      <c r="N435">
        <v>1</v>
      </c>
      <c r="O435">
        <v>-2.3841859999999999E-7</v>
      </c>
      <c r="P435">
        <v>8.3154439999999995E-4</v>
      </c>
      <c r="Q435">
        <v>-2.4315360000000001E-2</v>
      </c>
      <c r="R435">
        <v>12.74071</v>
      </c>
      <c r="S435">
        <v>39.706740000000003</v>
      </c>
      <c r="T435">
        <v>63.096069999999997</v>
      </c>
      <c r="U435">
        <v>82.060360000000003</v>
      </c>
      <c r="V435">
        <v>94.467190000000002</v>
      </c>
      <c r="W435">
        <v>83.023309999999995</v>
      </c>
      <c r="X435">
        <v>74.118189999999998</v>
      </c>
      <c r="Y435">
        <v>69.541399999999996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-1.689196E-11</v>
      </c>
      <c r="AF435">
        <v>6.370786E-9</v>
      </c>
      <c r="AG435">
        <v>2.133383E-11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2.4050149999999999E-2</v>
      </c>
      <c r="AQ435">
        <v>1.3219079999999999E-2</v>
      </c>
      <c r="AR435">
        <v>-2.6982119999999998E-2</v>
      </c>
      <c r="AS435">
        <v>-2.9347730000000002E-11</v>
      </c>
      <c r="AT435">
        <v>-1.254977E-9</v>
      </c>
      <c r="AU435">
        <v>1.9816150000000001E-12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-3.114362E-2</v>
      </c>
      <c r="BE435">
        <v>-5.4928900000000003E-2</v>
      </c>
      <c r="BF435">
        <v>0.18213650000000001</v>
      </c>
      <c r="BG435">
        <v>-2.8809640000000001E-11</v>
      </c>
      <c r="BH435">
        <v>2.9590509999999999E-9</v>
      </c>
      <c r="BI435">
        <v>2.6253749999999998E-12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628.96450000000004</v>
      </c>
      <c r="B436">
        <v>3.3913929999999999</v>
      </c>
      <c r="C436">
        <v>0.74295789999999995</v>
      </c>
      <c r="D436">
        <v>2.8409439999999999</v>
      </c>
      <c r="E436">
        <v>3.2499499999999998E-7</v>
      </c>
      <c r="F436">
        <v>4.4590860000000003E-6</v>
      </c>
      <c r="G436">
        <v>2.7731710000000001E-7</v>
      </c>
      <c r="H436">
        <v>1</v>
      </c>
      <c r="I436">
        <v>0.42532120000000001</v>
      </c>
      <c r="J436">
        <v>1.1455720000000001E-3</v>
      </c>
      <c r="K436">
        <v>0.6173921</v>
      </c>
      <c r="L436">
        <v>-8.9908230000000004E-4</v>
      </c>
      <c r="M436">
        <v>0.78665419999999997</v>
      </c>
      <c r="N436">
        <v>1</v>
      </c>
      <c r="O436">
        <v>-2.3841859999999999E-7</v>
      </c>
      <c r="P436">
        <v>2.2348170000000001E-3</v>
      </c>
      <c r="Q436">
        <v>-1.386619E-2</v>
      </c>
      <c r="R436">
        <v>12.41381</v>
      </c>
      <c r="S436">
        <v>39.193300000000001</v>
      </c>
      <c r="T436">
        <v>61.828969999999998</v>
      </c>
      <c r="U436">
        <v>80.080939999999998</v>
      </c>
      <c r="V436">
        <v>91.993300000000005</v>
      </c>
      <c r="W436">
        <v>80.815600000000003</v>
      </c>
      <c r="X436">
        <v>72.037059999999997</v>
      </c>
      <c r="Y436">
        <v>67.505520000000004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-1.1464370000000001E-11</v>
      </c>
      <c r="AF436">
        <v>-2.7447180000000002E-9</v>
      </c>
      <c r="AG436">
        <v>-5.4201219999999998E-11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3.1764590000000002E-2</v>
      </c>
      <c r="AQ436">
        <v>1.7369220000000001E-2</v>
      </c>
      <c r="AR436">
        <v>-3.5217329999999998E-2</v>
      </c>
      <c r="AS436">
        <v>-2.9293120000000001E-11</v>
      </c>
      <c r="AT436">
        <v>1.0285420000000001E-9</v>
      </c>
      <c r="AU436">
        <v>8.1696209999999996E-11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-1.513013E-2</v>
      </c>
      <c r="BE436">
        <v>-2.5921779999999998E-2</v>
      </c>
      <c r="BF436">
        <v>9.1042239999999997E-2</v>
      </c>
      <c r="BG436">
        <v>-2.637724E-11</v>
      </c>
      <c r="BH436">
        <v>4.8162350000000004E-9</v>
      </c>
      <c r="BI436">
        <v>-1.7455989999999999E-11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629.01400000000001</v>
      </c>
      <c r="B437">
        <v>3.3950589999999998</v>
      </c>
      <c r="C437">
        <v>0.74022719999999997</v>
      </c>
      <c r="D437">
        <v>2.8387030000000002</v>
      </c>
      <c r="E437">
        <v>3.2479840000000002E-7</v>
      </c>
      <c r="F437">
        <v>4.5136089999999999E-6</v>
      </c>
      <c r="G437">
        <v>2.7756450000000002E-7</v>
      </c>
      <c r="H437">
        <v>1</v>
      </c>
      <c r="I437">
        <v>0.42532120000000001</v>
      </c>
      <c r="J437">
        <v>1.7367719999999999E-3</v>
      </c>
      <c r="K437">
        <v>0.61730719999999994</v>
      </c>
      <c r="L437">
        <v>-1.362776E-3</v>
      </c>
      <c r="M437">
        <v>0.7867191</v>
      </c>
      <c r="N437">
        <v>1</v>
      </c>
      <c r="O437">
        <v>-3.3593179999999998E-4</v>
      </c>
      <c r="P437">
        <v>2.4011140000000002E-3</v>
      </c>
      <c r="Q437">
        <v>-1.414347E-2</v>
      </c>
      <c r="R437">
        <v>12.551259999999999</v>
      </c>
      <c r="S437">
        <v>39.197200000000002</v>
      </c>
      <c r="T437">
        <v>61.736330000000002</v>
      </c>
      <c r="U437">
        <v>79.940690000000004</v>
      </c>
      <c r="V437">
        <v>91.858999999999995</v>
      </c>
      <c r="W437">
        <v>80.664829999999995</v>
      </c>
      <c r="X437">
        <v>71.876050000000006</v>
      </c>
      <c r="Y437">
        <v>67.236630000000005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-5.8046720000000002E-11</v>
      </c>
      <c r="AF437">
        <v>1.5385189999999999E-8</v>
      </c>
      <c r="AG437">
        <v>2.9765270000000001E-11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1.493367E-2</v>
      </c>
      <c r="AQ437">
        <v>5.8540650000000003E-3</v>
      </c>
      <c r="AR437">
        <v>-7.0153739999999996E-3</v>
      </c>
      <c r="AS437">
        <v>-7.5336459999999994E-11</v>
      </c>
      <c r="AT437">
        <v>1.9528250000000002E-8</v>
      </c>
      <c r="AU437">
        <v>1.581738E-10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-9.9383189999999993E-3</v>
      </c>
      <c r="BE437">
        <v>-1.6025319999999999E-2</v>
      </c>
      <c r="BF437">
        <v>6.3673969999999996E-2</v>
      </c>
      <c r="BG437">
        <v>-6.3181130000000001E-11</v>
      </c>
      <c r="BH437">
        <v>1.9607300000000001E-8</v>
      </c>
      <c r="BI437">
        <v>5.9427330000000005E-11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629.06489999999997</v>
      </c>
      <c r="B438">
        <v>3.3941119999999998</v>
      </c>
      <c r="C438">
        <v>0.74868970000000001</v>
      </c>
      <c r="D438">
        <v>2.8319719999999999</v>
      </c>
      <c r="E438">
        <v>3.2469869999999999E-7</v>
      </c>
      <c r="F438">
        <v>4.4458160000000003E-6</v>
      </c>
      <c r="G438">
        <v>2.7670170000000001E-7</v>
      </c>
      <c r="H438">
        <v>1</v>
      </c>
      <c r="I438">
        <v>0.42532120000000001</v>
      </c>
      <c r="J438">
        <v>2.126172E-3</v>
      </c>
      <c r="K438">
        <v>0.61730600000000002</v>
      </c>
      <c r="L438">
        <v>-1.668321E-3</v>
      </c>
      <c r="M438">
        <v>0.78671849999999999</v>
      </c>
      <c r="N438">
        <v>1</v>
      </c>
      <c r="O438">
        <v>-8.7261200000000004E-5</v>
      </c>
      <c r="P438">
        <v>1.984417E-3</v>
      </c>
      <c r="Q438">
        <v>-1.00255E-2</v>
      </c>
      <c r="R438">
        <v>12.231859999999999</v>
      </c>
      <c r="S438">
        <v>37.9099</v>
      </c>
      <c r="T438">
        <v>59.67436</v>
      </c>
      <c r="U438">
        <v>77.280619999999999</v>
      </c>
      <c r="V438">
        <v>88.827709999999996</v>
      </c>
      <c r="W438">
        <v>77.992909999999995</v>
      </c>
      <c r="X438">
        <v>69.492170000000002</v>
      </c>
      <c r="Y438">
        <v>64.946169999999995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-9.5038959999999996E-11</v>
      </c>
      <c r="AF438">
        <v>-1.8906500000000001E-8</v>
      </c>
      <c r="AG438">
        <v>-2.457298E-11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7.5034749999999999E-3</v>
      </c>
      <c r="AQ438">
        <v>2.8133030000000001E-3</v>
      </c>
      <c r="AR438">
        <v>-2.9638260000000001E-3</v>
      </c>
      <c r="AS438">
        <v>-2.7651369999999999E-11</v>
      </c>
      <c r="AT438">
        <v>-2.289287E-8</v>
      </c>
      <c r="AU438">
        <v>-3.669965E-10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-5.6242740000000003E-3</v>
      </c>
      <c r="BE438">
        <v>-9.1045329999999997E-3</v>
      </c>
      <c r="BF438">
        <v>3.6403390000000001E-2</v>
      </c>
      <c r="BG438">
        <v>2.2837979999999999E-11</v>
      </c>
      <c r="BH438">
        <v>-2.599489E-8</v>
      </c>
      <c r="BI438">
        <v>-4.7129480000000001E-10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629.11509999999998</v>
      </c>
      <c r="B439">
        <v>3.393195</v>
      </c>
      <c r="C439">
        <v>0.76119479999999995</v>
      </c>
      <c r="D439">
        <v>2.8249230000000001</v>
      </c>
      <c r="E439">
        <v>3.2466440000000002E-7</v>
      </c>
      <c r="F439">
        <v>4.4933209999999998E-6</v>
      </c>
      <c r="G439">
        <v>2.7841249999999998E-7</v>
      </c>
      <c r="H439">
        <v>1</v>
      </c>
      <c r="I439">
        <v>0.42532120000000001</v>
      </c>
      <c r="J439">
        <v>2.2157980000000002E-3</v>
      </c>
      <c r="K439">
        <v>0.61741290000000004</v>
      </c>
      <c r="L439">
        <v>-1.7391329999999999E-3</v>
      </c>
      <c r="M439">
        <v>0.78663419999999995</v>
      </c>
      <c r="N439">
        <v>1</v>
      </c>
      <c r="O439">
        <v>0</v>
      </c>
      <c r="P439">
        <v>7.4511770000000002E-4</v>
      </c>
      <c r="Q439">
        <v>-4.8136710000000003E-3</v>
      </c>
      <c r="R439">
        <v>12.53683</v>
      </c>
      <c r="S439">
        <v>38.902299999999997</v>
      </c>
      <c r="T439">
        <v>61.384689999999999</v>
      </c>
      <c r="U439">
        <v>79.568870000000004</v>
      </c>
      <c r="V439">
        <v>91.507499999999993</v>
      </c>
      <c r="W439">
        <v>80.326260000000005</v>
      </c>
      <c r="X439">
        <v>71.574489999999997</v>
      </c>
      <c r="Y439">
        <v>66.926929999999999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-2.268712E-11</v>
      </c>
      <c r="AF439">
        <v>1.3375789999999999E-8</v>
      </c>
      <c r="AG439">
        <v>5.1489570000000003E-10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-3.670421E-11</v>
      </c>
      <c r="AT439">
        <v>1.382693E-8</v>
      </c>
      <c r="AU439">
        <v>6.5129309999999999E-10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-6.8682119999999996E-4</v>
      </c>
      <c r="BE439">
        <v>8.0922229999999995E-4</v>
      </c>
      <c r="BF439">
        <v>1.195297E-2</v>
      </c>
      <c r="BG439">
        <v>2.5159449999999999E-11</v>
      </c>
      <c r="BH439">
        <v>2.0301030000000001E-8</v>
      </c>
      <c r="BI439">
        <v>5.4455960000000001E-10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629.16449999999998</v>
      </c>
      <c r="B440">
        <v>3.393545</v>
      </c>
      <c r="C440">
        <v>0.76889370000000001</v>
      </c>
      <c r="D440">
        <v>2.8258239999999999</v>
      </c>
      <c r="E440">
        <v>3.2479949999999998E-7</v>
      </c>
      <c r="F440">
        <v>4.4940529999999996E-6</v>
      </c>
      <c r="G440">
        <v>2.8007790000000001E-7</v>
      </c>
      <c r="H440">
        <v>1</v>
      </c>
      <c r="I440">
        <v>0.42532120000000001</v>
      </c>
      <c r="J440">
        <v>2.1528440000000001E-3</v>
      </c>
      <c r="K440">
        <v>0.61751710000000004</v>
      </c>
      <c r="L440">
        <v>-1.690183E-3</v>
      </c>
      <c r="M440">
        <v>0.78655269999999999</v>
      </c>
      <c r="N440">
        <v>1</v>
      </c>
      <c r="O440">
        <v>0</v>
      </c>
      <c r="P440">
        <v>9.7453590000000004E-5</v>
      </c>
      <c r="Q440">
        <v>-3.9165019999999997E-3</v>
      </c>
      <c r="R440">
        <v>12.41863</v>
      </c>
      <c r="S440">
        <v>38.577660000000002</v>
      </c>
      <c r="T440">
        <v>61.066130000000001</v>
      </c>
      <c r="U440">
        <v>79.257040000000003</v>
      </c>
      <c r="V440">
        <v>91.210300000000004</v>
      </c>
      <c r="W440">
        <v>80.052909999999997</v>
      </c>
      <c r="X440">
        <v>71.346500000000006</v>
      </c>
      <c r="Y440">
        <v>66.768969999999996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6.8123560000000006E-11</v>
      </c>
      <c r="AF440">
        <v>3.2378610000000002E-10</v>
      </c>
      <c r="AG440">
        <v>5.3277469999999996E-10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5.859091E-12</v>
      </c>
      <c r="AT440">
        <v>8.5280819999999997E-11</v>
      </c>
      <c r="AU440">
        <v>4.7010259999999996E-10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2.2258669999999999E-3</v>
      </c>
      <c r="BE440">
        <v>1.310768E-2</v>
      </c>
      <c r="BF440">
        <v>2.330227E-2</v>
      </c>
      <c r="BG440">
        <v>6.1208770000000002E-11</v>
      </c>
      <c r="BH440">
        <v>3.2210150000000002E-10</v>
      </c>
      <c r="BI440">
        <v>6.6250190000000002E-10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629.21389999999997</v>
      </c>
      <c r="B441">
        <v>3.397186</v>
      </c>
      <c r="C441">
        <v>0.79884310000000003</v>
      </c>
      <c r="D441">
        <v>2.8315830000000002</v>
      </c>
      <c r="E441">
        <v>3.2499600000000001E-7</v>
      </c>
      <c r="F441">
        <v>4.4731749999999997E-6</v>
      </c>
      <c r="G441">
        <v>2.7966239999999998E-7</v>
      </c>
      <c r="H441">
        <v>1</v>
      </c>
      <c r="I441">
        <v>0.42532120000000001</v>
      </c>
      <c r="J441">
        <v>1.7565020000000001E-3</v>
      </c>
      <c r="K441">
        <v>0.6175699</v>
      </c>
      <c r="L441">
        <v>-1.379206E-3</v>
      </c>
      <c r="M441">
        <v>0.78651280000000001</v>
      </c>
      <c r="N441">
        <v>1</v>
      </c>
      <c r="O441">
        <v>-1.678705E-3</v>
      </c>
      <c r="P441">
        <v>0</v>
      </c>
      <c r="Q441">
        <v>-4.848003E-3</v>
      </c>
      <c r="R441">
        <v>12.777710000000001</v>
      </c>
      <c r="S441">
        <v>39.488219999999998</v>
      </c>
      <c r="T441">
        <v>62.716180000000001</v>
      </c>
      <c r="U441">
        <v>81.544970000000006</v>
      </c>
      <c r="V441">
        <v>93.92841</v>
      </c>
      <c r="W441">
        <v>82.451819999999998</v>
      </c>
      <c r="X441">
        <v>73.532200000000003</v>
      </c>
      <c r="Y441">
        <v>68.860820000000004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5.7048280000000002E-11</v>
      </c>
      <c r="AF441">
        <v>-8.0805889999999994E-9</v>
      </c>
      <c r="AG441">
        <v>-9.84098E-11</v>
      </c>
      <c r="AH441">
        <v>0.99999990000000005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6.7977640000000002E-11</v>
      </c>
      <c r="AT441">
        <v>-8.4989370000000003E-9</v>
      </c>
      <c r="AU441">
        <v>-5.8436770000000004E-11</v>
      </c>
      <c r="AV441">
        <v>0.99999990000000005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1.1355820000000001E-2</v>
      </c>
      <c r="BE441">
        <v>4.5439269999999997E-2</v>
      </c>
      <c r="BF441">
        <v>3.3575559999999997E-2</v>
      </c>
      <c r="BG441">
        <v>7.1402089999999998E-11</v>
      </c>
      <c r="BH441">
        <v>-4.297178E-9</v>
      </c>
      <c r="BI441">
        <v>-2.5870750000000001E-10</v>
      </c>
      <c r="BJ441">
        <v>0.99999990000000005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629.26509999999996</v>
      </c>
      <c r="B442">
        <v>3.3983759999999998</v>
      </c>
      <c r="C442">
        <v>0.84886430000000002</v>
      </c>
      <c r="D442">
        <v>2.8399899999999998</v>
      </c>
      <c r="E442">
        <v>3.2502430000000002E-7</v>
      </c>
      <c r="F442">
        <v>4.4564110000000003E-6</v>
      </c>
      <c r="G442">
        <v>2.7942510000000002E-7</v>
      </c>
      <c r="H442">
        <v>1</v>
      </c>
      <c r="I442">
        <v>0.42532120000000001</v>
      </c>
      <c r="J442">
        <v>6.9627580000000005E-4</v>
      </c>
      <c r="K442">
        <v>0.61750519999999998</v>
      </c>
      <c r="L442">
        <v>-5.4662129999999995E-4</v>
      </c>
      <c r="M442">
        <v>0.78656630000000005</v>
      </c>
      <c r="N442">
        <v>1</v>
      </c>
      <c r="O442">
        <v>-2.347469E-3</v>
      </c>
      <c r="P442">
        <v>0</v>
      </c>
      <c r="Q442">
        <v>-9.1004369999999994E-3</v>
      </c>
      <c r="R442">
        <v>13.57723</v>
      </c>
      <c r="S442">
        <v>41.06382</v>
      </c>
      <c r="T442">
        <v>65.814930000000004</v>
      </c>
      <c r="U442">
        <v>86.017039999999994</v>
      </c>
      <c r="V442">
        <v>99.323549999999997</v>
      </c>
      <c r="W442">
        <v>87.260909999999996</v>
      </c>
      <c r="X442">
        <v>77.99033</v>
      </c>
      <c r="Y442">
        <v>73.180170000000004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7.2610540000000003E-12</v>
      </c>
      <c r="AF442">
        <v>-5.3914310000000002E-9</v>
      </c>
      <c r="AG442">
        <v>-6.7354030000000005E-11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7.2610540000000003E-12</v>
      </c>
      <c r="AT442">
        <v>-5.3914310000000002E-9</v>
      </c>
      <c r="AU442">
        <v>-6.7354030000000005E-11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1.4236220000000001E-2</v>
      </c>
      <c r="BE442">
        <v>6.1821040000000001E-2</v>
      </c>
      <c r="BF442">
        <v>5.9536070000000003E-2</v>
      </c>
      <c r="BG442">
        <v>1.3776069999999999E-11</v>
      </c>
      <c r="BH442">
        <v>-5.9817300000000002E-9</v>
      </c>
      <c r="BI442">
        <v>-1.025704E-10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629.31489999999997</v>
      </c>
      <c r="B443">
        <v>3.3978760000000001</v>
      </c>
      <c r="C443">
        <v>0.90715040000000002</v>
      </c>
      <c r="D443">
        <v>2.8379840000000001</v>
      </c>
      <c r="E443">
        <v>3.2500340000000001E-7</v>
      </c>
      <c r="F443">
        <v>4.4245989999999997E-6</v>
      </c>
      <c r="G443">
        <v>2.794646E-7</v>
      </c>
      <c r="H443">
        <v>1</v>
      </c>
      <c r="I443">
        <v>0.42532120000000001</v>
      </c>
      <c r="J443">
        <v>-1.152819E-3</v>
      </c>
      <c r="K443">
        <v>0.61740490000000003</v>
      </c>
      <c r="L443">
        <v>9.0480029999999998E-4</v>
      </c>
      <c r="M443">
        <v>0.78664420000000002</v>
      </c>
      <c r="N443">
        <v>1</v>
      </c>
      <c r="O443">
        <v>-2.792597E-3</v>
      </c>
      <c r="P443">
        <v>0</v>
      </c>
      <c r="Q443">
        <v>-1.048517E-2</v>
      </c>
      <c r="R443">
        <v>13.07244</v>
      </c>
      <c r="S443">
        <v>37.210599999999999</v>
      </c>
      <c r="T443">
        <v>60.633560000000003</v>
      </c>
      <c r="U443">
        <v>79.94999</v>
      </c>
      <c r="V443">
        <v>92.69717</v>
      </c>
      <c r="W443">
        <v>81.553960000000004</v>
      </c>
      <c r="X443">
        <v>73.15701</v>
      </c>
      <c r="Y443">
        <v>68.908360000000002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-1.2194019999999999E-11</v>
      </c>
      <c r="AF443">
        <v>-6.0436329999999999E-9</v>
      </c>
      <c r="AG443">
        <v>9.2051779999999998E-12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-8.451278E-12</v>
      </c>
      <c r="AT443">
        <v>-1.6584519999999998E-8</v>
      </c>
      <c r="AU443">
        <v>1.587496E-11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1.2191830000000001E-2</v>
      </c>
      <c r="BE443">
        <v>5.2328550000000001E-2</v>
      </c>
      <c r="BF443">
        <v>4.4926090000000002E-2</v>
      </c>
      <c r="BG443">
        <v>-3.2527170000000001E-13</v>
      </c>
      <c r="BH443">
        <v>-9.1838980000000003E-9</v>
      </c>
      <c r="BI443">
        <v>1.4353769999999999E-11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629.36490000000003</v>
      </c>
      <c r="B444">
        <v>3.3964780000000001</v>
      </c>
      <c r="C444">
        <v>0.94604010000000005</v>
      </c>
      <c r="D444">
        <v>2.82918</v>
      </c>
      <c r="E444">
        <v>3.2510319999999998E-7</v>
      </c>
      <c r="F444">
        <v>4.4280020000000003E-6</v>
      </c>
      <c r="G444">
        <v>2.7929509999999998E-7</v>
      </c>
      <c r="H444">
        <v>1</v>
      </c>
      <c r="I444">
        <v>0.42532120000000001</v>
      </c>
      <c r="J444">
        <v>-3.4334529999999999E-3</v>
      </c>
      <c r="K444">
        <v>0.61742430000000004</v>
      </c>
      <c r="L444">
        <v>2.6949510000000001E-3</v>
      </c>
      <c r="M444">
        <v>0.78661820000000005</v>
      </c>
      <c r="N444">
        <v>1</v>
      </c>
      <c r="O444">
        <v>-1.589537E-3</v>
      </c>
      <c r="P444">
        <v>0</v>
      </c>
      <c r="Q444">
        <v>-5.4614540000000001E-3</v>
      </c>
      <c r="R444">
        <v>13.50577</v>
      </c>
      <c r="S444">
        <v>35.57123</v>
      </c>
      <c r="T444">
        <v>59.125480000000003</v>
      </c>
      <c r="U444">
        <v>78.716139999999996</v>
      </c>
      <c r="V444">
        <v>91.67183</v>
      </c>
      <c r="W444">
        <v>80.746939999999995</v>
      </c>
      <c r="X444">
        <v>72.698239999999998</v>
      </c>
      <c r="Y444">
        <v>68.797039999999996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4.776242E-11</v>
      </c>
      <c r="AF444">
        <v>-1.5928660000000001E-9</v>
      </c>
      <c r="AG444">
        <v>3.8929330000000003E-11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1.984056E-11</v>
      </c>
      <c r="AT444">
        <v>2.3414039999999998E-9</v>
      </c>
      <c r="AU444">
        <v>-9.1828999999999999E-11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6.6626580000000001E-3</v>
      </c>
      <c r="BE444">
        <v>2.7281219999999998E-2</v>
      </c>
      <c r="BF444">
        <v>1.6265379999999999E-2</v>
      </c>
      <c r="BG444">
        <v>3.2414400000000001E-11</v>
      </c>
      <c r="BH444">
        <v>2.6525769999999998E-9</v>
      </c>
      <c r="BI444">
        <v>-1.1663599999999999E-10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629.4153</v>
      </c>
      <c r="B445">
        <v>3.39676</v>
      </c>
      <c r="C445">
        <v>0.97108640000000002</v>
      </c>
      <c r="D445">
        <v>2.824675</v>
      </c>
      <c r="E445">
        <v>3.261458E-7</v>
      </c>
      <c r="F445">
        <v>4.5062259999999996E-6</v>
      </c>
      <c r="G445">
        <v>2.7570140000000001E-7</v>
      </c>
      <c r="H445">
        <v>1</v>
      </c>
      <c r="I445">
        <v>0.42532120000000001</v>
      </c>
      <c r="J445">
        <v>-5.719895E-3</v>
      </c>
      <c r="K445">
        <v>0.61751929999999999</v>
      </c>
      <c r="L445">
        <v>4.4908400000000003E-3</v>
      </c>
      <c r="M445">
        <v>0.78652219999999995</v>
      </c>
      <c r="N445">
        <v>1</v>
      </c>
      <c r="O445">
        <v>-2.0239350000000001E-3</v>
      </c>
      <c r="P445">
        <v>0</v>
      </c>
      <c r="Q445">
        <v>-1.6436580000000001E-3</v>
      </c>
      <c r="R445">
        <v>13.47973</v>
      </c>
      <c r="S445">
        <v>33.22213</v>
      </c>
      <c r="T445">
        <v>56.117359999999998</v>
      </c>
      <c r="U445">
        <v>75.257189999999994</v>
      </c>
      <c r="V445">
        <v>87.941909999999993</v>
      </c>
      <c r="W445">
        <v>77.510090000000005</v>
      </c>
      <c r="X445">
        <v>69.961539999999999</v>
      </c>
      <c r="Y445">
        <v>66.445700000000002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3.8547199999999998E-10</v>
      </c>
      <c r="AF445">
        <v>2.8328919999999999E-8</v>
      </c>
      <c r="AG445">
        <v>-1.506386E-9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4.3522049999999996E-3</v>
      </c>
      <c r="AQ445">
        <v>2.1249250000000002E-3</v>
      </c>
      <c r="AR445">
        <v>-1.6627879999999999E-3</v>
      </c>
      <c r="AS445">
        <v>3.285446E-10</v>
      </c>
      <c r="AT445">
        <v>2.4946939999999999E-8</v>
      </c>
      <c r="AU445">
        <v>-1.043683E-9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4.6647110000000002E-3</v>
      </c>
      <c r="BE445">
        <v>1.7749810000000001E-2</v>
      </c>
      <c r="BF445">
        <v>4.798297E-3</v>
      </c>
      <c r="BG445">
        <v>3.285446E-10</v>
      </c>
      <c r="BH445">
        <v>2.4946939999999999E-8</v>
      </c>
      <c r="BI445">
        <v>-1.043683E-9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629.46439999999996</v>
      </c>
      <c r="B446">
        <v>3.3985210000000001</v>
      </c>
      <c r="C446">
        <v>0.9902955</v>
      </c>
      <c r="D446">
        <v>2.819143</v>
      </c>
      <c r="E446">
        <v>3.2778500000000002E-7</v>
      </c>
      <c r="F446">
        <v>4.489769E-6</v>
      </c>
      <c r="G446">
        <v>2.7238470000000001E-7</v>
      </c>
      <c r="H446">
        <v>1</v>
      </c>
      <c r="I446">
        <v>0.42532120000000001</v>
      </c>
      <c r="J446">
        <v>-7.8754089999999999E-3</v>
      </c>
      <c r="K446">
        <v>0.61766889999999997</v>
      </c>
      <c r="L446">
        <v>6.185851E-3</v>
      </c>
      <c r="M446">
        <v>0.78637449999999998</v>
      </c>
      <c r="N446">
        <v>1</v>
      </c>
      <c r="O446">
        <v>-2.955914E-3</v>
      </c>
      <c r="P446">
        <v>0</v>
      </c>
      <c r="Q446">
        <v>-6.9141389999999996E-6</v>
      </c>
      <c r="R446">
        <v>12.950749999999999</v>
      </c>
      <c r="S446">
        <v>30.28753</v>
      </c>
      <c r="T446">
        <v>51.740470000000002</v>
      </c>
      <c r="U446">
        <v>69.750209999999996</v>
      </c>
      <c r="V446">
        <v>81.709000000000003</v>
      </c>
      <c r="W446">
        <v>72.049580000000006</v>
      </c>
      <c r="X446">
        <v>65.152090000000001</v>
      </c>
      <c r="Y446">
        <v>62.014099999999999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6.1365930000000001E-10</v>
      </c>
      <c r="AF446">
        <v>-6.6012530000000003E-9</v>
      </c>
      <c r="AG446">
        <v>-1.06744E-9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1.736801E-2</v>
      </c>
      <c r="AQ446">
        <v>9.2521640000000002E-3</v>
      </c>
      <c r="AR446">
        <v>-6.531851E-3</v>
      </c>
      <c r="AS446">
        <v>4.7994500000000004E-10</v>
      </c>
      <c r="AT446">
        <v>-7.2265429999999999E-9</v>
      </c>
      <c r="AU446">
        <v>-5.7987359999999999E-10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1.8132510000000001E-3</v>
      </c>
      <c r="BE446">
        <v>5.500563E-3</v>
      </c>
      <c r="BF446">
        <v>-3.38405E-3</v>
      </c>
      <c r="BG446">
        <v>5.4540070000000001E-10</v>
      </c>
      <c r="BH446">
        <v>-2.6312679999999999E-9</v>
      </c>
      <c r="BI446">
        <v>-1.669479E-9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629.5154</v>
      </c>
      <c r="B447">
        <v>3.3972570000000002</v>
      </c>
      <c r="C447">
        <v>1.000399</v>
      </c>
      <c r="D447">
        <v>2.8143280000000002</v>
      </c>
      <c r="E447">
        <v>3.2750830000000003E-7</v>
      </c>
      <c r="F447">
        <v>4.540953E-6</v>
      </c>
      <c r="G447">
        <v>2.7694850000000001E-7</v>
      </c>
      <c r="H447">
        <v>1</v>
      </c>
      <c r="I447">
        <v>0.42532120000000001</v>
      </c>
      <c r="J447">
        <v>-9.7794500000000003E-3</v>
      </c>
      <c r="K447">
        <v>0.61787349999999996</v>
      </c>
      <c r="L447">
        <v>7.6858610000000004E-3</v>
      </c>
      <c r="M447">
        <v>0.78617910000000002</v>
      </c>
      <c r="N447">
        <v>1</v>
      </c>
      <c r="O447">
        <v>-2.923489E-3</v>
      </c>
      <c r="P447">
        <v>0</v>
      </c>
      <c r="Q447">
        <v>0</v>
      </c>
      <c r="R447">
        <v>14.120229999999999</v>
      </c>
      <c r="S447">
        <v>31.757549999999998</v>
      </c>
      <c r="T447">
        <v>54.704929999999997</v>
      </c>
      <c r="U447">
        <v>74.019869999999997</v>
      </c>
      <c r="V447">
        <v>86.867549999999994</v>
      </c>
      <c r="W447">
        <v>76.613619999999997</v>
      </c>
      <c r="X447">
        <v>69.362809999999996</v>
      </c>
      <c r="Y447">
        <v>66.125209999999996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-2.5838789999999998E-10</v>
      </c>
      <c r="AF447">
        <v>2.3008129999999998E-8</v>
      </c>
      <c r="AG447">
        <v>1.778456E-9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9.5342670000000008E-3</v>
      </c>
      <c r="AQ447">
        <v>6.4205249999999998E-3</v>
      </c>
      <c r="AR447">
        <v>-3.4555900000000001E-3</v>
      </c>
      <c r="AS447">
        <v>9.7483309999999994E-11</v>
      </c>
      <c r="AT447">
        <v>1.232221E-8</v>
      </c>
      <c r="AU447">
        <v>1.1174149999999999E-9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-1.1576980000000001E-10</v>
      </c>
      <c r="BH447">
        <v>1.5853089999999999E-8</v>
      </c>
      <c r="BI447">
        <v>1.6678950000000001E-9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629.56420000000003</v>
      </c>
      <c r="B448">
        <v>3.3978760000000001</v>
      </c>
      <c r="C448">
        <v>1.010594</v>
      </c>
      <c r="D448">
        <v>2.811537</v>
      </c>
      <c r="E448">
        <v>3.2865760000000001E-7</v>
      </c>
      <c r="F448">
        <v>4.5335730000000004E-6</v>
      </c>
      <c r="G448">
        <v>2.650258E-7</v>
      </c>
      <c r="H448">
        <v>1</v>
      </c>
      <c r="I448">
        <v>0.42532120000000001</v>
      </c>
      <c r="J448">
        <v>-1.142748E-2</v>
      </c>
      <c r="K448">
        <v>0.61809959999999997</v>
      </c>
      <c r="L448">
        <v>8.986806E-3</v>
      </c>
      <c r="M448">
        <v>0.78596540000000004</v>
      </c>
      <c r="N448">
        <v>1</v>
      </c>
      <c r="O448">
        <v>-3.558636E-3</v>
      </c>
      <c r="P448">
        <v>0</v>
      </c>
      <c r="Q448">
        <v>0</v>
      </c>
      <c r="R448">
        <v>11.97232</v>
      </c>
      <c r="S448">
        <v>26.314800000000002</v>
      </c>
      <c r="T448">
        <v>45.565669999999997</v>
      </c>
      <c r="U448">
        <v>61.784669999999998</v>
      </c>
      <c r="V448">
        <v>72.585170000000005</v>
      </c>
      <c r="W448">
        <v>64.017619999999994</v>
      </c>
      <c r="X448">
        <v>57.994230000000002</v>
      </c>
      <c r="Y448">
        <v>55.346330000000002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3.5321799999999998E-10</v>
      </c>
      <c r="AF448">
        <v>-3.9138570000000002E-9</v>
      </c>
      <c r="AG448">
        <v>-4.4212770000000001E-9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1.5238399999999999E-2</v>
      </c>
      <c r="AQ448">
        <v>1.054368E-2</v>
      </c>
      <c r="AR448">
        <v>-8.3370340000000001E-4</v>
      </c>
      <c r="AS448">
        <v>4.3174070000000002E-10</v>
      </c>
      <c r="AT448">
        <v>4.2961959999999999E-10</v>
      </c>
      <c r="AU448">
        <v>-3.5128679999999999E-9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3.6425219999999999E-10</v>
      </c>
      <c r="BH448">
        <v>-3.8979140000000003E-9</v>
      </c>
      <c r="BI448">
        <v>-3.9886010000000004E-9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629.61559999999997</v>
      </c>
      <c r="B449">
        <v>3.3960050000000002</v>
      </c>
      <c r="C449">
        <v>1.015439</v>
      </c>
      <c r="D449">
        <v>2.819296</v>
      </c>
      <c r="E449">
        <v>3.289458E-7</v>
      </c>
      <c r="F449">
        <v>4.5241450000000002E-6</v>
      </c>
      <c r="G449">
        <v>2.6540370000000001E-7</v>
      </c>
      <c r="H449">
        <v>1</v>
      </c>
      <c r="I449">
        <v>0.42532120000000001</v>
      </c>
      <c r="J449">
        <v>-1.283306E-2</v>
      </c>
      <c r="K449">
        <v>0.61818609999999996</v>
      </c>
      <c r="L449">
        <v>1.009492E-2</v>
      </c>
      <c r="M449">
        <v>0.78586219999999996</v>
      </c>
      <c r="N449">
        <v>1</v>
      </c>
      <c r="O449">
        <v>-1.860142E-3</v>
      </c>
      <c r="P449">
        <v>0</v>
      </c>
      <c r="Q449">
        <v>0</v>
      </c>
      <c r="R449">
        <v>11.6479</v>
      </c>
      <c r="S449">
        <v>25.044840000000001</v>
      </c>
      <c r="T449">
        <v>43.573030000000003</v>
      </c>
      <c r="U449">
        <v>59.209099999999999</v>
      </c>
      <c r="V449">
        <v>69.626630000000006</v>
      </c>
      <c r="W449">
        <v>61.424320000000002</v>
      </c>
      <c r="X449">
        <v>55.68967</v>
      </c>
      <c r="Y449">
        <v>53.200969999999998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1.142952E-10</v>
      </c>
      <c r="AF449">
        <v>-3.4363410000000001E-9</v>
      </c>
      <c r="AG449">
        <v>6.0654090000000001E-11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7.1788440000000002E-3</v>
      </c>
      <c r="AQ449">
        <v>1.937577E-3</v>
      </c>
      <c r="AR449">
        <v>1.003037E-2</v>
      </c>
      <c r="AS449">
        <v>1.142952E-10</v>
      </c>
      <c r="AT449">
        <v>-3.4363410000000001E-9</v>
      </c>
      <c r="AU449">
        <v>6.0654090000000001E-11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5.961696E-11</v>
      </c>
      <c r="BH449">
        <v>-2.5556209999999998E-9</v>
      </c>
      <c r="BI449">
        <v>2.5653919999999998E-10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629.66629999999998</v>
      </c>
      <c r="B450">
        <v>3.3970319999999998</v>
      </c>
      <c r="C450">
        <v>1.0273829999999999</v>
      </c>
      <c r="D450">
        <v>2.8192270000000001</v>
      </c>
      <c r="E450">
        <v>3.2844240000000002E-7</v>
      </c>
      <c r="F450">
        <v>4.5749900000000004E-6</v>
      </c>
      <c r="G450">
        <v>2.7923720000000001E-7</v>
      </c>
      <c r="H450">
        <v>1</v>
      </c>
      <c r="I450">
        <v>0.42532120000000001</v>
      </c>
      <c r="J450">
        <v>-1.407866E-2</v>
      </c>
      <c r="K450">
        <v>0.61821440000000005</v>
      </c>
      <c r="L450">
        <v>1.107606E-2</v>
      </c>
      <c r="M450">
        <v>0.78580550000000005</v>
      </c>
      <c r="N450">
        <v>1</v>
      </c>
      <c r="O450">
        <v>-2.7103420000000001E-3</v>
      </c>
      <c r="P450">
        <v>0</v>
      </c>
      <c r="Q450">
        <v>0</v>
      </c>
      <c r="R450">
        <v>15.36192</v>
      </c>
      <c r="S450">
        <v>32.87303</v>
      </c>
      <c r="T450">
        <v>57.376829999999998</v>
      </c>
      <c r="U450">
        <v>78.085279999999997</v>
      </c>
      <c r="V450">
        <v>91.873990000000006</v>
      </c>
      <c r="W450">
        <v>81.087410000000006</v>
      </c>
      <c r="X450">
        <v>73.573239999999998</v>
      </c>
      <c r="Y450">
        <v>70.34872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-2.6051470000000001E-10</v>
      </c>
      <c r="AF450">
        <v>2.0615309999999999E-8</v>
      </c>
      <c r="AG450">
        <v>5.6722620000000002E-9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1.348102E-2</v>
      </c>
      <c r="AQ450">
        <v>1.5318470000000001E-2</v>
      </c>
      <c r="AR450">
        <v>-1.411264E-3</v>
      </c>
      <c r="AS450">
        <v>-1.5813280000000001E-11</v>
      </c>
      <c r="AT450">
        <v>1.358286E-8</v>
      </c>
      <c r="AU450">
        <v>4.379164E-9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-2.270837E-10</v>
      </c>
      <c r="BH450">
        <v>1.6645689999999999E-8</v>
      </c>
      <c r="BI450">
        <v>3.7820469999999996E-9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629.71579999999994</v>
      </c>
      <c r="B451">
        <v>3.3973059999999999</v>
      </c>
      <c r="C451">
        <v>1.038821</v>
      </c>
      <c r="D451">
        <v>2.828004</v>
      </c>
      <c r="E451">
        <v>3.2720369999999999E-7</v>
      </c>
      <c r="F451">
        <v>4.5722010000000003E-6</v>
      </c>
      <c r="G451">
        <v>2.7545580000000002E-7</v>
      </c>
      <c r="H451">
        <v>1</v>
      </c>
      <c r="I451">
        <v>0.42532120000000001</v>
      </c>
      <c r="J451">
        <v>-1.525487E-2</v>
      </c>
      <c r="K451">
        <v>0.61812579999999995</v>
      </c>
      <c r="L451">
        <v>1.199918E-2</v>
      </c>
      <c r="M451">
        <v>0.78583959999999997</v>
      </c>
      <c r="N451">
        <v>1</v>
      </c>
      <c r="O451">
        <v>-3.1111239999999998E-3</v>
      </c>
      <c r="P451">
        <v>0</v>
      </c>
      <c r="Q451">
        <v>-1.9979479999999998E-3</v>
      </c>
      <c r="R451">
        <v>15.20636</v>
      </c>
      <c r="S451">
        <v>32.569159999999997</v>
      </c>
      <c r="T451">
        <v>57.114629999999998</v>
      </c>
      <c r="U451">
        <v>77.914490000000001</v>
      </c>
      <c r="V451">
        <v>91.763210000000001</v>
      </c>
      <c r="W451">
        <v>81.035309999999996</v>
      </c>
      <c r="X451">
        <v>73.606589999999997</v>
      </c>
      <c r="Y451">
        <v>70.45138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-4.2470380000000001E-10</v>
      </c>
      <c r="AF451">
        <v>-7.1149529999999995E-11</v>
      </c>
      <c r="AG451">
        <v>-1.006064E-9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1.4415559999999999E-2</v>
      </c>
      <c r="AQ451">
        <v>1.0575650000000001E-2</v>
      </c>
      <c r="AR451">
        <v>1.5570850000000001E-2</v>
      </c>
      <c r="AS451">
        <v>-3.8942079999999998E-10</v>
      </c>
      <c r="AT451">
        <v>-2.646874E-9</v>
      </c>
      <c r="AU451">
        <v>-1.7692559999999999E-9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-4.2470380000000001E-10</v>
      </c>
      <c r="BH451">
        <v>-7.1149529999999995E-11</v>
      </c>
      <c r="BI451">
        <v>-1.006064E-9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629.76509999999996</v>
      </c>
      <c r="B452">
        <v>3.397294</v>
      </c>
      <c r="C452">
        <v>1.0465789999999999</v>
      </c>
      <c r="D452">
        <v>2.827769</v>
      </c>
      <c r="E452">
        <v>3.295768E-7</v>
      </c>
      <c r="F452">
        <v>4.6556869999999996E-6</v>
      </c>
      <c r="G452">
        <v>2.8651650000000001E-7</v>
      </c>
      <c r="H452">
        <v>1</v>
      </c>
      <c r="I452">
        <v>0.42532120000000001</v>
      </c>
      <c r="J452">
        <v>-1.6303499999999999E-2</v>
      </c>
      <c r="K452">
        <v>0.61801430000000002</v>
      </c>
      <c r="L452">
        <v>1.282082E-2</v>
      </c>
      <c r="M452">
        <v>0.78589330000000002</v>
      </c>
      <c r="N452">
        <v>1</v>
      </c>
      <c r="O452">
        <v>-2.9530530000000002E-3</v>
      </c>
      <c r="P452">
        <v>0</v>
      </c>
      <c r="Q452">
        <v>-2.2714139999999998E-3</v>
      </c>
      <c r="R452">
        <v>15.06438</v>
      </c>
      <c r="S452">
        <v>32.313220000000001</v>
      </c>
      <c r="T452">
        <v>56.916519999999998</v>
      </c>
      <c r="U452">
        <v>77.816280000000006</v>
      </c>
      <c r="V452">
        <v>91.722489999999993</v>
      </c>
      <c r="W452">
        <v>81.052899999999994</v>
      </c>
      <c r="X452">
        <v>73.704390000000004</v>
      </c>
      <c r="Y452">
        <v>70.62303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5.3381290000000004E-10</v>
      </c>
      <c r="AF452">
        <v>2.7573070000000001E-8</v>
      </c>
      <c r="AG452">
        <v>3.831372E-9</v>
      </c>
      <c r="AH452">
        <v>0.99999990000000005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1.096505E-2</v>
      </c>
      <c r="AQ452">
        <v>8.8381950000000001E-3</v>
      </c>
      <c r="AR452">
        <v>1.5304999999999999E-2</v>
      </c>
      <c r="AS452">
        <v>1.0773619999999999E-9</v>
      </c>
      <c r="AT452">
        <v>2.4333899999999999E-8</v>
      </c>
      <c r="AU452">
        <v>3.115197E-9</v>
      </c>
      <c r="AV452">
        <v>0.99999990000000005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7.619531E-10</v>
      </c>
      <c r="BH452">
        <v>3.1578759999999997E-8</v>
      </c>
      <c r="BI452">
        <v>4.1140410000000003E-9</v>
      </c>
      <c r="BJ452">
        <v>0.99999990000000005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629.81510000000003</v>
      </c>
      <c r="B453">
        <v>3.3964690000000002</v>
      </c>
      <c r="C453">
        <v>1.0665279999999999</v>
      </c>
      <c r="D453">
        <v>2.827118</v>
      </c>
      <c r="E453">
        <v>3.2724730000000002E-7</v>
      </c>
      <c r="F453">
        <v>4.6144700000000001E-6</v>
      </c>
      <c r="G453">
        <v>2.8478220000000003E-7</v>
      </c>
      <c r="H453">
        <v>1</v>
      </c>
      <c r="I453">
        <v>0.42532120000000001</v>
      </c>
      <c r="J453">
        <v>-1.7370119999999999E-2</v>
      </c>
      <c r="K453">
        <v>0.61793540000000002</v>
      </c>
      <c r="L453">
        <v>1.365741E-2</v>
      </c>
      <c r="M453">
        <v>0.78591829999999996</v>
      </c>
      <c r="N453">
        <v>1</v>
      </c>
      <c r="O453">
        <v>-1.842499E-3</v>
      </c>
      <c r="P453">
        <v>0</v>
      </c>
      <c r="Q453">
        <v>-2.3462769999999999E-3</v>
      </c>
      <c r="R453">
        <v>14.46669</v>
      </c>
      <c r="S453">
        <v>31.046410000000002</v>
      </c>
      <c r="T453">
        <v>54.93788</v>
      </c>
      <c r="U453">
        <v>75.265140000000002</v>
      </c>
      <c r="V453">
        <v>88.791079999999994</v>
      </c>
      <c r="W453">
        <v>78.491219999999998</v>
      </c>
      <c r="X453">
        <v>71.435299999999998</v>
      </c>
      <c r="Y453">
        <v>68.520420000000001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-6.8574489999999996E-10</v>
      </c>
      <c r="AF453">
        <v>-1.1299980000000001E-8</v>
      </c>
      <c r="AG453">
        <v>-9.512766E-10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4.0412750000000004E-3</v>
      </c>
      <c r="AQ453">
        <v>9.5772670000000004E-3</v>
      </c>
      <c r="AR453">
        <v>-1.049676E-3</v>
      </c>
      <c r="AS453">
        <v>-7.2316520000000002E-10</v>
      </c>
      <c r="AT453">
        <v>-1.8615239999999999E-8</v>
      </c>
      <c r="AU453">
        <v>-1.807071E-10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3.292704E-3</v>
      </c>
      <c r="BE453">
        <v>1.9104800000000002E-2</v>
      </c>
      <c r="BF453">
        <v>1.6497410000000001E-2</v>
      </c>
      <c r="BG453">
        <v>-9.2068679999999996E-10</v>
      </c>
      <c r="BH453">
        <v>-1.130384E-8</v>
      </c>
      <c r="BI453">
        <v>-6.0238940000000004E-10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629.86559999999997</v>
      </c>
      <c r="B454">
        <v>3.395626</v>
      </c>
      <c r="C454">
        <v>1.089658</v>
      </c>
      <c r="D454">
        <v>2.8247819999999999</v>
      </c>
      <c r="E454">
        <v>3.2772630000000001E-7</v>
      </c>
      <c r="F454">
        <v>4.6725669999999997E-6</v>
      </c>
      <c r="G454">
        <v>2.7126169999999998E-7</v>
      </c>
      <c r="H454">
        <v>1</v>
      </c>
      <c r="I454">
        <v>0.42532120000000001</v>
      </c>
      <c r="J454">
        <v>-1.8621080000000002E-2</v>
      </c>
      <c r="K454">
        <v>0.61787020000000004</v>
      </c>
      <c r="L454">
        <v>1.4639360000000001E-2</v>
      </c>
      <c r="M454">
        <v>0.78592329999999999</v>
      </c>
      <c r="N454">
        <v>1</v>
      </c>
      <c r="O454">
        <v>-1.321554E-3</v>
      </c>
      <c r="P454">
        <v>0</v>
      </c>
      <c r="Q454">
        <v>-2.70462E-3</v>
      </c>
      <c r="R454">
        <v>14.620380000000001</v>
      </c>
      <c r="S454">
        <v>30.476790000000001</v>
      </c>
      <c r="T454">
        <v>54.425719999999998</v>
      </c>
      <c r="U454">
        <v>74.856430000000003</v>
      </c>
      <c r="V454">
        <v>88.455640000000002</v>
      </c>
      <c r="W454">
        <v>78.241860000000003</v>
      </c>
      <c r="X454">
        <v>71.318240000000003</v>
      </c>
      <c r="Y454">
        <v>68.546009999999995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1.086394E-10</v>
      </c>
      <c r="AF454">
        <v>1.8879960000000001E-8</v>
      </c>
      <c r="AG454">
        <v>-3.8227160000000002E-9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1.9426720000000001E-3</v>
      </c>
      <c r="AQ454">
        <v>5.4895170000000002E-3</v>
      </c>
      <c r="AR454">
        <v>-4.8692940000000001E-4</v>
      </c>
      <c r="AS454">
        <v>2.438601E-10</v>
      </c>
      <c r="AT454">
        <v>2.3183740000000001E-8</v>
      </c>
      <c r="AU454">
        <v>-5.1497379999999998E-9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2.1582839999999999E-3</v>
      </c>
      <c r="BE454">
        <v>1.2751129999999999E-2</v>
      </c>
      <c r="BF454">
        <v>1.0988650000000001E-2</v>
      </c>
      <c r="BG454">
        <v>1.264969E-10</v>
      </c>
      <c r="BH454">
        <v>1.6032199999999998E-8</v>
      </c>
      <c r="BI454">
        <v>-4.5480909999999997E-9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629.9162</v>
      </c>
      <c r="B455">
        <v>3.396353</v>
      </c>
      <c r="C455">
        <v>1.127478</v>
      </c>
      <c r="D455">
        <v>2.8408129999999998</v>
      </c>
      <c r="E455">
        <v>3.2667710000000003E-7</v>
      </c>
      <c r="F455">
        <v>4.6748179999999998E-6</v>
      </c>
      <c r="G455">
        <v>2.7780179999999998E-7</v>
      </c>
      <c r="H455">
        <v>1</v>
      </c>
      <c r="I455">
        <v>0.42532120000000001</v>
      </c>
      <c r="J455">
        <v>-2.0108170000000002E-2</v>
      </c>
      <c r="K455">
        <v>0.61768160000000005</v>
      </c>
      <c r="L455">
        <v>1.5801840000000001E-2</v>
      </c>
      <c r="M455">
        <v>0.78601239999999994</v>
      </c>
      <c r="N455">
        <v>1</v>
      </c>
      <c r="O455">
        <v>-1.433134E-3</v>
      </c>
      <c r="P455">
        <v>0</v>
      </c>
      <c r="Q455">
        <v>-8.982182E-3</v>
      </c>
      <c r="R455">
        <v>15.028130000000001</v>
      </c>
      <c r="S455">
        <v>29.760390000000001</v>
      </c>
      <c r="T455">
        <v>53.786479999999997</v>
      </c>
      <c r="U455">
        <v>74.370990000000006</v>
      </c>
      <c r="V455">
        <v>88.076480000000004</v>
      </c>
      <c r="W455">
        <v>77.981179999999995</v>
      </c>
      <c r="X455">
        <v>71.235889999999998</v>
      </c>
      <c r="Y455">
        <v>68.63767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-6.3768720000000004E-10</v>
      </c>
      <c r="AF455">
        <v>6.1166480000000002E-10</v>
      </c>
      <c r="AG455">
        <v>1.876154E-9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3.89617E-3</v>
      </c>
      <c r="AQ455">
        <v>5.641493E-3</v>
      </c>
      <c r="AR455">
        <v>5.2917880000000004E-3</v>
      </c>
      <c r="AS455">
        <v>-2.5925750000000002E-10</v>
      </c>
      <c r="AT455">
        <v>7.5810920000000004E-10</v>
      </c>
      <c r="AU455">
        <v>1.5902120000000001E-9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5.8368320000000001E-3</v>
      </c>
      <c r="BE455">
        <v>5.1061290000000002E-2</v>
      </c>
      <c r="BF455">
        <v>7.3945540000000004E-2</v>
      </c>
      <c r="BG455">
        <v>-1.5220870000000001E-10</v>
      </c>
      <c r="BH455">
        <v>8.8009439999999996E-10</v>
      </c>
      <c r="BI455">
        <v>3.0738230000000002E-9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629.96630000000005</v>
      </c>
      <c r="B456">
        <v>3.3959419999999998</v>
      </c>
      <c r="C456">
        <v>1.1816230000000001</v>
      </c>
      <c r="D456">
        <v>2.8526739999999999</v>
      </c>
      <c r="E456">
        <v>3.2641220000000001E-7</v>
      </c>
      <c r="F456">
        <v>4.6746850000000001E-6</v>
      </c>
      <c r="G456">
        <v>2.9823759999999998E-7</v>
      </c>
      <c r="H456">
        <v>1</v>
      </c>
      <c r="I456">
        <v>0.42532120000000001</v>
      </c>
      <c r="J456">
        <v>-2.216489E-2</v>
      </c>
      <c r="K456">
        <v>0.61729880000000004</v>
      </c>
      <c r="L456">
        <v>1.7402620000000001E-2</v>
      </c>
      <c r="M456">
        <v>0.78622400000000003</v>
      </c>
      <c r="N456">
        <v>1</v>
      </c>
      <c r="O456">
        <v>-1.589537E-3</v>
      </c>
      <c r="P456">
        <v>0</v>
      </c>
      <c r="Q456">
        <v>-2.12059E-2</v>
      </c>
      <c r="R456">
        <v>16.277229999999999</v>
      </c>
      <c r="S456">
        <v>29.60802</v>
      </c>
      <c r="T456">
        <v>54.541629999999998</v>
      </c>
      <c r="U456">
        <v>76.084620000000001</v>
      </c>
      <c r="V456">
        <v>90.418450000000007</v>
      </c>
      <c r="W456">
        <v>80.222250000000003</v>
      </c>
      <c r="X456">
        <v>73.535669999999996</v>
      </c>
      <c r="Y456">
        <v>71.167069999999995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-1.2641010000000001E-10</v>
      </c>
      <c r="AF456">
        <v>-2.5345460000000001E-10</v>
      </c>
      <c r="AG456">
        <v>6.4103070000000002E-9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4.5494410000000004E-3</v>
      </c>
      <c r="AQ456">
        <v>4.0592079999999999E-3</v>
      </c>
      <c r="AR456">
        <v>9.2469170000000003E-3</v>
      </c>
      <c r="AS456">
        <v>-1.211942E-11</v>
      </c>
      <c r="AT456">
        <v>3.7275939999999998E-10</v>
      </c>
      <c r="AU456">
        <v>7.6151180000000003E-9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2.4789059999999999E-3</v>
      </c>
      <c r="BE456">
        <v>4.8168509999999998E-2</v>
      </c>
      <c r="BF456">
        <v>0.1042008</v>
      </c>
      <c r="BG456">
        <v>-1.2641010000000001E-10</v>
      </c>
      <c r="BH456">
        <v>-2.5345460000000001E-10</v>
      </c>
      <c r="BI456">
        <v>6.4103070000000002E-9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630.01509999999996</v>
      </c>
      <c r="B457">
        <v>3.3934899999999999</v>
      </c>
      <c r="C457">
        <v>1.206429</v>
      </c>
      <c r="D457">
        <v>2.839083</v>
      </c>
      <c r="E457">
        <v>3.258009E-7</v>
      </c>
      <c r="F457">
        <v>4.7372129999999999E-6</v>
      </c>
      <c r="G457">
        <v>2.761824E-7</v>
      </c>
      <c r="H457">
        <v>1</v>
      </c>
      <c r="I457">
        <v>0.42532120000000001</v>
      </c>
      <c r="J457">
        <v>-2.4448379999999999E-2</v>
      </c>
      <c r="K457">
        <v>0.61704890000000001</v>
      </c>
      <c r="L457">
        <v>1.9185600000000001E-2</v>
      </c>
      <c r="M457">
        <v>0.78631090000000003</v>
      </c>
      <c r="N457">
        <v>1</v>
      </c>
      <c r="O457">
        <v>-2.3841859999999999E-7</v>
      </c>
      <c r="P457">
        <v>0</v>
      </c>
      <c r="Q457">
        <v>-1.5145540000000001E-2</v>
      </c>
      <c r="R457">
        <v>16.725269999999998</v>
      </c>
      <c r="S457">
        <v>27.402670000000001</v>
      </c>
      <c r="T457">
        <v>51.750309999999999</v>
      </c>
      <c r="U457">
        <v>72.96893</v>
      </c>
      <c r="V457">
        <v>87.081019999999995</v>
      </c>
      <c r="W457">
        <v>77.437690000000003</v>
      </c>
      <c r="X457">
        <v>71.149990000000003</v>
      </c>
      <c r="Y457">
        <v>69.34778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-5.0970319999999999E-10</v>
      </c>
      <c r="AF457">
        <v>1.610234E-8</v>
      </c>
      <c r="AG457">
        <v>-6.6084909999999997E-9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-2.8046230000000001E-11</v>
      </c>
      <c r="AT457">
        <v>2.3375869999999999E-8</v>
      </c>
      <c r="AU457">
        <v>-7.2608629999999998E-9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-4.0872160000000003E-3</v>
      </c>
      <c r="BE457">
        <v>2.4362120000000001E-3</v>
      </c>
      <c r="BF457">
        <v>5.6881439999999998E-2</v>
      </c>
      <c r="BG457">
        <v>-7.3496599999999994E-11</v>
      </c>
      <c r="BH457">
        <v>2.3049119999999999E-8</v>
      </c>
      <c r="BI457">
        <v>-8.1858670000000003E-9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630.06510000000003</v>
      </c>
      <c r="B458">
        <v>3.3846080000000001</v>
      </c>
      <c r="C458">
        <v>1.1854769999999999</v>
      </c>
      <c r="D458">
        <v>2.838479</v>
      </c>
      <c r="E458">
        <v>3.2901130000000001E-7</v>
      </c>
      <c r="F458">
        <v>4.7748700000000002E-6</v>
      </c>
      <c r="G458">
        <v>2.7583419999999999E-7</v>
      </c>
      <c r="H458">
        <v>1</v>
      </c>
      <c r="I458">
        <v>0.42532120000000001</v>
      </c>
      <c r="J458">
        <v>-2.620755E-2</v>
      </c>
      <c r="K458">
        <v>0.61693480000000001</v>
      </c>
      <c r="L458">
        <v>2.056233E-2</v>
      </c>
      <c r="M458">
        <v>0.78630909999999998</v>
      </c>
      <c r="N458">
        <v>1</v>
      </c>
      <c r="O458">
        <v>0</v>
      </c>
      <c r="P458">
        <v>0</v>
      </c>
      <c r="Q458">
        <v>-1.223111E-2</v>
      </c>
      <c r="R458">
        <v>16.611219999999999</v>
      </c>
      <c r="S458">
        <v>25.777010000000001</v>
      </c>
      <c r="T458">
        <v>49.431730000000002</v>
      </c>
      <c r="U458">
        <v>70.072909999999993</v>
      </c>
      <c r="V458">
        <v>83.810310000000001</v>
      </c>
      <c r="W458">
        <v>74.570580000000007</v>
      </c>
      <c r="X458">
        <v>68.562250000000006</v>
      </c>
      <c r="Y458">
        <v>67.103430000000003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9.2832580000000005E-10</v>
      </c>
      <c r="AF458">
        <v>1.4959620000000001E-8</v>
      </c>
      <c r="AG458">
        <v>1.1692320000000001E-10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1.9984479999999999E-3</v>
      </c>
      <c r="AQ458">
        <v>6.1326979999999998E-3</v>
      </c>
      <c r="AR458">
        <v>1.7782659999999999E-3</v>
      </c>
      <c r="AS458">
        <v>9.1995499999999995E-10</v>
      </c>
      <c r="AT458">
        <v>7.6041890000000005E-9</v>
      </c>
      <c r="AU458">
        <v>1.4830970000000001E-10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-1.7811319999999999E-2</v>
      </c>
      <c r="BE458">
        <v>-5.898279E-2</v>
      </c>
      <c r="BF458">
        <v>5.8973659999999997E-2</v>
      </c>
      <c r="BG458">
        <v>1.36199E-9</v>
      </c>
      <c r="BH458">
        <v>1.5091859999999999E-8</v>
      </c>
      <c r="BI458">
        <v>-6.1351560000000001E-10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630.11500000000001</v>
      </c>
      <c r="B459">
        <v>3.365002</v>
      </c>
      <c r="C459">
        <v>1.1212299999999999</v>
      </c>
      <c r="D459">
        <v>2.8425660000000001</v>
      </c>
      <c r="E459">
        <v>3.3201670000000002E-7</v>
      </c>
      <c r="F459">
        <v>4.744323E-6</v>
      </c>
      <c r="G459">
        <v>2.5282629999999999E-7</v>
      </c>
      <c r="H459">
        <v>1</v>
      </c>
      <c r="I459">
        <v>0.42532120000000001</v>
      </c>
      <c r="J459">
        <v>-2.6701260000000001E-2</v>
      </c>
      <c r="K459">
        <v>0.61676019999999998</v>
      </c>
      <c r="L459">
        <v>2.0940830000000001E-2</v>
      </c>
      <c r="M459">
        <v>0.78641930000000004</v>
      </c>
      <c r="N459">
        <v>1</v>
      </c>
      <c r="O459">
        <v>-2.3841859999999999E-7</v>
      </c>
      <c r="P459">
        <v>0</v>
      </c>
      <c r="Q459">
        <v>-1.452971E-2</v>
      </c>
      <c r="R459">
        <v>16.026309999999999</v>
      </c>
      <c r="S459">
        <v>26.222020000000001</v>
      </c>
      <c r="T459">
        <v>49.92756</v>
      </c>
      <c r="U459">
        <v>70.413830000000004</v>
      </c>
      <c r="V459">
        <v>84.011830000000003</v>
      </c>
      <c r="W459">
        <v>74.671539999999993</v>
      </c>
      <c r="X459">
        <v>68.573939999999993</v>
      </c>
      <c r="Y459">
        <v>67.073560000000001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1.182653E-9</v>
      </c>
      <c r="AF459">
        <v>-1.1108150000000001E-8</v>
      </c>
      <c r="AG459">
        <v>-8.8085930000000006E-9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1.3323359999999999E-3</v>
      </c>
      <c r="AQ459">
        <v>6.1674039999999996E-3</v>
      </c>
      <c r="AR459">
        <v>-5.1153590000000001E-4</v>
      </c>
      <c r="AS459">
        <v>1.098038E-9</v>
      </c>
      <c r="AT459">
        <v>-1.14366E-8</v>
      </c>
      <c r="AU459">
        <v>-6.9891119999999999E-9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-2.4906999999999999E-2</v>
      </c>
      <c r="BE459">
        <v>-8.3366830000000003E-2</v>
      </c>
      <c r="BF459">
        <v>7.9137180000000001E-2</v>
      </c>
      <c r="BG459">
        <v>7.2430609999999995E-10</v>
      </c>
      <c r="BH459">
        <v>-8.0032130000000007E-9</v>
      </c>
      <c r="BI459">
        <v>-7.2102149999999996E-9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630.16639999999995</v>
      </c>
      <c r="B460">
        <v>3.3439700000000001</v>
      </c>
      <c r="C460">
        <v>1.053193</v>
      </c>
      <c r="D460">
        <v>2.8380260000000002</v>
      </c>
      <c r="E460">
        <v>3.3062220000000002E-7</v>
      </c>
      <c r="F460">
        <v>4.7919800000000003E-6</v>
      </c>
      <c r="G460">
        <v>2.6386620000000003E-7</v>
      </c>
      <c r="H460">
        <v>1</v>
      </c>
      <c r="I460">
        <v>0.42532120000000001</v>
      </c>
      <c r="J460">
        <v>-2.5889619999999999E-2</v>
      </c>
      <c r="K460">
        <v>0.61655269999999995</v>
      </c>
      <c r="L460">
        <v>2.029212E-2</v>
      </c>
      <c r="M460">
        <v>0.78662620000000005</v>
      </c>
      <c r="N460">
        <v>1</v>
      </c>
      <c r="O460">
        <v>-2.3841859999999999E-7</v>
      </c>
      <c r="P460">
        <v>0</v>
      </c>
      <c r="Q460">
        <v>-1.294708E-2</v>
      </c>
      <c r="R460">
        <v>14.98574</v>
      </c>
      <c r="S460">
        <v>28.712330000000001</v>
      </c>
      <c r="T460">
        <v>53.201270000000001</v>
      </c>
      <c r="U460">
        <v>73.965180000000004</v>
      </c>
      <c r="V460">
        <v>87.652590000000004</v>
      </c>
      <c r="W460">
        <v>77.722819999999999</v>
      </c>
      <c r="X460">
        <v>71.149870000000007</v>
      </c>
      <c r="Y460">
        <v>69.321830000000006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-2.862436E-10</v>
      </c>
      <c r="AF460">
        <v>1.8420819999999999E-8</v>
      </c>
      <c r="AG460">
        <v>3.034354E-9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4.3176860000000003E-3</v>
      </c>
      <c r="AQ460">
        <v>1.8855520000000001E-2</v>
      </c>
      <c r="AR460">
        <v>-1.0520569999999999E-3</v>
      </c>
      <c r="AS460">
        <v>-5.4854229999999996E-10</v>
      </c>
      <c r="AT460">
        <v>1.457241E-8</v>
      </c>
      <c r="AU460">
        <v>4.9175890000000003E-9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-2.3592869999999998E-2</v>
      </c>
      <c r="BE460">
        <v>-8.1955470000000002E-2</v>
      </c>
      <c r="BF460">
        <v>6.3836889999999993E-2</v>
      </c>
      <c r="BG460">
        <v>-5.5982260000000004E-10</v>
      </c>
      <c r="BH460">
        <v>1.4664210000000001E-8</v>
      </c>
      <c r="BI460">
        <v>3.0879499999999999E-9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630.2165</v>
      </c>
      <c r="B461">
        <v>3.335833</v>
      </c>
      <c r="C461">
        <v>1.038489</v>
      </c>
      <c r="D461">
        <v>2.8240150000000002</v>
      </c>
      <c r="E461">
        <v>3.2446220000000002E-7</v>
      </c>
      <c r="F461">
        <v>4.8117440000000004E-6</v>
      </c>
      <c r="G461">
        <v>2.7724140000000001E-7</v>
      </c>
      <c r="H461">
        <v>1</v>
      </c>
      <c r="I461">
        <v>0.42532120000000001</v>
      </c>
      <c r="J461">
        <v>-2.4521270000000001E-2</v>
      </c>
      <c r="K461">
        <v>0.61651619999999996</v>
      </c>
      <c r="L461">
        <v>1.9216049999999998E-2</v>
      </c>
      <c r="M461">
        <v>0.78672569999999997</v>
      </c>
      <c r="N461">
        <v>1</v>
      </c>
      <c r="O461">
        <v>0</v>
      </c>
      <c r="P461">
        <v>0</v>
      </c>
      <c r="Q461">
        <v>-4.3926240000000004E-3</v>
      </c>
      <c r="R461">
        <v>13.343540000000001</v>
      </c>
      <c r="S461">
        <v>30.581119999999999</v>
      </c>
      <c r="T461">
        <v>54.944740000000003</v>
      </c>
      <c r="U461">
        <v>75.253110000000007</v>
      </c>
      <c r="V461">
        <v>88.54495</v>
      </c>
      <c r="W461">
        <v>78.296279999999996</v>
      </c>
      <c r="X461">
        <v>71.262699999999995</v>
      </c>
      <c r="Y461">
        <v>69.288539999999998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-2.3583399999999999E-9</v>
      </c>
      <c r="AF461">
        <v>7.5843499999999994E-9</v>
      </c>
      <c r="AG461">
        <v>5.581149E-9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9.5654859999999998E-3</v>
      </c>
      <c r="AQ461">
        <v>5.167368E-2</v>
      </c>
      <c r="AR461">
        <v>-1.2463480000000001E-2</v>
      </c>
      <c r="AS461">
        <v>-1.528197E-9</v>
      </c>
      <c r="AT461">
        <v>8.0389359999999995E-9</v>
      </c>
      <c r="AU461">
        <v>3.3456639999999998E-9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-6.9716420000000001E-3</v>
      </c>
      <c r="BE461">
        <v>-2.4814280000000001E-2</v>
      </c>
      <c r="BF461">
        <v>1.7019039999999999E-2</v>
      </c>
      <c r="BG461">
        <v>-2.2732940000000002E-9</v>
      </c>
      <c r="BH461">
        <v>4.1376930000000001E-9</v>
      </c>
      <c r="BI461">
        <v>4.4482800000000003E-9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630.26509999999996</v>
      </c>
      <c r="B462">
        <v>3.3496510000000002</v>
      </c>
      <c r="C462">
        <v>1.089763</v>
      </c>
      <c r="D462">
        <v>2.8228770000000001</v>
      </c>
      <c r="E462">
        <v>3.3001469999999998E-7</v>
      </c>
      <c r="F462">
        <v>4.7913469999999996E-6</v>
      </c>
      <c r="G462">
        <v>2.7658380000000003E-7</v>
      </c>
      <c r="H462">
        <v>1</v>
      </c>
      <c r="I462">
        <v>0.42532120000000001</v>
      </c>
      <c r="J462">
        <v>-2.3989730000000001E-2</v>
      </c>
      <c r="K462">
        <v>0.61660700000000002</v>
      </c>
      <c r="L462">
        <v>1.880335E-2</v>
      </c>
      <c r="M462">
        <v>0.78668079999999996</v>
      </c>
      <c r="N462">
        <v>1</v>
      </c>
      <c r="O462">
        <v>0</v>
      </c>
      <c r="P462">
        <v>0</v>
      </c>
      <c r="Q462">
        <v>-2.4850369999999998E-3</v>
      </c>
      <c r="R462">
        <v>12.527950000000001</v>
      </c>
      <c r="S462">
        <v>29.96096</v>
      </c>
      <c r="T462">
        <v>53.501559999999998</v>
      </c>
      <c r="U462">
        <v>73.003649999999993</v>
      </c>
      <c r="V462">
        <v>85.752719999999997</v>
      </c>
      <c r="W462">
        <v>75.736080000000001</v>
      </c>
      <c r="X462">
        <v>68.797560000000004</v>
      </c>
      <c r="Y462">
        <v>66.90813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1.9819749999999999E-9</v>
      </c>
      <c r="AF462">
        <v>-5.6575670000000002E-9</v>
      </c>
      <c r="AG462">
        <v>-8.3571590000000002E-10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2.1087979999999999E-2</v>
      </c>
      <c r="AQ462">
        <v>6.9425200000000006E-2</v>
      </c>
      <c r="AR462">
        <v>7.4587760000000003E-3</v>
      </c>
      <c r="AS462">
        <v>1.851675E-9</v>
      </c>
      <c r="AT462">
        <v>-5.1516130000000003E-9</v>
      </c>
      <c r="AU462">
        <v>-5.5112100000000001E-11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1.7187830000000001E-9</v>
      </c>
      <c r="BH462">
        <v>-9.5909450000000003E-9</v>
      </c>
      <c r="BI462">
        <v>2.3317989999999998E-10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630.31550000000004</v>
      </c>
      <c r="B463">
        <v>3.3623020000000001</v>
      </c>
      <c r="C463">
        <v>1.1363559999999999</v>
      </c>
      <c r="D463">
        <v>2.8199709999999998</v>
      </c>
      <c r="E463">
        <v>3.3174820000000002E-7</v>
      </c>
      <c r="F463">
        <v>4.7978040000000002E-6</v>
      </c>
      <c r="G463">
        <v>2.7885300000000002E-7</v>
      </c>
      <c r="H463">
        <v>1</v>
      </c>
      <c r="I463">
        <v>0.42532120000000001</v>
      </c>
      <c r="J463">
        <v>-2.446742E-2</v>
      </c>
      <c r="K463">
        <v>0.61675369999999996</v>
      </c>
      <c r="L463">
        <v>1.918572E-2</v>
      </c>
      <c r="M463">
        <v>0.78654190000000002</v>
      </c>
      <c r="N463">
        <v>1</v>
      </c>
      <c r="O463">
        <v>0</v>
      </c>
      <c r="P463">
        <v>0</v>
      </c>
      <c r="Q463">
        <v>0</v>
      </c>
      <c r="R463">
        <v>13.735290000000001</v>
      </c>
      <c r="S463">
        <v>29.750229999999998</v>
      </c>
      <c r="T463">
        <v>54.109470000000002</v>
      </c>
      <c r="U463">
        <v>74.452100000000002</v>
      </c>
      <c r="V463">
        <v>87.812529999999995</v>
      </c>
      <c r="W463">
        <v>77.64443</v>
      </c>
      <c r="X463">
        <v>70.760850000000005</v>
      </c>
      <c r="Y463">
        <v>68.91986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7.0328210000000002E-10</v>
      </c>
      <c r="AF463">
        <v>-3.7078159999999998E-10</v>
      </c>
      <c r="AG463">
        <v>5.4755269999999997E-10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1.044437E-2</v>
      </c>
      <c r="AQ463">
        <v>4.1545819999999997E-2</v>
      </c>
      <c r="AR463">
        <v>-4.3046300000000003E-3</v>
      </c>
      <c r="AS463">
        <v>5.3313760000000004E-10</v>
      </c>
      <c r="AT463">
        <v>3.412796E-9</v>
      </c>
      <c r="AU463">
        <v>4.459153E-10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4.9707750000000003E-10</v>
      </c>
      <c r="BH463">
        <v>3.413586E-9</v>
      </c>
      <c r="BI463">
        <v>1.275596E-9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630.36599999999999</v>
      </c>
      <c r="B464">
        <v>3.376109</v>
      </c>
      <c r="C464">
        <v>1.18842</v>
      </c>
      <c r="D464">
        <v>2.8176960000000002</v>
      </c>
      <c r="E464">
        <v>3.320278E-7</v>
      </c>
      <c r="F464">
        <v>4.7251129999999996E-6</v>
      </c>
      <c r="G464">
        <v>2.7659929999999998E-7</v>
      </c>
      <c r="H464">
        <v>1</v>
      </c>
      <c r="I464">
        <v>0.42532120000000001</v>
      </c>
      <c r="J464">
        <v>-2.5691700000000001E-2</v>
      </c>
      <c r="K464">
        <v>0.61693370000000003</v>
      </c>
      <c r="L464">
        <v>2.0156839999999999E-2</v>
      </c>
      <c r="M464">
        <v>0.78633739999999996</v>
      </c>
      <c r="N464">
        <v>1</v>
      </c>
      <c r="O464">
        <v>0</v>
      </c>
      <c r="P464">
        <v>0</v>
      </c>
      <c r="Q464">
        <v>0</v>
      </c>
      <c r="R464">
        <v>15.437709999999999</v>
      </c>
      <c r="S464">
        <v>29.122299999999999</v>
      </c>
      <c r="T464">
        <v>54.333289999999998</v>
      </c>
      <c r="U464">
        <v>75.625799999999998</v>
      </c>
      <c r="V464">
        <v>89.689830000000001</v>
      </c>
      <c r="W464">
        <v>79.447199999999995</v>
      </c>
      <c r="X464">
        <v>72.696079999999995</v>
      </c>
      <c r="Y464">
        <v>70.969210000000004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1.86786E-10</v>
      </c>
      <c r="AF464">
        <v>-2.4193679999999999E-8</v>
      </c>
      <c r="AG464">
        <v>2.3525120000000001E-10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1.4779169999999999E-2</v>
      </c>
      <c r="AQ464">
        <v>5.6051700000000003E-2</v>
      </c>
      <c r="AR464">
        <v>-2.9647150000000001E-3</v>
      </c>
      <c r="AS464">
        <v>-5.3639049999999999E-13</v>
      </c>
      <c r="AT464">
        <v>-2.0700770000000001E-8</v>
      </c>
      <c r="AU464">
        <v>-2.0259559999999999E-9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9.3365960000000004E-11</v>
      </c>
      <c r="BH464">
        <v>-2.7795759999999999E-8</v>
      </c>
      <c r="BI464">
        <v>-4.628751E-10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630.41610000000003</v>
      </c>
      <c r="B465">
        <v>3.3887700000000001</v>
      </c>
      <c r="C465">
        <v>1.2363690000000001</v>
      </c>
      <c r="D465">
        <v>2.8151389999999998</v>
      </c>
      <c r="E465">
        <v>3.3779470000000001E-7</v>
      </c>
      <c r="F465">
        <v>4.7350130000000001E-6</v>
      </c>
      <c r="G465">
        <v>2.6550920000000001E-7</v>
      </c>
      <c r="H465">
        <v>1</v>
      </c>
      <c r="I465">
        <v>0.42532120000000001</v>
      </c>
      <c r="J465">
        <v>-2.7557829999999998E-2</v>
      </c>
      <c r="K465">
        <v>0.61715249999999999</v>
      </c>
      <c r="L465">
        <v>2.163615E-2</v>
      </c>
      <c r="M465">
        <v>0.78606319999999996</v>
      </c>
      <c r="N465">
        <v>1</v>
      </c>
      <c r="O465">
        <v>0</v>
      </c>
      <c r="P465">
        <v>0</v>
      </c>
      <c r="Q465">
        <v>0</v>
      </c>
      <c r="R465">
        <v>16.339770000000001</v>
      </c>
      <c r="S465">
        <v>26.69708</v>
      </c>
      <c r="T465">
        <v>51.194380000000002</v>
      </c>
      <c r="U465">
        <v>72.175030000000007</v>
      </c>
      <c r="V465">
        <v>86.110330000000005</v>
      </c>
      <c r="W465">
        <v>76.436359999999993</v>
      </c>
      <c r="X465">
        <v>70.123080000000002</v>
      </c>
      <c r="Y465">
        <v>68.761399999999995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1.858443E-9</v>
      </c>
      <c r="AF465">
        <v>-3.6980259999999999E-9</v>
      </c>
      <c r="AG465">
        <v>-6.1429239999999997E-9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1.067887E-2</v>
      </c>
      <c r="AQ465">
        <v>4.044623E-2</v>
      </c>
      <c r="AR465">
        <v>-2.283256E-3</v>
      </c>
      <c r="AS465">
        <v>2.0111220000000002E-9</v>
      </c>
      <c r="AT465">
        <v>6.574709E-9</v>
      </c>
      <c r="AU465">
        <v>-1.458883E-9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1.8970919999999999E-9</v>
      </c>
      <c r="BH465">
        <v>7.0224520000000001E-9</v>
      </c>
      <c r="BI465">
        <v>-3.4883520000000001E-9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630.46529999999996</v>
      </c>
      <c r="B466">
        <v>3.3965320000000001</v>
      </c>
      <c r="C466">
        <v>1.2801959999999999</v>
      </c>
      <c r="D466">
        <v>2.8108629999999999</v>
      </c>
      <c r="E466">
        <v>3.3577479999999999E-7</v>
      </c>
      <c r="F466">
        <v>4.7375949999999998E-6</v>
      </c>
      <c r="G466">
        <v>2.5096729999999998E-7</v>
      </c>
      <c r="H466">
        <v>1</v>
      </c>
      <c r="I466">
        <v>0.42532120000000001</v>
      </c>
      <c r="J466">
        <v>-2.9739499999999999E-2</v>
      </c>
      <c r="K466">
        <v>0.61739089999999996</v>
      </c>
      <c r="L466">
        <v>2.3367450000000001E-2</v>
      </c>
      <c r="M466">
        <v>0.78574679999999997</v>
      </c>
      <c r="N466">
        <v>1</v>
      </c>
      <c r="O466">
        <v>-2.08807E-3</v>
      </c>
      <c r="P466">
        <v>0</v>
      </c>
      <c r="Q466">
        <v>0</v>
      </c>
      <c r="R466">
        <v>18.24277</v>
      </c>
      <c r="S466">
        <v>26.094889999999999</v>
      </c>
      <c r="T466">
        <v>51.33164</v>
      </c>
      <c r="U466">
        <v>73.301130000000001</v>
      </c>
      <c r="V466">
        <v>87.965999999999994</v>
      </c>
      <c r="W466">
        <v>78.250510000000006</v>
      </c>
      <c r="X466">
        <v>71.966170000000005</v>
      </c>
      <c r="Y466">
        <v>70.883740000000003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-2.245198E-10</v>
      </c>
      <c r="AF466">
        <v>-2.5951739999999999E-9</v>
      </c>
      <c r="AG466">
        <v>-8.2936579999999999E-9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1.079974E-2</v>
      </c>
      <c r="AQ466">
        <v>4.6686180000000001E-2</v>
      </c>
      <c r="AR466">
        <v>-6.2791219999999998E-3</v>
      </c>
      <c r="AS466">
        <v>-5.2299459999999999E-10</v>
      </c>
      <c r="AT466">
        <v>-2.6054859999999998E-9</v>
      </c>
      <c r="AU466">
        <v>-3.987022E-9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-1.420709E-9</v>
      </c>
      <c r="BH466">
        <v>1.1502030000000001E-8</v>
      </c>
      <c r="BI466">
        <v>-1.825513E-9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630.51559999999995</v>
      </c>
      <c r="B467">
        <v>3.3967339999999999</v>
      </c>
      <c r="C467">
        <v>1.334819</v>
      </c>
      <c r="D467">
        <v>2.8007529999999998</v>
      </c>
      <c r="E467">
        <v>3.310769E-7</v>
      </c>
      <c r="F467">
        <v>4.8092719999999999E-6</v>
      </c>
      <c r="G467">
        <v>2.4041319999999998E-7</v>
      </c>
      <c r="H467">
        <v>1</v>
      </c>
      <c r="I467">
        <v>0.42532120000000001</v>
      </c>
      <c r="J467">
        <v>-3.23238E-2</v>
      </c>
      <c r="K467">
        <v>0.61769649999999998</v>
      </c>
      <c r="L467">
        <v>2.5423749999999998E-2</v>
      </c>
      <c r="M467">
        <v>0.7853405</v>
      </c>
      <c r="N467">
        <v>1</v>
      </c>
      <c r="O467">
        <v>-2.519369E-3</v>
      </c>
      <c r="P467">
        <v>0</v>
      </c>
      <c r="Q467">
        <v>0</v>
      </c>
      <c r="R467">
        <v>19.517690000000002</v>
      </c>
      <c r="S467">
        <v>24.666270000000001</v>
      </c>
      <c r="T467">
        <v>49.919229999999999</v>
      </c>
      <c r="U467">
        <v>72.176829999999995</v>
      </c>
      <c r="V467">
        <v>87.087090000000003</v>
      </c>
      <c r="W467">
        <v>77.620490000000004</v>
      </c>
      <c r="X467">
        <v>71.547839999999994</v>
      </c>
      <c r="Y467">
        <v>70.862430000000003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-1.4070489999999999E-9</v>
      </c>
      <c r="AF467">
        <v>2.4344710000000001E-8</v>
      </c>
      <c r="AG467">
        <v>-6.045027E-9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1.1918720000000001E-2</v>
      </c>
      <c r="AQ467">
        <v>5.7196169999999998E-2</v>
      </c>
      <c r="AR467">
        <v>-1.153209E-2</v>
      </c>
      <c r="AS467">
        <v>-1.5733880000000001E-9</v>
      </c>
      <c r="AT467">
        <v>2.352831E-8</v>
      </c>
      <c r="AU467">
        <v>-2.1074359999999999E-9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-1.5693479999999999E-9</v>
      </c>
      <c r="BH467">
        <v>2.0081390000000002E-8</v>
      </c>
      <c r="BI467">
        <v>-2.8376660000000002E-9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630.56529999999998</v>
      </c>
      <c r="B468">
        <v>3.3962699999999999</v>
      </c>
      <c r="C468">
        <v>1.370857</v>
      </c>
      <c r="D468">
        <v>2.7970130000000002</v>
      </c>
      <c r="E468">
        <v>3.3072259999999999E-7</v>
      </c>
      <c r="F468">
        <v>4.73319E-6</v>
      </c>
      <c r="G468">
        <v>2.513255E-7</v>
      </c>
      <c r="H468">
        <v>1</v>
      </c>
      <c r="I468">
        <v>0.42532120000000001</v>
      </c>
      <c r="J468">
        <v>-3.5074599999999997E-2</v>
      </c>
      <c r="K468">
        <v>0.61801170000000005</v>
      </c>
      <c r="L468">
        <v>2.7616890000000002E-2</v>
      </c>
      <c r="M468">
        <v>0.7849005</v>
      </c>
      <c r="N468">
        <v>1</v>
      </c>
      <c r="O468">
        <v>-1.941442E-3</v>
      </c>
      <c r="P468">
        <v>0</v>
      </c>
      <c r="Q468">
        <v>0</v>
      </c>
      <c r="R468">
        <v>20.754470000000001</v>
      </c>
      <c r="S468">
        <v>23.114470000000001</v>
      </c>
      <c r="T468">
        <v>48.456249999999997</v>
      </c>
      <c r="U468">
        <v>70.971059999999994</v>
      </c>
      <c r="V468">
        <v>86.086320000000001</v>
      </c>
      <c r="W468">
        <v>76.874560000000002</v>
      </c>
      <c r="X468">
        <v>71.012500000000003</v>
      </c>
      <c r="Y468">
        <v>70.854500000000002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-5.5038880000000003E-10</v>
      </c>
      <c r="AF468">
        <v>-2.5423499999999999E-8</v>
      </c>
      <c r="AG468">
        <v>4.5917470000000003E-9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7.7716499999999997E-3</v>
      </c>
      <c r="AQ468">
        <v>2.998313E-2</v>
      </c>
      <c r="AR468">
        <v>-6.3579420000000003E-4</v>
      </c>
      <c r="AS468">
        <v>9.8106749999999996E-11</v>
      </c>
      <c r="AT468">
        <v>-2.532963E-8</v>
      </c>
      <c r="AU468">
        <v>3.1602389999999999E-9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9.8106749999999996E-11</v>
      </c>
      <c r="BH468">
        <v>-2.532963E-8</v>
      </c>
      <c r="BI468">
        <v>3.1602389999999999E-9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630.61519999999996</v>
      </c>
      <c r="B469">
        <v>3.396712</v>
      </c>
      <c r="C469">
        <v>1.4126179999999999</v>
      </c>
      <c r="D469">
        <v>2.7903850000000001</v>
      </c>
      <c r="E469">
        <v>3.353073E-7</v>
      </c>
      <c r="F469">
        <v>4.786936E-6</v>
      </c>
      <c r="G469">
        <v>2.5754130000000002E-7</v>
      </c>
      <c r="H469">
        <v>1</v>
      </c>
      <c r="I469">
        <v>0.42532120000000001</v>
      </c>
      <c r="J469">
        <v>-3.78584E-2</v>
      </c>
      <c r="K469">
        <v>0.61830739999999995</v>
      </c>
      <c r="L469">
        <v>2.9839919999999999E-2</v>
      </c>
      <c r="M469">
        <v>0.78445670000000001</v>
      </c>
      <c r="N469">
        <v>1</v>
      </c>
      <c r="O469">
        <v>-2.3410319999999998E-3</v>
      </c>
      <c r="P469">
        <v>0</v>
      </c>
      <c r="Q469">
        <v>0</v>
      </c>
      <c r="R469">
        <v>21.770849999999999</v>
      </c>
      <c r="S469">
        <v>21.880299999999998</v>
      </c>
      <c r="T469">
        <v>47.316920000000003</v>
      </c>
      <c r="U469">
        <v>70.049449999999993</v>
      </c>
      <c r="V469">
        <v>85.326980000000006</v>
      </c>
      <c r="W469">
        <v>76.328429999999997</v>
      </c>
      <c r="X469">
        <v>70.638940000000005</v>
      </c>
      <c r="Y469">
        <v>70.927599999999998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1.528234E-9</v>
      </c>
      <c r="AF469">
        <v>1.7915330000000001E-8</v>
      </c>
      <c r="AG469">
        <v>2.0719259999999999E-9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9.9554810000000004E-3</v>
      </c>
      <c r="AQ469">
        <v>4.6862809999999998E-2</v>
      </c>
      <c r="AR469">
        <v>-8.4061659999999996E-3</v>
      </c>
      <c r="AS469">
        <v>1.528234E-9</v>
      </c>
      <c r="AT469">
        <v>1.7915330000000001E-8</v>
      </c>
      <c r="AU469">
        <v>2.0719259999999999E-9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1.528234E-9</v>
      </c>
      <c r="BH469">
        <v>1.7915330000000001E-8</v>
      </c>
      <c r="BI469">
        <v>2.0719259999999999E-9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630.66520000000003</v>
      </c>
      <c r="B470">
        <v>3.396668</v>
      </c>
      <c r="C470">
        <v>1.46255</v>
      </c>
      <c r="D470">
        <v>2.7813219999999998</v>
      </c>
      <c r="E470">
        <v>3.3990169999999999E-7</v>
      </c>
      <c r="F470">
        <v>4.7884550000000002E-6</v>
      </c>
      <c r="G470">
        <v>2.3273450000000001E-7</v>
      </c>
      <c r="H470">
        <v>1</v>
      </c>
      <c r="I470">
        <v>0.42532120000000001</v>
      </c>
      <c r="J470">
        <v>-4.0870259999999999E-2</v>
      </c>
      <c r="K470">
        <v>0.61865859999999995</v>
      </c>
      <c r="L470">
        <v>3.2253700000000003E-2</v>
      </c>
      <c r="M470">
        <v>0.78393299999999999</v>
      </c>
      <c r="N470">
        <v>1</v>
      </c>
      <c r="O470">
        <v>-2.3417469999999999E-3</v>
      </c>
      <c r="P470">
        <v>0</v>
      </c>
      <c r="Q470">
        <v>0</v>
      </c>
      <c r="R470">
        <v>22.923690000000001</v>
      </c>
      <c r="S470">
        <v>20.525259999999999</v>
      </c>
      <c r="T470">
        <v>46.051299999999998</v>
      </c>
      <c r="U470">
        <v>69.014259999999993</v>
      </c>
      <c r="V470">
        <v>84.468689999999995</v>
      </c>
      <c r="W470">
        <v>75.705960000000005</v>
      </c>
      <c r="X470">
        <v>70.209270000000004</v>
      </c>
      <c r="Y470">
        <v>70.982439999999997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1.531403E-9</v>
      </c>
      <c r="AF470">
        <v>5.0589040000000002E-10</v>
      </c>
      <c r="AG470">
        <v>-8.268955E-9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1.0192959999999999E-2</v>
      </c>
      <c r="AQ470">
        <v>4.9472919999999997E-2</v>
      </c>
      <c r="AR470">
        <v>-8.386035E-3</v>
      </c>
      <c r="AS470">
        <v>1.531403E-9</v>
      </c>
      <c r="AT470">
        <v>5.0589040000000002E-10</v>
      </c>
      <c r="AU470">
        <v>-8.268955E-9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1.531403E-9</v>
      </c>
      <c r="BH470">
        <v>5.0589040000000002E-10</v>
      </c>
      <c r="BI470">
        <v>-8.268955E-9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630.71519999999998</v>
      </c>
      <c r="B471">
        <v>3.395216</v>
      </c>
      <c r="C471">
        <v>1.502453</v>
      </c>
      <c r="D471">
        <v>2.7718630000000002</v>
      </c>
      <c r="E471">
        <v>3.412914E-7</v>
      </c>
      <c r="F471">
        <v>4.8223429999999997E-6</v>
      </c>
      <c r="G471">
        <v>2.116425E-7</v>
      </c>
      <c r="H471">
        <v>1</v>
      </c>
      <c r="I471">
        <v>0.42532120000000001</v>
      </c>
      <c r="J471">
        <v>-4.40358E-2</v>
      </c>
      <c r="K471">
        <v>0.61905410000000005</v>
      </c>
      <c r="L471">
        <v>3.480039E-2</v>
      </c>
      <c r="M471">
        <v>0.78334020000000004</v>
      </c>
      <c r="N471">
        <v>1</v>
      </c>
      <c r="O471">
        <v>-1.0013579999999999E-3</v>
      </c>
      <c r="P471">
        <v>0</v>
      </c>
      <c r="Q471">
        <v>0</v>
      </c>
      <c r="R471">
        <v>24.311330000000002</v>
      </c>
      <c r="S471">
        <v>18.9526</v>
      </c>
      <c r="T471">
        <v>44.581330000000001</v>
      </c>
      <c r="U471">
        <v>67.805049999999994</v>
      </c>
      <c r="V471">
        <v>83.459969999999998</v>
      </c>
      <c r="W471">
        <v>74.975489999999994</v>
      </c>
      <c r="X471">
        <v>69.706339999999997</v>
      </c>
      <c r="Y471">
        <v>71.050629999999998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1.77565E-9</v>
      </c>
      <c r="AF471">
        <v>5.7650220000000002E-9</v>
      </c>
      <c r="AG471">
        <v>-1.0029360000000001E-8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4.6476399999999998E-3</v>
      </c>
      <c r="AQ471">
        <v>2.941997E-2</v>
      </c>
      <c r="AR471">
        <v>-9.1518490000000001E-3</v>
      </c>
      <c r="AS471">
        <v>-1.930895E-10</v>
      </c>
      <c r="AT471">
        <v>1.4061129999999999E-8</v>
      </c>
      <c r="AU471">
        <v>-5.5313099999999996E-9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-1.930895E-10</v>
      </c>
      <c r="BH471">
        <v>1.4061129999999999E-8</v>
      </c>
      <c r="BI471">
        <v>-5.5313099999999996E-9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630.7663</v>
      </c>
      <c r="B472">
        <v>3.394485</v>
      </c>
      <c r="C472">
        <v>1.5091600000000001</v>
      </c>
      <c r="D472">
        <v>2.7702740000000001</v>
      </c>
      <c r="E472">
        <v>3.4035720000000002E-7</v>
      </c>
      <c r="F472">
        <v>4.8097550000000003E-6</v>
      </c>
      <c r="G472">
        <v>1.5240010000000001E-7</v>
      </c>
      <c r="H472">
        <v>1</v>
      </c>
      <c r="I472">
        <v>0.42532120000000001</v>
      </c>
      <c r="J472">
        <v>-4.6746019999999999E-2</v>
      </c>
      <c r="K472">
        <v>0.61939599999999995</v>
      </c>
      <c r="L472">
        <v>3.6987520000000003E-2</v>
      </c>
      <c r="M472">
        <v>0.78281250000000002</v>
      </c>
      <c r="N472">
        <v>1</v>
      </c>
      <c r="O472">
        <v>-1.6903879999999999E-4</v>
      </c>
      <c r="P472">
        <v>0</v>
      </c>
      <c r="Q472">
        <v>0</v>
      </c>
      <c r="R472">
        <v>26.04344</v>
      </c>
      <c r="S472">
        <v>18.386369999999999</v>
      </c>
      <c r="T472">
        <v>44.882840000000002</v>
      </c>
      <c r="U472">
        <v>68.985050000000001</v>
      </c>
      <c r="V472">
        <v>85.24588</v>
      </c>
      <c r="W472">
        <v>76.705079999999995</v>
      </c>
      <c r="X472">
        <v>71.497029999999995</v>
      </c>
      <c r="Y472">
        <v>73.25882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-1.2149930000000001E-9</v>
      </c>
      <c r="AF472">
        <v>-2.8503089999999999E-8</v>
      </c>
      <c r="AG472">
        <v>-1.341077E-8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-7.2370800000000001E-11</v>
      </c>
      <c r="AT472">
        <v>1.313564E-8</v>
      </c>
      <c r="AU472">
        <v>-2.2872540000000001E-8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3.5279060000000001E-10</v>
      </c>
      <c r="BH472">
        <v>2.7791579999999999E-9</v>
      </c>
      <c r="BI472">
        <v>-2.295903E-8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630.81590000000006</v>
      </c>
      <c r="B473">
        <v>3.3943620000000001</v>
      </c>
      <c r="C473">
        <v>1.5102869999999999</v>
      </c>
      <c r="D473">
        <v>2.7700070000000001</v>
      </c>
      <c r="E473">
        <v>3.438554E-7</v>
      </c>
      <c r="F473">
        <v>4.8547479999999999E-6</v>
      </c>
      <c r="G473">
        <v>1.052092E-7</v>
      </c>
      <c r="H473">
        <v>1</v>
      </c>
      <c r="I473">
        <v>0.42532120000000001</v>
      </c>
      <c r="J473">
        <v>-4.888526E-2</v>
      </c>
      <c r="K473">
        <v>0.61966259999999995</v>
      </c>
      <c r="L473">
        <v>3.8717880000000003E-2</v>
      </c>
      <c r="M473">
        <v>0.78238700000000005</v>
      </c>
      <c r="N473">
        <v>1</v>
      </c>
      <c r="O473">
        <v>-2.8371809999999999E-5</v>
      </c>
      <c r="P473">
        <v>0</v>
      </c>
      <c r="Q473">
        <v>0</v>
      </c>
      <c r="R473">
        <v>25.594889999999999</v>
      </c>
      <c r="S473">
        <v>17.476009999999999</v>
      </c>
      <c r="T473">
        <v>43.228610000000003</v>
      </c>
      <c r="U473">
        <v>66.675399999999996</v>
      </c>
      <c r="V473">
        <v>82.497110000000006</v>
      </c>
      <c r="W473">
        <v>74.27225</v>
      </c>
      <c r="X473">
        <v>69.345309999999998</v>
      </c>
      <c r="Y473">
        <v>71.126170000000002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1.018796E-9</v>
      </c>
      <c r="AF473">
        <v>1.5625269999999999E-8</v>
      </c>
      <c r="AG473">
        <v>-1.4521459999999999E-8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1.6578470000000001E-9</v>
      </c>
      <c r="AT473">
        <v>1.427269E-8</v>
      </c>
      <c r="AU473">
        <v>-1.6944819999999999E-8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8.2130320000000003E-10</v>
      </c>
      <c r="BH473">
        <v>1.509316E-8</v>
      </c>
      <c r="BI473">
        <v>-1.5724700000000001E-8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630.86609999999996</v>
      </c>
      <c r="B474">
        <v>3.3943409999999998</v>
      </c>
      <c r="C474">
        <v>1.5104759999999999</v>
      </c>
      <c r="D474">
        <v>2.7700390000000001</v>
      </c>
      <c r="E474">
        <v>3.4665920000000002E-7</v>
      </c>
      <c r="F474">
        <v>4.9132559999999997E-6</v>
      </c>
      <c r="G474">
        <v>1.3026179999999999E-7</v>
      </c>
      <c r="H474">
        <v>1</v>
      </c>
      <c r="I474">
        <v>0.42532120000000001</v>
      </c>
      <c r="J474">
        <v>-5.0546720000000003E-2</v>
      </c>
      <c r="K474">
        <v>0.61986620000000003</v>
      </c>
      <c r="L474">
        <v>4.0064080000000002E-2</v>
      </c>
      <c r="M474">
        <v>0.78205230000000003</v>
      </c>
      <c r="N474">
        <v>1</v>
      </c>
      <c r="O474">
        <v>-4.768372E-6</v>
      </c>
      <c r="P474">
        <v>0</v>
      </c>
      <c r="Q474">
        <v>1.144409E-5</v>
      </c>
      <c r="R474">
        <v>28.005849999999999</v>
      </c>
      <c r="S474">
        <v>18.96632</v>
      </c>
      <c r="T474">
        <v>47.070219999999999</v>
      </c>
      <c r="U474">
        <v>72.662570000000002</v>
      </c>
      <c r="V474">
        <v>89.932670000000002</v>
      </c>
      <c r="W474">
        <v>80.977450000000005</v>
      </c>
      <c r="X474">
        <v>75.636830000000003</v>
      </c>
      <c r="Y474">
        <v>77.598879999999994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1.340075E-9</v>
      </c>
      <c r="AF474">
        <v>1.7090599999999999E-8</v>
      </c>
      <c r="AG474">
        <v>5.8170149999999999E-9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7.3189670000000001E-10</v>
      </c>
      <c r="AT474">
        <v>2.0709170000000002E-8</v>
      </c>
      <c r="AU474">
        <v>9.6178159999999997E-9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7.3189670000000001E-10</v>
      </c>
      <c r="BH474">
        <v>2.0709170000000002E-8</v>
      </c>
      <c r="BI474">
        <v>9.6178159999999997E-9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630.91489999999999</v>
      </c>
      <c r="B475">
        <v>3.3943379999999999</v>
      </c>
      <c r="C475">
        <v>1.510508</v>
      </c>
      <c r="D475">
        <v>2.770054</v>
      </c>
      <c r="E475">
        <v>3.335016E-7</v>
      </c>
      <c r="F475">
        <v>4.9157999999999996E-6</v>
      </c>
      <c r="G475">
        <v>1.738518E-7</v>
      </c>
      <c r="H475">
        <v>1</v>
      </c>
      <c r="I475">
        <v>0.42532120000000001</v>
      </c>
      <c r="J475">
        <v>-5.1832799999999998E-2</v>
      </c>
      <c r="K475">
        <v>0.6200213</v>
      </c>
      <c r="L475">
        <v>4.1107459999999998E-2</v>
      </c>
      <c r="M475">
        <v>0.78179100000000001</v>
      </c>
      <c r="N475">
        <v>1</v>
      </c>
      <c r="O475">
        <v>-7.1525569999999998E-7</v>
      </c>
      <c r="P475">
        <v>0</v>
      </c>
      <c r="Q475">
        <v>1.9073489999999998E-6</v>
      </c>
      <c r="R475">
        <v>27.246169999999999</v>
      </c>
      <c r="S475">
        <v>18.418659999999999</v>
      </c>
      <c r="T475">
        <v>45.744399999999999</v>
      </c>
      <c r="U475">
        <v>70.629360000000005</v>
      </c>
      <c r="V475">
        <v>87.422079999999994</v>
      </c>
      <c r="W475">
        <v>78.719470000000001</v>
      </c>
      <c r="X475">
        <v>73.534719999999993</v>
      </c>
      <c r="Y475">
        <v>75.446449999999999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-4.664201E-9</v>
      </c>
      <c r="AF475">
        <v>6.8003930000000005E-10</v>
      </c>
      <c r="AG475">
        <v>1.7947860000000001E-8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-4.2467030000000004E-9</v>
      </c>
      <c r="AT475">
        <v>9.3199470000000006E-10</v>
      </c>
      <c r="AU475">
        <v>1.282107E-8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-4.2467030000000004E-9</v>
      </c>
      <c r="BH475">
        <v>9.3199470000000006E-10</v>
      </c>
      <c r="BI475">
        <v>1.282107E-8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630.96550000000002</v>
      </c>
      <c r="B476">
        <v>3.3943370000000002</v>
      </c>
      <c r="C476">
        <v>1.5105139999999999</v>
      </c>
      <c r="D476">
        <v>2.770057</v>
      </c>
      <c r="E476">
        <v>3.3389949999999998E-7</v>
      </c>
      <c r="F476">
        <v>4.8598219999999998E-6</v>
      </c>
      <c r="G476">
        <v>2.112925E-7</v>
      </c>
      <c r="H476">
        <v>1</v>
      </c>
      <c r="I476">
        <v>0.42532120000000001</v>
      </c>
      <c r="J476">
        <v>-5.2827680000000002E-2</v>
      </c>
      <c r="K476">
        <v>0.62014009999999997</v>
      </c>
      <c r="L476">
        <v>4.1915420000000002E-2</v>
      </c>
      <c r="M476">
        <v>0.78158729999999998</v>
      </c>
      <c r="N476">
        <v>1</v>
      </c>
      <c r="O476">
        <v>-2.3841859999999999E-7</v>
      </c>
      <c r="P476">
        <v>0</v>
      </c>
      <c r="Q476">
        <v>4.7683719999999998E-7</v>
      </c>
      <c r="R476">
        <v>27.249970000000001</v>
      </c>
      <c r="S476">
        <v>18.41451</v>
      </c>
      <c r="T476">
        <v>45.740870000000001</v>
      </c>
      <c r="U476">
        <v>70.626689999999996</v>
      </c>
      <c r="V476">
        <v>87.419939999999997</v>
      </c>
      <c r="W476">
        <v>78.718149999999994</v>
      </c>
      <c r="X476">
        <v>73.535030000000006</v>
      </c>
      <c r="Y476">
        <v>75.447649999999996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2.9870390000000002E-10</v>
      </c>
      <c r="AF476">
        <v>-2.1254299999999999E-8</v>
      </c>
      <c r="AG476">
        <v>1.189159E-8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-1.9929639999999999E-10</v>
      </c>
      <c r="AT476">
        <v>-1.346976E-8</v>
      </c>
      <c r="AU476">
        <v>1.365752E-8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2.9870390000000002E-10</v>
      </c>
      <c r="BH476">
        <v>-2.1254299999999999E-8</v>
      </c>
      <c r="BI476">
        <v>1.189159E-8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631.01499999999999</v>
      </c>
      <c r="B477">
        <v>3.3943370000000002</v>
      </c>
      <c r="C477">
        <v>1.5105139999999999</v>
      </c>
      <c r="D477">
        <v>2.770057</v>
      </c>
      <c r="E477">
        <v>3.419211E-7</v>
      </c>
      <c r="F477">
        <v>4.9008879999999996E-6</v>
      </c>
      <c r="G477">
        <v>1.8683569999999999E-7</v>
      </c>
      <c r="H477">
        <v>1</v>
      </c>
      <c r="I477">
        <v>0.42532120000000001</v>
      </c>
      <c r="J477">
        <v>-5.3597249999999999E-2</v>
      </c>
      <c r="K477">
        <v>0.62023130000000004</v>
      </c>
      <c r="L477">
        <v>4.2540920000000003E-2</v>
      </c>
      <c r="M477">
        <v>0.78142860000000003</v>
      </c>
      <c r="N477">
        <v>1</v>
      </c>
      <c r="O477">
        <v>0</v>
      </c>
      <c r="P477">
        <v>0</v>
      </c>
      <c r="Q477">
        <v>0</v>
      </c>
      <c r="R477">
        <v>26.472149999999999</v>
      </c>
      <c r="S477">
        <v>17.88758</v>
      </c>
      <c r="T477">
        <v>44.433309999999999</v>
      </c>
      <c r="U477">
        <v>68.608320000000006</v>
      </c>
      <c r="V477">
        <v>84.921909999999997</v>
      </c>
      <c r="W477">
        <v>76.468900000000005</v>
      </c>
      <c r="X477">
        <v>71.434169999999995</v>
      </c>
      <c r="Y477">
        <v>73.292299999999997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3.0149200000000002E-9</v>
      </c>
      <c r="AF477">
        <v>1.4364380000000001E-8</v>
      </c>
      <c r="AG477">
        <v>-8.7903269999999996E-9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3.0149200000000002E-9</v>
      </c>
      <c r="AT477">
        <v>1.4364380000000001E-8</v>
      </c>
      <c r="AU477">
        <v>-8.7903269999999996E-9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1.9916340000000001E-9</v>
      </c>
      <c r="BH477">
        <v>1.2337070000000001E-8</v>
      </c>
      <c r="BI477">
        <v>-6.8761479999999999E-9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631.06510000000003</v>
      </c>
      <c r="B478">
        <v>3.3943370000000002</v>
      </c>
      <c r="C478">
        <v>1.5105139999999999</v>
      </c>
      <c r="D478">
        <v>2.770057</v>
      </c>
      <c r="E478">
        <v>3.4023340000000002E-7</v>
      </c>
      <c r="F478">
        <v>4.9627449999999997E-6</v>
      </c>
      <c r="G478">
        <v>2.170142E-7</v>
      </c>
      <c r="H478">
        <v>1</v>
      </c>
      <c r="I478">
        <v>0.42532120000000001</v>
      </c>
      <c r="J478">
        <v>-5.4192520000000001E-2</v>
      </c>
      <c r="K478">
        <v>0.62030149999999995</v>
      </c>
      <c r="L478">
        <v>4.3025050000000002E-2</v>
      </c>
      <c r="M478">
        <v>0.78130540000000004</v>
      </c>
      <c r="N478">
        <v>1</v>
      </c>
      <c r="O478">
        <v>0</v>
      </c>
      <c r="P478">
        <v>0</v>
      </c>
      <c r="Q478">
        <v>0</v>
      </c>
      <c r="R478">
        <v>28.029499999999999</v>
      </c>
      <c r="S478">
        <v>18.939640000000001</v>
      </c>
      <c r="T478">
        <v>47.046909999999997</v>
      </c>
      <c r="U478">
        <v>72.644000000000005</v>
      </c>
      <c r="V478">
        <v>89.917240000000007</v>
      </c>
      <c r="W478">
        <v>80.96705</v>
      </c>
      <c r="X478">
        <v>75.636210000000005</v>
      </c>
      <c r="Y478">
        <v>77.603679999999997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-5.1421669999999999E-10</v>
      </c>
      <c r="AF478">
        <v>2.298718E-8</v>
      </c>
      <c r="AG478">
        <v>1.3320190000000001E-8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-1.587299E-10</v>
      </c>
      <c r="AT478">
        <v>1.3859920000000001E-8</v>
      </c>
      <c r="AU478">
        <v>7.0423979999999998E-9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-1.0148449999999999E-9</v>
      </c>
      <c r="BH478">
        <v>2.5010069999999999E-8</v>
      </c>
      <c r="BI478">
        <v>9.8159509999999993E-9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631.11540000000002</v>
      </c>
      <c r="B479">
        <v>3.3825970000000001</v>
      </c>
      <c r="C479">
        <v>1.5725880000000001</v>
      </c>
      <c r="D479">
        <v>2.767763</v>
      </c>
      <c r="E479">
        <v>3.3189559999999997E-7</v>
      </c>
      <c r="F479">
        <v>4.9461890000000001E-6</v>
      </c>
      <c r="G479">
        <v>1.861832E-7</v>
      </c>
      <c r="H479">
        <v>1</v>
      </c>
      <c r="I479">
        <v>0.42532120000000001</v>
      </c>
      <c r="J479">
        <v>-5.539384E-2</v>
      </c>
      <c r="K479">
        <v>0.62033490000000002</v>
      </c>
      <c r="L479">
        <v>4.399045E-2</v>
      </c>
      <c r="M479">
        <v>0.78114079999999997</v>
      </c>
      <c r="N479">
        <v>1</v>
      </c>
      <c r="O479">
        <v>-6.2243940000000003E-3</v>
      </c>
      <c r="P479">
        <v>-1.2884140000000001E-3</v>
      </c>
      <c r="Q479">
        <v>2.272844E-3</v>
      </c>
      <c r="R479">
        <v>26.8767</v>
      </c>
      <c r="S479">
        <v>17.471920000000001</v>
      </c>
      <c r="T479">
        <v>44.057130000000001</v>
      </c>
      <c r="U479">
        <v>68.321439999999996</v>
      </c>
      <c r="V479">
        <v>84.695089999999993</v>
      </c>
      <c r="W479">
        <v>76.329040000000006</v>
      </c>
      <c r="X479">
        <v>71.45711</v>
      </c>
      <c r="Y479">
        <v>73.385850000000005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-3.2901709999999999E-9</v>
      </c>
      <c r="AF479">
        <v>-5.26482E-9</v>
      </c>
      <c r="AG479">
        <v>-1.072761E-8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1.9232920000000001E-2</v>
      </c>
      <c r="AQ479">
        <v>9.3333910000000006E-2</v>
      </c>
      <c r="AR479">
        <v>-1.334188E-2</v>
      </c>
      <c r="AS479">
        <v>-1.965935E-9</v>
      </c>
      <c r="AT479">
        <v>-2.1988980000000001E-9</v>
      </c>
      <c r="AU479">
        <v>-8.2422140000000007E-9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-3.0819439999999998E-9</v>
      </c>
      <c r="BH479">
        <v>-9.0924089999999993E-9</v>
      </c>
      <c r="BI479">
        <v>-1.186123E-8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631.16510000000005</v>
      </c>
      <c r="B480">
        <v>3.3638029999999999</v>
      </c>
      <c r="C480">
        <v>1.6220319999999999</v>
      </c>
      <c r="D480">
        <v>2.7686510000000002</v>
      </c>
      <c r="E480">
        <v>3.275891E-7</v>
      </c>
      <c r="F480">
        <v>4.931266E-6</v>
      </c>
      <c r="G480">
        <v>1.9890310000000001E-7</v>
      </c>
      <c r="H480">
        <v>1</v>
      </c>
      <c r="I480">
        <v>0.42532120000000001</v>
      </c>
      <c r="J480">
        <v>-5.73112E-2</v>
      </c>
      <c r="K480">
        <v>0.62023349999999999</v>
      </c>
      <c r="L480">
        <v>4.5514100000000002E-2</v>
      </c>
      <c r="M480">
        <v>0.78099569999999996</v>
      </c>
      <c r="N480">
        <v>1</v>
      </c>
      <c r="O480">
        <v>-6.2909130000000004E-3</v>
      </c>
      <c r="P480">
        <v>-1.7474890000000001E-3</v>
      </c>
      <c r="Q480">
        <v>1.619101E-3</v>
      </c>
      <c r="R480">
        <v>27.264849999999999</v>
      </c>
      <c r="S480">
        <v>15.55053</v>
      </c>
      <c r="T480">
        <v>41.67277</v>
      </c>
      <c r="U480">
        <v>65.47139</v>
      </c>
      <c r="V480">
        <v>81.48366</v>
      </c>
      <c r="W480">
        <v>73.643969999999996</v>
      </c>
      <c r="X480">
        <v>69.428049999999999</v>
      </c>
      <c r="Y480">
        <v>71.699550000000002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-1.8935159999999999E-9</v>
      </c>
      <c r="AF480">
        <v>-5.1863460000000004E-9</v>
      </c>
      <c r="AG480">
        <v>5.3462909999999996E-9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9.6967110000000002E-3</v>
      </c>
      <c r="AQ480">
        <v>4.8755489999999999E-2</v>
      </c>
      <c r="AR480">
        <v>-8.3614940000000006E-3</v>
      </c>
      <c r="AS480">
        <v>-1.8935159999999999E-9</v>
      </c>
      <c r="AT480">
        <v>-5.1863460000000004E-9</v>
      </c>
      <c r="AU480">
        <v>5.3462909999999996E-9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-5.1923969999999996E-10</v>
      </c>
      <c r="BH480">
        <v>-4.5524949999999998E-9</v>
      </c>
      <c r="BI480">
        <v>2.0271960000000002E-9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631.21609999999998</v>
      </c>
      <c r="B481">
        <v>3.3482379999999998</v>
      </c>
      <c r="C481">
        <v>1.6859170000000001</v>
      </c>
      <c r="D481">
        <v>2.7671100000000002</v>
      </c>
      <c r="E481">
        <v>3.3055130000000001E-7</v>
      </c>
      <c r="F481">
        <v>4.9079050000000004E-6</v>
      </c>
      <c r="G481">
        <v>1.963284E-7</v>
      </c>
      <c r="H481">
        <v>1</v>
      </c>
      <c r="I481">
        <v>0.42532120000000001</v>
      </c>
      <c r="J481">
        <v>-5.9813289999999998E-2</v>
      </c>
      <c r="K481">
        <v>0.62004179999999998</v>
      </c>
      <c r="L481">
        <v>4.7495820000000001E-2</v>
      </c>
      <c r="M481">
        <v>0.78084220000000004</v>
      </c>
      <c r="N481">
        <v>1</v>
      </c>
      <c r="O481">
        <v>-5.1972870000000001E-3</v>
      </c>
      <c r="P481">
        <v>-3.3974649999999999E-4</v>
      </c>
      <c r="Q481">
        <v>4.059076E-3</v>
      </c>
      <c r="R481">
        <v>29.42446</v>
      </c>
      <c r="S481">
        <v>14.5067</v>
      </c>
      <c r="T481">
        <v>41.794499999999999</v>
      </c>
      <c r="U481">
        <v>66.574290000000005</v>
      </c>
      <c r="V481">
        <v>83.170199999999994</v>
      </c>
      <c r="W481">
        <v>75.421390000000002</v>
      </c>
      <c r="X481">
        <v>71.662689999999998</v>
      </c>
      <c r="Y481">
        <v>74.537639999999996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1.0439980000000001E-9</v>
      </c>
      <c r="AF481">
        <v>-7.5427329999999994E-9</v>
      </c>
      <c r="AG481">
        <v>5.9075369999999999E-10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1.6770839999999999E-2</v>
      </c>
      <c r="AQ481">
        <v>8.3828120000000006E-2</v>
      </c>
      <c r="AR481">
        <v>-1.2859850000000001E-2</v>
      </c>
      <c r="AS481">
        <v>1.0439980000000001E-9</v>
      </c>
      <c r="AT481">
        <v>-7.5427329999999994E-9</v>
      </c>
      <c r="AU481">
        <v>5.9075369999999999E-10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8.7417519999999999E-10</v>
      </c>
      <c r="BH481">
        <v>-8.2754669999999996E-9</v>
      </c>
      <c r="BI481">
        <v>-3.7561839999999998E-9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631.26549999999997</v>
      </c>
      <c r="B482">
        <v>3.3247429999999998</v>
      </c>
      <c r="C482">
        <v>1.7531000000000001</v>
      </c>
      <c r="D482">
        <v>2.767137</v>
      </c>
      <c r="E482">
        <v>3.403967E-7</v>
      </c>
      <c r="F482">
        <v>4.8905659999999997E-6</v>
      </c>
      <c r="G482">
        <v>1.8490220000000001E-7</v>
      </c>
      <c r="H482">
        <v>1</v>
      </c>
      <c r="I482">
        <v>0.42532120000000001</v>
      </c>
      <c r="J482">
        <v>-6.3018519999999995E-2</v>
      </c>
      <c r="K482">
        <v>0.61972260000000001</v>
      </c>
      <c r="L482">
        <v>5.0025260000000002E-2</v>
      </c>
      <c r="M482">
        <v>0.78068559999999998</v>
      </c>
      <c r="N482">
        <v>1</v>
      </c>
      <c r="O482">
        <v>-5.5088999999999997E-3</v>
      </c>
      <c r="P482">
        <v>-1.694798E-3</v>
      </c>
      <c r="Q482">
        <v>3.84593E-3</v>
      </c>
      <c r="R482">
        <v>30.2148</v>
      </c>
      <c r="S482">
        <v>12.68061</v>
      </c>
      <c r="T482">
        <v>39.270809999999997</v>
      </c>
      <c r="U482">
        <v>63.621729999999999</v>
      </c>
      <c r="V482">
        <v>79.853070000000002</v>
      </c>
      <c r="W482">
        <v>72.729479999999995</v>
      </c>
      <c r="X482">
        <v>69.775989999999993</v>
      </c>
      <c r="Y482">
        <v>73.147310000000004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3.2542989999999999E-9</v>
      </c>
      <c r="AF482">
        <v>-6.2249320000000002E-9</v>
      </c>
      <c r="AG482">
        <v>-3.1404390000000001E-9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1.644048E-2</v>
      </c>
      <c r="AQ482">
        <v>8.2704769999999997E-2</v>
      </c>
      <c r="AR482">
        <v>-1.180018E-2</v>
      </c>
      <c r="AS482">
        <v>3.2542989999999999E-9</v>
      </c>
      <c r="AT482">
        <v>-6.2249320000000002E-9</v>
      </c>
      <c r="AU482">
        <v>-3.1404390000000001E-9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3.3363350000000001E-9</v>
      </c>
      <c r="BH482">
        <v>-4.8892229999999999E-9</v>
      </c>
      <c r="BI482">
        <v>-5.1453989999999997E-9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631.31629999999996</v>
      </c>
      <c r="B483">
        <v>3.3108620000000002</v>
      </c>
      <c r="C483">
        <v>1.7924770000000001</v>
      </c>
      <c r="D483">
        <v>2.7374779999999999</v>
      </c>
      <c r="E483">
        <v>3.4214779999999999E-7</v>
      </c>
      <c r="F483">
        <v>4.9250329999999997E-6</v>
      </c>
      <c r="G483">
        <v>2.3466839999999999E-7</v>
      </c>
      <c r="H483">
        <v>1</v>
      </c>
      <c r="I483">
        <v>0.42532120000000001</v>
      </c>
      <c r="J483">
        <v>-6.6426239999999998E-2</v>
      </c>
      <c r="K483">
        <v>0.61959880000000001</v>
      </c>
      <c r="L483">
        <v>5.2744369999999999E-2</v>
      </c>
      <c r="M483">
        <v>0.78032239999999997</v>
      </c>
      <c r="N483">
        <v>1</v>
      </c>
      <c r="O483">
        <v>-6.05464E-3</v>
      </c>
      <c r="P483">
        <v>-4.973173E-3</v>
      </c>
      <c r="Q483">
        <v>-4.0802959999999997E-3</v>
      </c>
      <c r="R483">
        <v>33.821399999999997</v>
      </c>
      <c r="S483">
        <v>12.191979999999999</v>
      </c>
      <c r="T483">
        <v>40.334609999999998</v>
      </c>
      <c r="U483">
        <v>66.421099999999996</v>
      </c>
      <c r="V483">
        <v>83.735849999999999</v>
      </c>
      <c r="W483">
        <v>76.600719999999995</v>
      </c>
      <c r="X483">
        <v>74.196979999999996</v>
      </c>
      <c r="Y483">
        <v>78.401259999999994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8.4902019999999999E-10</v>
      </c>
      <c r="AF483">
        <v>1.2564430000000001E-8</v>
      </c>
      <c r="AG483">
        <v>1.6752420000000002E-8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8.8473119999999995E-3</v>
      </c>
      <c r="AQ483">
        <v>5.6253919999999999E-2</v>
      </c>
      <c r="AR483">
        <v>-1.6670689999999998E-2</v>
      </c>
      <c r="AS483">
        <v>-7.3561779999999999E-12</v>
      </c>
      <c r="AT483">
        <v>1.612915E-8</v>
      </c>
      <c r="AU483">
        <v>1.904246E-8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9.0969669999999995E-10</v>
      </c>
      <c r="BH483">
        <v>5.7727700000000001E-9</v>
      </c>
      <c r="BI483">
        <v>1.397122E-8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631.36569999999995</v>
      </c>
      <c r="B484">
        <v>3.313358</v>
      </c>
      <c r="C484">
        <v>1.7915110000000001</v>
      </c>
      <c r="D484">
        <v>2.7421920000000002</v>
      </c>
      <c r="E484">
        <v>3.5312220000000001E-7</v>
      </c>
      <c r="F484">
        <v>4.9090669999999999E-6</v>
      </c>
      <c r="G484">
        <v>1.7612040000000001E-7</v>
      </c>
      <c r="H484">
        <v>1</v>
      </c>
      <c r="I484">
        <v>0.42532120000000001</v>
      </c>
      <c r="J484">
        <v>-6.9371619999999995E-2</v>
      </c>
      <c r="K484">
        <v>0.61952070000000004</v>
      </c>
      <c r="L484">
        <v>5.5101369999999997E-2</v>
      </c>
      <c r="M484">
        <v>0.77996500000000002</v>
      </c>
      <c r="N484">
        <v>1</v>
      </c>
      <c r="O484">
        <v>-4.8470499999999999E-4</v>
      </c>
      <c r="P484">
        <v>-1.7389890000000002E-2</v>
      </c>
      <c r="Q484">
        <v>-1.6881230000000001E-2</v>
      </c>
      <c r="R484">
        <v>34.022970000000001</v>
      </c>
      <c r="S484">
        <v>10.985659999999999</v>
      </c>
      <c r="T484">
        <v>38.159390000000002</v>
      </c>
      <c r="U484">
        <v>63.573059999999998</v>
      </c>
      <c r="V484">
        <v>80.432829999999996</v>
      </c>
      <c r="W484">
        <v>73.752939999999995</v>
      </c>
      <c r="X484">
        <v>71.887299999999996</v>
      </c>
      <c r="Y484">
        <v>76.370220000000003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3.8174059999999999E-9</v>
      </c>
      <c r="AF484">
        <v>-8.7838449999999997E-9</v>
      </c>
      <c r="AG484">
        <v>-1.976106E-8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5.4330180000000004E-3</v>
      </c>
      <c r="AQ484">
        <v>3.2075489999999998E-2</v>
      </c>
      <c r="AR484">
        <v>-7.1781780000000003E-3</v>
      </c>
      <c r="AS484">
        <v>3.1644160000000001E-9</v>
      </c>
      <c r="AT484">
        <v>-7.4758130000000002E-9</v>
      </c>
      <c r="AU484">
        <v>-1.7247279999999999E-8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3.9924050000000003E-9</v>
      </c>
      <c r="BH484">
        <v>2.8942000000000002E-10</v>
      </c>
      <c r="BI484">
        <v>-2.153972E-8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631.41570000000002</v>
      </c>
      <c r="B485">
        <v>3.3479749999999999</v>
      </c>
      <c r="C485">
        <v>1.7898270000000001</v>
      </c>
      <c r="D485">
        <v>2.7343760000000001</v>
      </c>
      <c r="E485">
        <v>3.7798590000000002E-7</v>
      </c>
      <c r="F485">
        <v>4.9075909999999998E-6</v>
      </c>
      <c r="G485">
        <v>5.407797E-8</v>
      </c>
      <c r="H485">
        <v>1</v>
      </c>
      <c r="I485">
        <v>0.42532120000000001</v>
      </c>
      <c r="J485">
        <v>-7.1504349999999994E-2</v>
      </c>
      <c r="K485">
        <v>0.61957470000000003</v>
      </c>
      <c r="L485">
        <v>5.682653E-2</v>
      </c>
      <c r="M485">
        <v>0.77960569999999996</v>
      </c>
      <c r="N485">
        <v>1</v>
      </c>
      <c r="O485">
        <v>3.8692240000000003E-2</v>
      </c>
      <c r="P485">
        <v>-2.4856330000000001E-3</v>
      </c>
      <c r="Q485">
        <v>-1.2903210000000001E-3</v>
      </c>
      <c r="R485">
        <v>34.203429999999997</v>
      </c>
      <c r="S485">
        <v>10.99114</v>
      </c>
      <c r="T485">
        <v>37.998550000000002</v>
      </c>
      <c r="U485">
        <v>63.402340000000002</v>
      </c>
      <c r="V485">
        <v>80.250100000000003</v>
      </c>
      <c r="W485">
        <v>73.609729999999999</v>
      </c>
      <c r="X485">
        <v>71.820210000000003</v>
      </c>
      <c r="Y485">
        <v>76.403559999999999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8.7277069999999997E-9</v>
      </c>
      <c r="AF485">
        <v>-1.6775209999999999E-9</v>
      </c>
      <c r="AG485">
        <v>-4.109702E-8</v>
      </c>
      <c r="AH485">
        <v>0.99999990000000005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2.3460199999999999E-3</v>
      </c>
      <c r="AQ485">
        <v>2.3249530000000001E-2</v>
      </c>
      <c r="AR485">
        <v>-1.143101E-2</v>
      </c>
      <c r="AS485">
        <v>7.4079009999999999E-9</v>
      </c>
      <c r="AT485">
        <v>1.8778569999999998E-9</v>
      </c>
      <c r="AU485">
        <v>-3.984835E-8</v>
      </c>
      <c r="AV485">
        <v>0.99999990000000005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8.7277069999999997E-9</v>
      </c>
      <c r="BH485">
        <v>-1.6775209999999999E-9</v>
      </c>
      <c r="BI485">
        <v>-4.109702E-8</v>
      </c>
      <c r="BJ485">
        <v>0.99999990000000005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631.46600000000001</v>
      </c>
      <c r="B486">
        <v>3.3479899999999998</v>
      </c>
      <c r="C486">
        <v>1.795663</v>
      </c>
      <c r="D486">
        <v>2.7689840000000001</v>
      </c>
      <c r="E486">
        <v>3.8641539999999998E-7</v>
      </c>
      <c r="F486">
        <v>4.9916770000000004E-6</v>
      </c>
      <c r="G486">
        <v>4.0749749999999997E-8</v>
      </c>
      <c r="H486">
        <v>1</v>
      </c>
      <c r="I486">
        <v>0.42532120000000001</v>
      </c>
      <c r="J486">
        <v>-7.3163049999999993E-2</v>
      </c>
      <c r="K486">
        <v>0.61932120000000002</v>
      </c>
      <c r="L486">
        <v>5.8124540000000002E-2</v>
      </c>
      <c r="M486">
        <v>0.77955759999999996</v>
      </c>
      <c r="N486">
        <v>1</v>
      </c>
      <c r="O486">
        <v>-4.1961670000000001E-4</v>
      </c>
      <c r="P486">
        <v>-1.3047460000000001E-3</v>
      </c>
      <c r="Q486">
        <v>1.3103489999999999E-3</v>
      </c>
      <c r="R486">
        <v>34.444389999999999</v>
      </c>
      <c r="S486">
        <v>10.50657</v>
      </c>
      <c r="T486">
        <v>37.816220000000001</v>
      </c>
      <c r="U486">
        <v>63.43468</v>
      </c>
      <c r="V486">
        <v>80.487759999999994</v>
      </c>
      <c r="W486">
        <v>73.883610000000004</v>
      </c>
      <c r="X486">
        <v>72.141990000000007</v>
      </c>
      <c r="Y486">
        <v>76.347849999999994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3.081074E-9</v>
      </c>
      <c r="AF486">
        <v>2.9036849999999999E-8</v>
      </c>
      <c r="AG486">
        <v>-2.7546149999999998E-9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2.2970479999999999E-3</v>
      </c>
      <c r="AQ486">
        <v>1.6523510000000002E-2</v>
      </c>
      <c r="AR486">
        <v>-5.0402600000000004E-3</v>
      </c>
      <c r="AS486">
        <v>3.081074E-9</v>
      </c>
      <c r="AT486">
        <v>2.9036849999999999E-8</v>
      </c>
      <c r="AU486">
        <v>-2.7546149999999998E-9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2.267451E-9</v>
      </c>
      <c r="BH486">
        <v>2.6012360000000001E-8</v>
      </c>
      <c r="BI486">
        <v>-7.8189850000000006E-9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631.51570000000004</v>
      </c>
      <c r="B487">
        <v>3.3385729999999998</v>
      </c>
      <c r="C487">
        <v>1.7883119999999999</v>
      </c>
      <c r="D487">
        <v>2.7670330000000001</v>
      </c>
      <c r="E487">
        <v>3.8271179999999998E-7</v>
      </c>
      <c r="F487">
        <v>4.9198029999999998E-6</v>
      </c>
      <c r="G487">
        <v>-4.0546970000000003E-8</v>
      </c>
      <c r="H487">
        <v>1</v>
      </c>
      <c r="I487">
        <v>0.42532120000000001</v>
      </c>
      <c r="J487">
        <v>-7.4254470000000003E-2</v>
      </c>
      <c r="K487">
        <v>0.61932330000000002</v>
      </c>
      <c r="L487">
        <v>5.9004769999999998E-2</v>
      </c>
      <c r="M487">
        <v>0.77938649999999998</v>
      </c>
      <c r="N487">
        <v>1</v>
      </c>
      <c r="O487">
        <v>-5.1879879999999995E-4</v>
      </c>
      <c r="P487">
        <v>-4.6086309999999998E-4</v>
      </c>
      <c r="Q487">
        <v>6.2470440000000002E-3</v>
      </c>
      <c r="R487">
        <v>34.393450000000001</v>
      </c>
      <c r="S487">
        <v>10.403230000000001</v>
      </c>
      <c r="T487">
        <v>37.893709999999999</v>
      </c>
      <c r="U487">
        <v>63.57573</v>
      </c>
      <c r="V487">
        <v>80.68777</v>
      </c>
      <c r="W487">
        <v>74.069429999999997</v>
      </c>
      <c r="X487">
        <v>72.291449999999998</v>
      </c>
      <c r="Y487">
        <v>76.340400000000002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-1.358047E-9</v>
      </c>
      <c r="AF487">
        <v>-2.8034040000000001E-8</v>
      </c>
      <c r="AG487">
        <v>-3.0018269999999998E-8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1.0616309999999999E-3</v>
      </c>
      <c r="AQ487">
        <v>1.7382249999999998E-2</v>
      </c>
      <c r="AR487">
        <v>-1.0995609999999999E-2</v>
      </c>
      <c r="AS487">
        <v>-1.6717900000000001E-9</v>
      </c>
      <c r="AT487">
        <v>-2.2048369999999999E-8</v>
      </c>
      <c r="AU487">
        <v>-2.729341E-8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-6.7438829999999996E-10</v>
      </c>
      <c r="BH487">
        <v>-2.1793900000000001E-8</v>
      </c>
      <c r="BI487">
        <v>-2.3985140000000001E-8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631.56510000000003</v>
      </c>
      <c r="B488">
        <v>3.339242</v>
      </c>
      <c r="C488">
        <v>1.8001990000000001</v>
      </c>
      <c r="D488">
        <v>2.7673040000000002</v>
      </c>
      <c r="E488">
        <v>4.0415789999999999E-7</v>
      </c>
      <c r="F488">
        <v>4.911502E-6</v>
      </c>
      <c r="G488">
        <v>-7.675211E-8</v>
      </c>
      <c r="H488">
        <v>1</v>
      </c>
      <c r="I488">
        <v>0.42532120000000001</v>
      </c>
      <c r="J488">
        <v>-7.530597E-2</v>
      </c>
      <c r="K488">
        <v>0.61907460000000003</v>
      </c>
      <c r="L488">
        <v>5.9813610000000003E-2</v>
      </c>
      <c r="M488">
        <v>0.77942149999999999</v>
      </c>
      <c r="N488">
        <v>1</v>
      </c>
      <c r="O488">
        <v>-2.4318700000000001E-5</v>
      </c>
      <c r="P488">
        <v>-1.071572E-3</v>
      </c>
      <c r="Q488">
        <v>2.9098990000000001E-3</v>
      </c>
      <c r="R488">
        <v>34.364530000000002</v>
      </c>
      <c r="S488">
        <v>10.442220000000001</v>
      </c>
      <c r="T488">
        <v>38.042250000000003</v>
      </c>
      <c r="U488">
        <v>63.752890000000001</v>
      </c>
      <c r="V488">
        <v>80.859660000000005</v>
      </c>
      <c r="W488">
        <v>74.249930000000006</v>
      </c>
      <c r="X488">
        <v>72.464100000000002</v>
      </c>
      <c r="Y488">
        <v>76.536860000000004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7.0589379999999998E-9</v>
      </c>
      <c r="AF488">
        <v>-2.7984480000000002E-9</v>
      </c>
      <c r="AG488">
        <v>-6.8343740000000003E-9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6.0022579999999997E-4</v>
      </c>
      <c r="AQ488">
        <v>1.733904E-2</v>
      </c>
      <c r="AR488">
        <v>-1.292272E-2</v>
      </c>
      <c r="AS488">
        <v>6.808629E-9</v>
      </c>
      <c r="AT488">
        <v>7.6681229999999997E-10</v>
      </c>
      <c r="AU488">
        <v>-1.2101660000000001E-8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7.5780230000000008E-9</v>
      </c>
      <c r="BH488">
        <v>-6.270267E-9</v>
      </c>
      <c r="BI488">
        <v>-1.7269099999999999E-8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631.61580000000004</v>
      </c>
      <c r="B489">
        <v>3.3404850000000001</v>
      </c>
      <c r="C489">
        <v>1.810254</v>
      </c>
      <c r="D489">
        <v>2.768745</v>
      </c>
      <c r="E489">
        <v>3.9550769999999999E-7</v>
      </c>
      <c r="F489">
        <v>5.0045549999999997E-6</v>
      </c>
      <c r="G489">
        <v>-9.2817449999999994E-8</v>
      </c>
      <c r="H489">
        <v>1</v>
      </c>
      <c r="I489">
        <v>0.42532120000000001</v>
      </c>
      <c r="J489">
        <v>-7.630555E-2</v>
      </c>
      <c r="K489">
        <v>0.61885780000000001</v>
      </c>
      <c r="L489">
        <v>6.0585119999999999E-2</v>
      </c>
      <c r="M489">
        <v>0.77943689999999999</v>
      </c>
      <c r="N489">
        <v>1</v>
      </c>
      <c r="O489">
        <v>-1.182556E-4</v>
      </c>
      <c r="P489">
        <v>-1.7590520000000001E-3</v>
      </c>
      <c r="Q489">
        <v>1.516342E-3</v>
      </c>
      <c r="R489">
        <v>35.691470000000002</v>
      </c>
      <c r="S489">
        <v>10.474769999999999</v>
      </c>
      <c r="T489">
        <v>39.034999999999997</v>
      </c>
      <c r="U489">
        <v>65.602850000000004</v>
      </c>
      <c r="V489">
        <v>83.266769999999994</v>
      </c>
      <c r="W489">
        <v>76.543419999999998</v>
      </c>
      <c r="X489">
        <v>74.823070000000001</v>
      </c>
      <c r="Y489">
        <v>79.045919999999995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-1.493956E-9</v>
      </c>
      <c r="AF489">
        <v>3.6530499999999997E-8</v>
      </c>
      <c r="AG489">
        <v>-8.691239E-9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2.1550190000000002E-3</v>
      </c>
      <c r="AQ489">
        <v>1.7524439999999999E-2</v>
      </c>
      <c r="AR489">
        <v>-6.1069829999999999E-3</v>
      </c>
      <c r="AS489">
        <v>-3.5783150000000002E-9</v>
      </c>
      <c r="AT489">
        <v>2.826108E-8</v>
      </c>
      <c r="AU489">
        <v>-3.687037E-9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-3.5783150000000002E-9</v>
      </c>
      <c r="BH489">
        <v>2.826108E-8</v>
      </c>
      <c r="BI489">
        <v>-3.687037E-9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631.6653</v>
      </c>
      <c r="B490">
        <v>3.3416589999999999</v>
      </c>
      <c r="C490">
        <v>1.820336</v>
      </c>
      <c r="D490">
        <v>2.7683490000000002</v>
      </c>
      <c r="E490">
        <v>3.969354E-7</v>
      </c>
      <c r="F490">
        <v>4.991778E-6</v>
      </c>
      <c r="G490">
        <v>-1.521783E-8</v>
      </c>
      <c r="H490">
        <v>1</v>
      </c>
      <c r="I490">
        <v>0.42532120000000001</v>
      </c>
      <c r="J490">
        <v>-7.7240980000000001E-2</v>
      </c>
      <c r="K490">
        <v>0.61868440000000002</v>
      </c>
      <c r="L490">
        <v>6.1311539999999998E-2</v>
      </c>
      <c r="M490">
        <v>0.7794257</v>
      </c>
      <c r="N490">
        <v>1</v>
      </c>
      <c r="O490">
        <v>-1.1992449999999999E-4</v>
      </c>
      <c r="P490">
        <v>-2.0240549999999999E-3</v>
      </c>
      <c r="Q490">
        <v>1.9845959999999999E-3</v>
      </c>
      <c r="R490">
        <v>34.998869999999997</v>
      </c>
      <c r="S490">
        <v>9.8777989999999996</v>
      </c>
      <c r="T490">
        <v>37.71678</v>
      </c>
      <c r="U490">
        <v>63.607590000000002</v>
      </c>
      <c r="V490">
        <v>80.820689999999999</v>
      </c>
      <c r="W490">
        <v>74.364850000000004</v>
      </c>
      <c r="X490">
        <v>72.814729999999997</v>
      </c>
      <c r="Y490">
        <v>76.938969999999998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6.0610790000000004E-10</v>
      </c>
      <c r="AF490">
        <v>-6.5845969999999997E-9</v>
      </c>
      <c r="AG490">
        <v>2.5029610000000001E-8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1.8052960000000001E-3</v>
      </c>
      <c r="AQ490">
        <v>2.033105E-2</v>
      </c>
      <c r="AR490">
        <v>-1.0214579999999999E-2</v>
      </c>
      <c r="AS490">
        <v>8.9895570000000004E-10</v>
      </c>
      <c r="AT490">
        <v>-3.547177E-9</v>
      </c>
      <c r="AU490">
        <v>2.3193880000000001E-8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-7.7270739999999996E-11</v>
      </c>
      <c r="BH490">
        <v>-2.6468889999999998E-9</v>
      </c>
      <c r="BI490">
        <v>2.937612E-8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631.71579999999994</v>
      </c>
      <c r="B491">
        <v>3.3425639999999999</v>
      </c>
      <c r="C491">
        <v>1.827502</v>
      </c>
      <c r="D491">
        <v>2.7677689999999999</v>
      </c>
      <c r="E491">
        <v>4.3406379999999998E-7</v>
      </c>
      <c r="F491">
        <v>4.9862499999999999E-6</v>
      </c>
      <c r="G491">
        <v>-1.128193E-7</v>
      </c>
      <c r="H491">
        <v>1</v>
      </c>
      <c r="I491">
        <v>0.42532120000000001</v>
      </c>
      <c r="J491">
        <v>-7.8108880000000006E-2</v>
      </c>
      <c r="K491">
        <v>0.61854419999999999</v>
      </c>
      <c r="L491">
        <v>6.1988710000000002E-2</v>
      </c>
      <c r="M491">
        <v>0.77939689999999995</v>
      </c>
      <c r="N491">
        <v>1</v>
      </c>
      <c r="O491">
        <v>-1.223087E-4</v>
      </c>
      <c r="P491">
        <v>-2.2258759999999999E-3</v>
      </c>
      <c r="Q491">
        <v>2.362013E-3</v>
      </c>
      <c r="R491">
        <v>36.360149999999997</v>
      </c>
      <c r="S491">
        <v>9.8624720000000003</v>
      </c>
      <c r="T491">
        <v>38.596240000000002</v>
      </c>
      <c r="U491">
        <v>65.323610000000002</v>
      </c>
      <c r="V491">
        <v>83.096180000000004</v>
      </c>
      <c r="W491">
        <v>76.524550000000005</v>
      </c>
      <c r="X491">
        <v>75.051540000000003</v>
      </c>
      <c r="Y491">
        <v>79.317930000000004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1.1758910000000001E-8</v>
      </c>
      <c r="AF491">
        <v>-5.863346E-10</v>
      </c>
      <c r="AG491">
        <v>-3.219789E-8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1.163931E-3</v>
      </c>
      <c r="AQ491">
        <v>1.735314E-2</v>
      </c>
      <c r="AR491">
        <v>-1.1076310000000001E-2</v>
      </c>
      <c r="AS491">
        <v>1.1758910000000001E-8</v>
      </c>
      <c r="AT491">
        <v>-5.863346E-10</v>
      </c>
      <c r="AU491">
        <v>-3.219789E-8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1.3610700000000001E-8</v>
      </c>
      <c r="BH491">
        <v>-4.3580890000000003E-9</v>
      </c>
      <c r="BI491">
        <v>-3.320567E-8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631.76509999999996</v>
      </c>
      <c r="B492">
        <v>3.339134</v>
      </c>
      <c r="C492">
        <v>1.8061309999999999</v>
      </c>
      <c r="D492">
        <v>2.7623950000000002</v>
      </c>
      <c r="E492">
        <v>4.316409E-7</v>
      </c>
      <c r="F492">
        <v>5.0530709999999998E-6</v>
      </c>
      <c r="G492">
        <v>-9.7872430000000003E-8</v>
      </c>
      <c r="H492">
        <v>1</v>
      </c>
      <c r="I492">
        <v>0.42532120000000001</v>
      </c>
      <c r="J492">
        <v>-7.8675610000000007E-2</v>
      </c>
      <c r="K492">
        <v>0.61857549999999994</v>
      </c>
      <c r="L492">
        <v>6.2451119999999999E-2</v>
      </c>
      <c r="M492">
        <v>0.77927820000000003</v>
      </c>
      <c r="N492">
        <v>1</v>
      </c>
      <c r="O492">
        <v>-1.91164E-3</v>
      </c>
      <c r="P492">
        <v>-4.8732760000000001E-4</v>
      </c>
      <c r="Q492">
        <v>2.7112480000000001E-2</v>
      </c>
      <c r="R492">
        <v>35.523800000000001</v>
      </c>
      <c r="S492">
        <v>9.4547550000000005</v>
      </c>
      <c r="T492">
        <v>37.315339999999999</v>
      </c>
      <c r="U492">
        <v>63.311590000000002</v>
      </c>
      <c r="V492">
        <v>80.605450000000005</v>
      </c>
      <c r="W492">
        <v>74.263319999999993</v>
      </c>
      <c r="X492">
        <v>72.907899999999998</v>
      </c>
      <c r="Y492">
        <v>77.066739999999996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-7.5901020000000001E-10</v>
      </c>
      <c r="AF492">
        <v>2.2027710000000001E-8</v>
      </c>
      <c r="AG492">
        <v>3.7598899999999999E-9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2.3051959999999998E-3</v>
      </c>
      <c r="AQ492">
        <v>1.749912E-2</v>
      </c>
      <c r="AR492">
        <v>-6.1541460000000001E-3</v>
      </c>
      <c r="AS492">
        <v>-1.5949199999999999E-9</v>
      </c>
      <c r="AT492">
        <v>1.8058110000000001E-8</v>
      </c>
      <c r="AU492">
        <v>4.7426489999999996E-9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-6.9089759999999995E-11</v>
      </c>
      <c r="BH492">
        <v>2.6733580000000001E-8</v>
      </c>
      <c r="BI492">
        <v>6.4443319999999996E-9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631.81550000000004</v>
      </c>
      <c r="B493">
        <v>3.3399649999999999</v>
      </c>
      <c r="C493">
        <v>1.8163290000000001</v>
      </c>
      <c r="D493">
        <v>2.767636</v>
      </c>
      <c r="E493">
        <v>4.4091759999999998E-7</v>
      </c>
      <c r="F493">
        <v>5.0181899999999998E-6</v>
      </c>
      <c r="G493">
        <v>-5.512901E-8</v>
      </c>
      <c r="H493">
        <v>1</v>
      </c>
      <c r="I493">
        <v>0.42532120000000001</v>
      </c>
      <c r="J493">
        <v>-7.9020569999999998E-2</v>
      </c>
      <c r="K493">
        <v>0.61847730000000001</v>
      </c>
      <c r="L493">
        <v>6.2713240000000003E-2</v>
      </c>
      <c r="M493">
        <v>0.7793002</v>
      </c>
      <c r="N493">
        <v>1</v>
      </c>
      <c r="O493">
        <v>-1.163483E-4</v>
      </c>
      <c r="P493">
        <v>-1.8037559999999999E-3</v>
      </c>
      <c r="Q493">
        <v>2.528429E-3</v>
      </c>
      <c r="R493">
        <v>36.185659999999999</v>
      </c>
      <c r="S493">
        <v>10.05827</v>
      </c>
      <c r="T493">
        <v>38.608240000000002</v>
      </c>
      <c r="U493">
        <v>65.253010000000003</v>
      </c>
      <c r="V493">
        <v>82.981710000000007</v>
      </c>
      <c r="W493">
        <v>76.361649999999997</v>
      </c>
      <c r="X493">
        <v>74.827920000000006</v>
      </c>
      <c r="Y493">
        <v>79.104029999999995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2.8475229999999998E-9</v>
      </c>
      <c r="AF493">
        <v>-1.168678E-8</v>
      </c>
      <c r="AG493">
        <v>1.6098130000000001E-8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5.8602420000000005E-4</v>
      </c>
      <c r="AQ493">
        <v>1.7212890000000002E-2</v>
      </c>
      <c r="AR493">
        <v>-1.405031E-2</v>
      </c>
      <c r="AS493">
        <v>3.5811330000000001E-9</v>
      </c>
      <c r="AT493">
        <v>-1.1508450000000001E-8</v>
      </c>
      <c r="AU493">
        <v>1.054714E-8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2.8475229999999998E-9</v>
      </c>
      <c r="BH493">
        <v>-1.168678E-8</v>
      </c>
      <c r="BI493">
        <v>1.6098130000000001E-8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631.86509999999998</v>
      </c>
      <c r="B494">
        <v>3.3403360000000002</v>
      </c>
      <c r="C494">
        <v>1.8177540000000001</v>
      </c>
      <c r="D494">
        <v>2.7707000000000002</v>
      </c>
      <c r="E494">
        <v>4.4400639999999998E-7</v>
      </c>
      <c r="F494">
        <v>4.9546559999999998E-6</v>
      </c>
      <c r="G494">
        <v>-1.070734E-8</v>
      </c>
      <c r="H494">
        <v>1</v>
      </c>
      <c r="I494">
        <v>0.42532120000000001</v>
      </c>
      <c r="J494">
        <v>-7.9379889999999995E-2</v>
      </c>
      <c r="K494">
        <v>0.61834239999999996</v>
      </c>
      <c r="L494">
        <v>6.2980700000000001E-2</v>
      </c>
      <c r="M494">
        <v>0.77934910000000002</v>
      </c>
      <c r="N494">
        <v>1</v>
      </c>
      <c r="O494">
        <v>-1.103878E-4</v>
      </c>
      <c r="P494">
        <v>-2.400756E-3</v>
      </c>
      <c r="Q494">
        <v>-5.2762030000000001E-4</v>
      </c>
      <c r="R494">
        <v>34.171750000000003</v>
      </c>
      <c r="S494">
        <v>9.4066919999999996</v>
      </c>
      <c r="T494">
        <v>36.46658</v>
      </c>
      <c r="U494">
        <v>61.633800000000001</v>
      </c>
      <c r="V494">
        <v>78.364940000000004</v>
      </c>
      <c r="W494">
        <v>72.145049999999998</v>
      </c>
      <c r="X494">
        <v>70.717569999999995</v>
      </c>
      <c r="Y494">
        <v>74.752570000000006</v>
      </c>
      <c r="Z494">
        <v>0</v>
      </c>
      <c r="AA494">
        <v>1</v>
      </c>
      <c r="AB494">
        <v>-2.3429669999999999E-4</v>
      </c>
      <c r="AC494">
        <v>-8.1896980000000005E-3</v>
      </c>
      <c r="AD494">
        <v>1.8379909999999999E-2</v>
      </c>
      <c r="AE494">
        <v>1.4968430000000001E-9</v>
      </c>
      <c r="AF494">
        <v>-2.3132850000000001E-8</v>
      </c>
      <c r="AG494">
        <v>1.423307E-8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8.9480859999999996E-4</v>
      </c>
      <c r="AQ494">
        <v>1.717637E-2</v>
      </c>
      <c r="AR494">
        <v>-1.3049140000000001E-2</v>
      </c>
      <c r="AS494">
        <v>9.5078980000000002E-11</v>
      </c>
      <c r="AT494">
        <v>-1.7270060000000001E-8</v>
      </c>
      <c r="AU494">
        <v>1.5955450000000001E-8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1.4968430000000001E-9</v>
      </c>
      <c r="BH494">
        <v>-2.3132850000000001E-8</v>
      </c>
      <c r="BI494">
        <v>1.423307E-8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631.91570000000002</v>
      </c>
      <c r="B495">
        <v>3.3375270000000001</v>
      </c>
      <c r="C495">
        <v>1.785782</v>
      </c>
      <c r="D495">
        <v>2.7504089999999999</v>
      </c>
      <c r="E495">
        <v>4.4315009999999999E-7</v>
      </c>
      <c r="F495">
        <v>4.949193E-6</v>
      </c>
      <c r="G495">
        <v>-5.0120560000000001E-8</v>
      </c>
      <c r="H495">
        <v>1</v>
      </c>
      <c r="I495">
        <v>0.42532120000000001</v>
      </c>
      <c r="J495">
        <v>-7.9471600000000003E-2</v>
      </c>
      <c r="K495">
        <v>0.61828989999999995</v>
      </c>
      <c r="L495">
        <v>6.3045909999999997E-2</v>
      </c>
      <c r="M495">
        <v>0.77937610000000002</v>
      </c>
      <c r="N495">
        <v>1</v>
      </c>
      <c r="O495">
        <v>-2.6588440000000001E-3</v>
      </c>
      <c r="P495">
        <v>-2.5453449999999999E-2</v>
      </c>
      <c r="Q495">
        <v>-2.4489879999999999E-2</v>
      </c>
      <c r="R495">
        <v>34.171889999999998</v>
      </c>
      <c r="S495">
        <v>9.4209219999999991</v>
      </c>
      <c r="T495">
        <v>36.537550000000003</v>
      </c>
      <c r="U495">
        <v>61.732120000000002</v>
      </c>
      <c r="V495">
        <v>78.473050000000001</v>
      </c>
      <c r="W495">
        <v>72.259249999999994</v>
      </c>
      <c r="X495">
        <v>70.829350000000005</v>
      </c>
      <c r="Y495">
        <v>74.851910000000004</v>
      </c>
      <c r="Z495">
        <v>0</v>
      </c>
      <c r="AA495">
        <v>1</v>
      </c>
      <c r="AB495">
        <v>-1.598314E-3</v>
      </c>
      <c r="AC495">
        <v>-1.671309E-2</v>
      </c>
      <c r="AD495">
        <v>2.4855579999999999E-2</v>
      </c>
      <c r="AE495">
        <v>-2.5659059999999997E-10</v>
      </c>
      <c r="AF495">
        <v>-6.9494080000000001E-9</v>
      </c>
      <c r="AG495">
        <v>-1.206454E-8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1.3897790000000001E-3</v>
      </c>
      <c r="AQ495">
        <v>1.732941E-2</v>
      </c>
      <c r="AR495">
        <v>-1.1180799999999999E-2</v>
      </c>
      <c r="AS495">
        <v>-6.2162090000000005E-10</v>
      </c>
      <c r="AT495">
        <v>4.0145139999999996E-9</v>
      </c>
      <c r="AU495">
        <v>-1.3378259999999999E-8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2.2072580000000001E-11</v>
      </c>
      <c r="BH495">
        <v>-2.529871E-9</v>
      </c>
      <c r="BI495">
        <v>-1.397041E-8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631.96569999999997</v>
      </c>
      <c r="B496">
        <v>3.321831</v>
      </c>
      <c r="C496">
        <v>1.7513920000000001</v>
      </c>
      <c r="D496">
        <v>2.7813970000000001</v>
      </c>
      <c r="E496">
        <v>4.4483689999999998E-7</v>
      </c>
      <c r="F496">
        <v>4.9235600000000003E-6</v>
      </c>
      <c r="G496">
        <v>-2.733905E-8</v>
      </c>
      <c r="H496">
        <v>1</v>
      </c>
      <c r="I496">
        <v>0.42532120000000001</v>
      </c>
      <c r="J496">
        <v>-7.8884209999999996E-2</v>
      </c>
      <c r="K496">
        <v>0.61833079999999996</v>
      </c>
      <c r="L496">
        <v>6.2578869999999995E-2</v>
      </c>
      <c r="M496">
        <v>0.77944100000000005</v>
      </c>
      <c r="N496">
        <v>1</v>
      </c>
      <c r="O496">
        <v>-2.2888180000000001E-5</v>
      </c>
      <c r="P496">
        <v>-4.1441919999999997E-3</v>
      </c>
      <c r="Q496">
        <v>-4.3599609999999999E-3</v>
      </c>
      <c r="R496">
        <v>33.392049999999998</v>
      </c>
      <c r="S496">
        <v>10.10797</v>
      </c>
      <c r="T496">
        <v>36.887099999999997</v>
      </c>
      <c r="U496">
        <v>61.832459999999998</v>
      </c>
      <c r="V496">
        <v>78.425989999999999</v>
      </c>
      <c r="W496">
        <v>72.020179999999996</v>
      </c>
      <c r="X496">
        <v>70.305459999999997</v>
      </c>
      <c r="Y496">
        <v>74.298339999999996</v>
      </c>
      <c r="Z496">
        <v>0</v>
      </c>
      <c r="AA496">
        <v>1</v>
      </c>
      <c r="AB496">
        <v>-7.6231579999999997E-3</v>
      </c>
      <c r="AC496">
        <v>-5.9343659999999999E-2</v>
      </c>
      <c r="AD496">
        <v>6.0321390000000003E-2</v>
      </c>
      <c r="AE496">
        <v>6.4204059999999997E-10</v>
      </c>
      <c r="AF496">
        <v>-1.0999989999999999E-8</v>
      </c>
      <c r="AG496">
        <v>6.8365809999999999E-9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3.0617639999999998E-3</v>
      </c>
      <c r="AQ496">
        <v>2.0386350000000001E-2</v>
      </c>
      <c r="AR496">
        <v>-6.37216E-3</v>
      </c>
      <c r="AS496">
        <v>1.518917E-9</v>
      </c>
      <c r="AT496">
        <v>-3.7038399999999999E-9</v>
      </c>
      <c r="AU496">
        <v>1.1334519999999999E-8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-4.7435390000000002E-10</v>
      </c>
      <c r="BH496">
        <v>-1.0927570000000001E-8</v>
      </c>
      <c r="BI496">
        <v>4.6104330000000003E-9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632.01589999999999</v>
      </c>
      <c r="B497">
        <v>3.3334489999999999</v>
      </c>
      <c r="C497">
        <v>1.702483</v>
      </c>
      <c r="D497">
        <v>2.8116379999999999</v>
      </c>
      <c r="E497">
        <v>4.3210400000000002E-7</v>
      </c>
      <c r="F497">
        <v>4.9156220000000002E-6</v>
      </c>
      <c r="G497">
        <v>-8.0183379999999996E-9</v>
      </c>
      <c r="H497">
        <v>1</v>
      </c>
      <c r="I497">
        <v>0.42532120000000001</v>
      </c>
      <c r="J497">
        <v>-7.7609700000000004E-2</v>
      </c>
      <c r="K497">
        <v>0.61775210000000003</v>
      </c>
      <c r="L497">
        <v>6.145689E-2</v>
      </c>
      <c r="M497">
        <v>0.7801169</v>
      </c>
      <c r="N497">
        <v>1</v>
      </c>
      <c r="O497">
        <v>4.6164989999999996E-3</v>
      </c>
      <c r="P497">
        <v>3.7753580000000003E-4</v>
      </c>
      <c r="Q497">
        <v>-2.3078920000000002E-3</v>
      </c>
      <c r="R497">
        <v>31.983740000000001</v>
      </c>
      <c r="S497">
        <v>11.54712</v>
      </c>
      <c r="T497">
        <v>38.316249999999997</v>
      </c>
      <c r="U497">
        <v>63.062519999999999</v>
      </c>
      <c r="V497">
        <v>79.434950000000001</v>
      </c>
      <c r="W497">
        <v>72.765829999999994</v>
      </c>
      <c r="X497">
        <v>70.534840000000003</v>
      </c>
      <c r="Y497">
        <v>74.497870000000006</v>
      </c>
      <c r="Z497">
        <v>0</v>
      </c>
      <c r="AA497">
        <v>1</v>
      </c>
      <c r="AB497">
        <v>-6.6140330000000001E-3</v>
      </c>
      <c r="AC497">
        <v>-4.2953739999999997E-2</v>
      </c>
      <c r="AD497">
        <v>2.941477E-2</v>
      </c>
      <c r="AE497">
        <v>-3.5225679999999999E-9</v>
      </c>
      <c r="AF497">
        <v>-6.9115499999999998E-9</v>
      </c>
      <c r="AG497">
        <v>6.8120119999999997E-9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1.7834109999999999E-3</v>
      </c>
      <c r="AQ497">
        <v>1.155723E-2</v>
      </c>
      <c r="AR497">
        <v>-3.692192E-3</v>
      </c>
      <c r="AS497">
        <v>-4.7183819999999998E-9</v>
      </c>
      <c r="AT497">
        <v>-4.5124030000000004E-9</v>
      </c>
      <c r="AU497">
        <v>8.9427669999999996E-9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-4.4917190000000004E-9</v>
      </c>
      <c r="BH497">
        <v>3.4864129999999999E-9</v>
      </c>
      <c r="BI497">
        <v>3.5659919999999998E-9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632.06619999999998</v>
      </c>
      <c r="B498">
        <v>3.3429609999999998</v>
      </c>
      <c r="C498">
        <v>1.6931350000000001</v>
      </c>
      <c r="D498">
        <v>2.8210639999999998</v>
      </c>
      <c r="E498">
        <v>4.3388750000000001E-7</v>
      </c>
      <c r="F498">
        <v>4.8834840000000003E-6</v>
      </c>
      <c r="G498">
        <v>8.63901E-8</v>
      </c>
      <c r="H498">
        <v>1</v>
      </c>
      <c r="I498">
        <v>0.42229169999999999</v>
      </c>
      <c r="J498">
        <v>-7.6198669999999996E-2</v>
      </c>
      <c r="K498">
        <v>0.61710889999999996</v>
      </c>
      <c r="L498">
        <v>6.021924E-2</v>
      </c>
      <c r="M498">
        <v>0.78086109999999997</v>
      </c>
      <c r="N498">
        <v>1</v>
      </c>
      <c r="O498">
        <v>4.050732E-4</v>
      </c>
      <c r="P498">
        <v>-2.8524399999999999E-3</v>
      </c>
      <c r="Q498">
        <v>6.2489510000000002E-4</v>
      </c>
      <c r="R498">
        <v>30.8293</v>
      </c>
      <c r="S498">
        <v>12.81039</v>
      </c>
      <c r="T498">
        <v>39.688839999999999</v>
      </c>
      <c r="U498">
        <v>64.418090000000007</v>
      </c>
      <c r="V498">
        <v>80.737099999999998</v>
      </c>
      <c r="W498">
        <v>73.843220000000002</v>
      </c>
      <c r="X498">
        <v>71.137789999999995</v>
      </c>
      <c r="Y498">
        <v>74.761780000000002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8.19293E-10</v>
      </c>
      <c r="AF498">
        <v>-1.200561E-8</v>
      </c>
      <c r="AG498">
        <v>3.1590349999999999E-8</v>
      </c>
      <c r="AH498">
        <v>1</v>
      </c>
      <c r="AI498">
        <v>0.99287720000000002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3.5395959999999999E-3</v>
      </c>
      <c r="AQ498">
        <v>1.8545099999999998E-2</v>
      </c>
      <c r="AR498">
        <v>-3.2099329999999999E-3</v>
      </c>
      <c r="AS498">
        <v>1.4437030000000001E-10</v>
      </c>
      <c r="AT498">
        <v>-8.1237510000000005E-9</v>
      </c>
      <c r="AU498">
        <v>3.1227639999999998E-8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8.19293E-10</v>
      </c>
      <c r="BH498">
        <v>-1.200561E-8</v>
      </c>
      <c r="BI498">
        <v>3.1590349999999999E-8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632.11569999999995</v>
      </c>
      <c r="B499">
        <v>3.3520289999999999</v>
      </c>
      <c r="C499">
        <v>1.687735</v>
      </c>
      <c r="D499">
        <v>2.821733</v>
      </c>
      <c r="E499">
        <v>4.3076340000000003E-7</v>
      </c>
      <c r="F499">
        <v>4.8854769999999996E-6</v>
      </c>
      <c r="G499">
        <v>-7.0347139999999996E-9</v>
      </c>
      <c r="H499">
        <v>1</v>
      </c>
      <c r="I499">
        <v>0.40985660000000002</v>
      </c>
      <c r="J499">
        <v>-7.4961079999999999E-2</v>
      </c>
      <c r="K499">
        <v>0.61658489999999999</v>
      </c>
      <c r="L499">
        <v>5.914428E-2</v>
      </c>
      <c r="M499">
        <v>0.78147670000000002</v>
      </c>
      <c r="N499">
        <v>1</v>
      </c>
      <c r="O499">
        <v>2.4888520000000002E-3</v>
      </c>
      <c r="P499">
        <v>-4.7290329999999999E-4</v>
      </c>
      <c r="Q499">
        <v>-6.7353249999999997E-4</v>
      </c>
      <c r="R499">
        <v>30.37433</v>
      </c>
      <c r="S499">
        <v>13.115220000000001</v>
      </c>
      <c r="T499">
        <v>40.025199999999998</v>
      </c>
      <c r="U499">
        <v>64.814359999999994</v>
      </c>
      <c r="V499">
        <v>81.176760000000002</v>
      </c>
      <c r="W499">
        <v>74.217960000000005</v>
      </c>
      <c r="X499">
        <v>71.337689999999995</v>
      </c>
      <c r="Y499">
        <v>74.708629999999999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-8.2661569999999996E-10</v>
      </c>
      <c r="AF499">
        <v>3.4139330000000001E-10</v>
      </c>
      <c r="AG499">
        <v>-3.1845269999999998E-8</v>
      </c>
      <c r="AH499">
        <v>1</v>
      </c>
      <c r="AI499">
        <v>0.97055340000000001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-1.4710049999999999E-9</v>
      </c>
      <c r="AT499">
        <v>1.309017E-9</v>
      </c>
      <c r="AU499">
        <v>-2.9734230000000001E-8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-8.2661569999999996E-10</v>
      </c>
      <c r="BH499">
        <v>3.4139330000000001E-10</v>
      </c>
      <c r="BI499">
        <v>-3.1845269999999998E-8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632.1798</v>
      </c>
      <c r="B500">
        <v>3.3571569999999999</v>
      </c>
      <c r="C500">
        <v>1.6868669999999999</v>
      </c>
      <c r="D500">
        <v>2.809345</v>
      </c>
      <c r="E500">
        <v>4.4713499999999999E-7</v>
      </c>
      <c r="F500">
        <v>4.8870769999999998E-6</v>
      </c>
      <c r="G500">
        <v>-2.959043E-8</v>
      </c>
      <c r="H500">
        <v>1</v>
      </c>
      <c r="I500">
        <v>0.3960013</v>
      </c>
      <c r="J500">
        <v>-7.3934120000000006E-2</v>
      </c>
      <c r="K500">
        <v>0.61636809999999997</v>
      </c>
      <c r="L500">
        <v>5.8288640000000003E-2</v>
      </c>
      <c r="M500">
        <v>0.78180989999999995</v>
      </c>
      <c r="N500">
        <v>1</v>
      </c>
      <c r="O500">
        <v>0</v>
      </c>
      <c r="P500">
        <v>0</v>
      </c>
      <c r="Q500">
        <v>0</v>
      </c>
      <c r="R500">
        <v>30.032440000000001</v>
      </c>
      <c r="S500">
        <v>12.90738</v>
      </c>
      <c r="T500">
        <v>39.734050000000003</v>
      </c>
      <c r="U500">
        <v>64.575940000000003</v>
      </c>
      <c r="V500">
        <v>80.99879</v>
      </c>
      <c r="W500">
        <v>74.031720000000007</v>
      </c>
      <c r="X500">
        <v>71.079989999999995</v>
      </c>
      <c r="Y500">
        <v>74.253810000000001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5.2183750000000004E-9</v>
      </c>
      <c r="AF500">
        <v>3.6727699999999999E-9</v>
      </c>
      <c r="AG500">
        <v>-1.3498709999999999E-8</v>
      </c>
      <c r="AH500">
        <v>1</v>
      </c>
      <c r="AI500">
        <v>0.95633789999999996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5.9833650000000003E-9</v>
      </c>
      <c r="AT500">
        <v>7.9933670000000004E-10</v>
      </c>
      <c r="AU500">
        <v>-1.5660819999999999E-8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5.9199010000000001E-9</v>
      </c>
      <c r="BH500">
        <v>4.6428150000000004E-9</v>
      </c>
      <c r="BI500">
        <v>-1.221406E-8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632.22220000000004</v>
      </c>
      <c r="B501">
        <v>3.361637</v>
      </c>
      <c r="C501">
        <v>1.705271</v>
      </c>
      <c r="D501">
        <v>2.7962289999999999</v>
      </c>
      <c r="E501">
        <v>4.4242940000000002E-7</v>
      </c>
      <c r="F501">
        <v>4.8557349999999999E-6</v>
      </c>
      <c r="G501">
        <v>-5.5783370000000003E-8</v>
      </c>
      <c r="H501">
        <v>1</v>
      </c>
      <c r="I501">
        <v>0.3849591</v>
      </c>
      <c r="J501">
        <v>-7.326365E-2</v>
      </c>
      <c r="K501">
        <v>0.61637070000000005</v>
      </c>
      <c r="L501">
        <v>5.7752829999999998E-2</v>
      </c>
      <c r="M501">
        <v>0.78191069999999996</v>
      </c>
      <c r="N501">
        <v>1</v>
      </c>
      <c r="O501">
        <v>0</v>
      </c>
      <c r="P501">
        <v>0</v>
      </c>
      <c r="Q501">
        <v>0</v>
      </c>
      <c r="R501">
        <v>24.34967</v>
      </c>
      <c r="S501">
        <v>10.142200000000001</v>
      </c>
      <c r="T501">
        <v>31.941490000000002</v>
      </c>
      <c r="U501">
        <v>52.283209999999997</v>
      </c>
      <c r="V501">
        <v>65.75958</v>
      </c>
      <c r="W501">
        <v>60.078809999999997</v>
      </c>
      <c r="X501">
        <v>57.661189999999998</v>
      </c>
      <c r="Y501">
        <v>60.165399999999998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-2.2532340000000001E-9</v>
      </c>
      <c r="AF501">
        <v>-1.103396E-8</v>
      </c>
      <c r="AG501">
        <v>-1.8158480000000001E-9</v>
      </c>
      <c r="AH501">
        <v>1</v>
      </c>
      <c r="AI501">
        <v>0.98213530000000004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-2.2532340000000001E-9</v>
      </c>
      <c r="AT501">
        <v>-1.103396E-8</v>
      </c>
      <c r="AU501">
        <v>-1.8158480000000001E-9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8.8306760000000008E-3</v>
      </c>
      <c r="BE501">
        <v>3.5252180000000001E-2</v>
      </c>
      <c r="BF501">
        <v>-2.6717999999999999E-2</v>
      </c>
      <c r="BG501">
        <v>-1.2136749999999999E-9</v>
      </c>
      <c r="BH501">
        <v>-1.518803E-8</v>
      </c>
      <c r="BI501">
        <v>-4.4694800000000002E-9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632.27210000000002</v>
      </c>
      <c r="B502">
        <v>3.3600449999999999</v>
      </c>
      <c r="C502">
        <v>1.744807</v>
      </c>
      <c r="D502">
        <v>2.753959</v>
      </c>
      <c r="E502">
        <v>4.5208909999999998E-7</v>
      </c>
      <c r="F502">
        <v>4.899998E-6</v>
      </c>
      <c r="G502">
        <v>-1.359547E-7</v>
      </c>
      <c r="H502">
        <v>1</v>
      </c>
      <c r="I502">
        <v>0.37389529999999999</v>
      </c>
      <c r="J502">
        <v>-7.3324689999999998E-2</v>
      </c>
      <c r="K502">
        <v>0.61691879999999999</v>
      </c>
      <c r="L502">
        <v>5.7885520000000003E-2</v>
      </c>
      <c r="M502">
        <v>0.78146269999999995</v>
      </c>
      <c r="N502">
        <v>1</v>
      </c>
      <c r="O502">
        <v>-4.7314169999999999E-3</v>
      </c>
      <c r="P502">
        <v>-1.681924E-3</v>
      </c>
      <c r="Q502">
        <v>8.0347060000000002E-4</v>
      </c>
      <c r="R502">
        <v>29.251159999999999</v>
      </c>
      <c r="S502">
        <v>10.98733</v>
      </c>
      <c r="T502">
        <v>36.768700000000003</v>
      </c>
      <c r="U502">
        <v>60.939</v>
      </c>
      <c r="V502">
        <v>77.00282</v>
      </c>
      <c r="W502">
        <v>70.392290000000003</v>
      </c>
      <c r="X502">
        <v>67.736770000000007</v>
      </c>
      <c r="Y502">
        <v>70.719589999999997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3.2197940000000001E-9</v>
      </c>
      <c r="AF502">
        <v>1.4753340000000001E-8</v>
      </c>
      <c r="AG502">
        <v>-2.6723780000000001E-8</v>
      </c>
      <c r="AH502">
        <v>1</v>
      </c>
      <c r="AI502">
        <v>0.97125980000000001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3.2197940000000001E-9</v>
      </c>
      <c r="AT502">
        <v>1.4753340000000001E-8</v>
      </c>
      <c r="AU502">
        <v>-2.6723780000000001E-8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1.640047E-2</v>
      </c>
      <c r="BE502">
        <v>5.27286E-2</v>
      </c>
      <c r="BF502">
        <v>-5.8960569999999997E-2</v>
      </c>
      <c r="BG502">
        <v>3.2197940000000001E-9</v>
      </c>
      <c r="BH502">
        <v>1.4753340000000001E-8</v>
      </c>
      <c r="BI502">
        <v>-2.6723780000000001E-8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632.32100000000003</v>
      </c>
      <c r="B503">
        <v>3.3594400000000002</v>
      </c>
      <c r="C503">
        <v>1.805436</v>
      </c>
      <c r="D503">
        <v>2.7229510000000001</v>
      </c>
      <c r="E503">
        <v>4.591795E-7</v>
      </c>
      <c r="F503">
        <v>4.9260589999999997E-6</v>
      </c>
      <c r="G503">
        <v>-1.3306770000000001E-7</v>
      </c>
      <c r="H503">
        <v>1</v>
      </c>
      <c r="I503">
        <v>0.36226249999999999</v>
      </c>
      <c r="J503">
        <v>-7.4238100000000001E-2</v>
      </c>
      <c r="K503">
        <v>0.61801300000000003</v>
      </c>
      <c r="L503">
        <v>5.8787190000000003E-2</v>
      </c>
      <c r="M503">
        <v>0.78044400000000003</v>
      </c>
      <c r="N503">
        <v>1</v>
      </c>
      <c r="O503">
        <v>-5.8166980000000004E-3</v>
      </c>
      <c r="P503">
        <v>-2.218485E-4</v>
      </c>
      <c r="Q503">
        <v>1.1357549999999999E-2</v>
      </c>
      <c r="R503">
        <v>27.39357</v>
      </c>
      <c r="S503">
        <v>8.3690429999999996</v>
      </c>
      <c r="T503">
        <v>31.60266</v>
      </c>
      <c r="U503">
        <v>53.507480000000001</v>
      </c>
      <c r="V503">
        <v>68.144869999999997</v>
      </c>
      <c r="W503">
        <v>62.349789999999999</v>
      </c>
      <c r="X503">
        <v>60.316180000000003</v>
      </c>
      <c r="Y503">
        <v>63.221139999999998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2.8466239999999999E-9</v>
      </c>
      <c r="AF503">
        <v>1.0209109999999999E-8</v>
      </c>
      <c r="AG503">
        <v>-5.4394089999999996E-9</v>
      </c>
      <c r="AH503">
        <v>0.99999990000000005</v>
      </c>
      <c r="AI503">
        <v>0.96888759999999996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2.3720740000000001E-9</v>
      </c>
      <c r="AT503">
        <v>8.5136889999999995E-9</v>
      </c>
      <c r="AU503">
        <v>4.6368620000000003E-9</v>
      </c>
      <c r="AV503">
        <v>0.99999990000000005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2.205667E-2</v>
      </c>
      <c r="BE503">
        <v>7.6411519999999997E-2</v>
      </c>
      <c r="BF503">
        <v>-7.6889579999999999E-2</v>
      </c>
      <c r="BG503">
        <v>1.871504E-9</v>
      </c>
      <c r="BH503">
        <v>7.3389010000000003E-9</v>
      </c>
      <c r="BI503">
        <v>3.6895570000000001E-9</v>
      </c>
      <c r="BJ503">
        <v>0.99999990000000005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632.37130000000002</v>
      </c>
      <c r="B504">
        <v>3.3381780000000001</v>
      </c>
      <c r="C504">
        <v>1.8821909999999999</v>
      </c>
      <c r="D504">
        <v>2.7193990000000001</v>
      </c>
      <c r="E504">
        <v>4.5642050000000002E-7</v>
      </c>
      <c r="F504">
        <v>4.9878799999999996E-6</v>
      </c>
      <c r="G504">
        <v>-1.2632340000000001E-7</v>
      </c>
      <c r="H504">
        <v>1</v>
      </c>
      <c r="I504">
        <v>0.35090710000000003</v>
      </c>
      <c r="J504">
        <v>-7.6156150000000006E-2</v>
      </c>
      <c r="K504">
        <v>0.61888929999999998</v>
      </c>
      <c r="L504">
        <v>6.046969E-2</v>
      </c>
      <c r="M504">
        <v>0.77943549999999995</v>
      </c>
      <c r="N504">
        <v>1</v>
      </c>
      <c r="O504">
        <v>-1.335144E-5</v>
      </c>
      <c r="P504">
        <v>7.5856450000000002E-3</v>
      </c>
      <c r="Q504">
        <v>2.2739889999999999E-2</v>
      </c>
      <c r="R504">
        <v>31.769590000000001</v>
      </c>
      <c r="S504">
        <v>8.2447110000000006</v>
      </c>
      <c r="T504">
        <v>32.835209999999996</v>
      </c>
      <c r="U504">
        <v>57.198869999999999</v>
      </c>
      <c r="V504">
        <v>73.520709999999994</v>
      </c>
      <c r="W504">
        <v>67.506100000000004</v>
      </c>
      <c r="X504">
        <v>65.866759999999999</v>
      </c>
      <c r="Y504">
        <v>69.412109999999998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-1.7376169999999999E-9</v>
      </c>
      <c r="AF504">
        <v>2.155718E-8</v>
      </c>
      <c r="AG504">
        <v>5.765997E-9</v>
      </c>
      <c r="AH504">
        <v>1</v>
      </c>
      <c r="AI504">
        <v>0.96865429999999997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9.7217709999999998E-11</v>
      </c>
      <c r="AT504">
        <v>1.8657420000000001E-8</v>
      </c>
      <c r="AU504">
        <v>-3.0266849999999999E-10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1.720168E-2</v>
      </c>
      <c r="BE504">
        <v>8.4733329999999996E-2</v>
      </c>
      <c r="BF504">
        <v>-4.2654190000000002E-2</v>
      </c>
      <c r="BG504">
        <v>-1.118507E-9</v>
      </c>
      <c r="BH504">
        <v>2.1607970000000001E-8</v>
      </c>
      <c r="BI504">
        <v>1.2811040000000001E-9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632.42100000000005</v>
      </c>
      <c r="B505">
        <v>3.3866909999999999</v>
      </c>
      <c r="C505">
        <v>1.9184490000000001</v>
      </c>
      <c r="D505">
        <v>2.694928</v>
      </c>
      <c r="E505">
        <v>4.5937400000000002E-7</v>
      </c>
      <c r="F505">
        <v>4.9888000000000004E-6</v>
      </c>
      <c r="G505">
        <v>-6.0643170000000004E-8</v>
      </c>
      <c r="H505">
        <v>1</v>
      </c>
      <c r="I505">
        <v>0.34263880000000002</v>
      </c>
      <c r="J505">
        <v>-7.8836779999999995E-2</v>
      </c>
      <c r="K505">
        <v>0.61983379999999999</v>
      </c>
      <c r="L505">
        <v>6.2790509999999994E-2</v>
      </c>
      <c r="M505">
        <v>0.77823410000000004</v>
      </c>
      <c r="N505">
        <v>1</v>
      </c>
      <c r="O505">
        <v>6.7206379999999996E-2</v>
      </c>
      <c r="P505">
        <v>-2.1077749999999999E-2</v>
      </c>
      <c r="Q505">
        <v>1.326513E-2</v>
      </c>
      <c r="R505">
        <v>33.700449999999996</v>
      </c>
      <c r="S505">
        <v>7.8239650000000003</v>
      </c>
      <c r="T505">
        <v>30.859870000000001</v>
      </c>
      <c r="U505">
        <v>55.505420000000001</v>
      </c>
      <c r="V505">
        <v>72.001279999999994</v>
      </c>
      <c r="W505">
        <v>66.74718</v>
      </c>
      <c r="X505">
        <v>65.608829999999998</v>
      </c>
      <c r="Y505">
        <v>69.709109999999995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7.4981550000000001E-10</v>
      </c>
      <c r="AF505">
        <v>-1.2869179999999999E-9</v>
      </c>
      <c r="AG505">
        <v>2.4120959999999999E-8</v>
      </c>
      <c r="AH505">
        <v>1</v>
      </c>
      <c r="AI505">
        <v>0.97643720000000001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7.4981550000000001E-10</v>
      </c>
      <c r="AT505">
        <v>-1.2869179999999999E-9</v>
      </c>
      <c r="AU505">
        <v>2.4120959999999999E-8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6.7421269999999997E-3</v>
      </c>
      <c r="BE505">
        <v>5.3008340000000001E-2</v>
      </c>
      <c r="BF505">
        <v>-4.8183510000000002E-3</v>
      </c>
      <c r="BG505">
        <v>1.4535910000000001E-9</v>
      </c>
      <c r="BH505">
        <v>3.492431E-9</v>
      </c>
      <c r="BI505">
        <v>1.743827E-8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632.47170000000006</v>
      </c>
      <c r="B506">
        <v>3.3224230000000001</v>
      </c>
      <c r="C506">
        <v>1.9420109999999999</v>
      </c>
      <c r="D506">
        <v>2.6848139999999998</v>
      </c>
      <c r="E506">
        <v>4.4993849999999998E-7</v>
      </c>
      <c r="F506">
        <v>5.0132709999999998E-6</v>
      </c>
      <c r="G506">
        <v>-8.2451540000000002E-8</v>
      </c>
      <c r="H506">
        <v>1</v>
      </c>
      <c r="I506">
        <v>0.33571600000000001</v>
      </c>
      <c r="J506">
        <v>-8.1124249999999995E-2</v>
      </c>
      <c r="K506">
        <v>0.62049259999999995</v>
      </c>
      <c r="L506">
        <v>6.4757759999999998E-2</v>
      </c>
      <c r="M506">
        <v>0.77731220000000001</v>
      </c>
      <c r="N506">
        <v>1</v>
      </c>
      <c r="O506">
        <v>-4.764557E-3</v>
      </c>
      <c r="P506">
        <v>-6.2314270000000003E-3</v>
      </c>
      <c r="Q506">
        <v>-5.5127140000000002E-3</v>
      </c>
      <c r="R506">
        <v>34.752459999999999</v>
      </c>
      <c r="S506">
        <v>7.7545729999999997</v>
      </c>
      <c r="T506">
        <v>29.64152</v>
      </c>
      <c r="U506">
        <v>54.479599999999998</v>
      </c>
      <c r="V506">
        <v>71.12473</v>
      </c>
      <c r="W506">
        <v>66.349050000000005</v>
      </c>
      <c r="X506">
        <v>65.405330000000006</v>
      </c>
      <c r="Y506">
        <v>69.662080000000003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-3.5543409999999999E-9</v>
      </c>
      <c r="AF506">
        <v>7.259792E-9</v>
      </c>
      <c r="AG506">
        <v>-6.7385490000000002E-9</v>
      </c>
      <c r="AH506">
        <v>1</v>
      </c>
      <c r="AI506">
        <v>0.97979579999999999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1.060607E-2</v>
      </c>
      <c r="AQ506">
        <v>4.6790539999999999E-2</v>
      </c>
      <c r="AR506">
        <v>-3.2765519999999999E-3</v>
      </c>
      <c r="AS506">
        <v>-2.3272059999999998E-9</v>
      </c>
      <c r="AT506">
        <v>9.9515459999999996E-9</v>
      </c>
      <c r="AU506">
        <v>-8.3312400000000007E-9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9.9228180000000008E-4</v>
      </c>
      <c r="BE506">
        <v>2.220109E-2</v>
      </c>
      <c r="BF506">
        <v>7.372534E-3</v>
      </c>
      <c r="BG506">
        <v>-3.5543409999999999E-9</v>
      </c>
      <c r="BH506">
        <v>7.259792E-9</v>
      </c>
      <c r="BI506">
        <v>-6.7385490000000002E-9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632.5222</v>
      </c>
      <c r="B507">
        <v>3.3218869999999998</v>
      </c>
      <c r="C507">
        <v>1.934504</v>
      </c>
      <c r="D507">
        <v>2.689397</v>
      </c>
      <c r="E507">
        <v>4.3107379999999998E-7</v>
      </c>
      <c r="F507">
        <v>4.9996140000000003E-6</v>
      </c>
      <c r="G507">
        <v>-8.4317870000000006E-8</v>
      </c>
      <c r="H507">
        <v>1</v>
      </c>
      <c r="I507">
        <v>0.3299879</v>
      </c>
      <c r="J507">
        <v>-8.2952419999999999E-2</v>
      </c>
      <c r="K507">
        <v>0.62112529999999999</v>
      </c>
      <c r="L507">
        <v>6.6355769999999994E-2</v>
      </c>
      <c r="M507">
        <v>0.77647880000000002</v>
      </c>
      <c r="N507">
        <v>1</v>
      </c>
      <c r="O507">
        <v>-6.0210230000000003E-3</v>
      </c>
      <c r="P507">
        <v>-3.9718150000000001E-3</v>
      </c>
      <c r="Q507">
        <v>-1.2419219999999999E-3</v>
      </c>
      <c r="R507">
        <v>33.02243</v>
      </c>
      <c r="S507">
        <v>7.1893840000000004</v>
      </c>
      <c r="T507">
        <v>27.17211</v>
      </c>
      <c r="U507">
        <v>50.515619999999998</v>
      </c>
      <c r="V507">
        <v>66.167339999999996</v>
      </c>
      <c r="W507">
        <v>61.912930000000003</v>
      </c>
      <c r="X507">
        <v>61.11007</v>
      </c>
      <c r="Y507">
        <v>65.221080000000001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-5.5979109999999997E-9</v>
      </c>
      <c r="AF507">
        <v>-1.741773E-9</v>
      </c>
      <c r="AG507">
        <v>-9.5559619999999991E-10</v>
      </c>
      <c r="AH507">
        <v>1</v>
      </c>
      <c r="AI507">
        <v>0.98293779999999997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6.5087280000000001E-3</v>
      </c>
      <c r="AQ507">
        <v>3.5862289999999998E-2</v>
      </c>
      <c r="AR507">
        <v>-9.4062350000000006E-3</v>
      </c>
      <c r="AS507">
        <v>-7.3346630000000001E-9</v>
      </c>
      <c r="AT507">
        <v>-5.2488089999999999E-9</v>
      </c>
      <c r="AU507">
        <v>-1.3918429999999999E-9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-5.9319189999999996E-9</v>
      </c>
      <c r="BH507">
        <v>-6.666182E-9</v>
      </c>
      <c r="BI507">
        <v>4.8119839999999996E-10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632.572</v>
      </c>
      <c r="B508">
        <v>3.3195519999999998</v>
      </c>
      <c r="C508">
        <v>1.9424859999999999</v>
      </c>
      <c r="D508">
        <v>2.6858719999999998</v>
      </c>
      <c r="E508">
        <v>4.324978E-7</v>
      </c>
      <c r="F508">
        <v>5.0309149999999998E-6</v>
      </c>
      <c r="G508">
        <v>-1.3010759999999999E-7</v>
      </c>
      <c r="H508">
        <v>1</v>
      </c>
      <c r="I508">
        <v>0.32230839999999999</v>
      </c>
      <c r="J508">
        <v>-8.4523189999999998E-2</v>
      </c>
      <c r="K508">
        <v>0.62158749999999996</v>
      </c>
      <c r="L508">
        <v>6.7719909999999994E-2</v>
      </c>
      <c r="M508">
        <v>0.77582139999999999</v>
      </c>
      <c r="N508">
        <v>1</v>
      </c>
      <c r="O508">
        <v>-5.2285190000000005E-4</v>
      </c>
      <c r="P508">
        <v>-7.62701E-3</v>
      </c>
      <c r="Q508">
        <v>4.24552E-3</v>
      </c>
      <c r="R508">
        <v>32.945569999999996</v>
      </c>
      <c r="S508">
        <v>7.2248320000000001</v>
      </c>
      <c r="T508">
        <v>27.021149999999999</v>
      </c>
      <c r="U508">
        <v>50.323659999999997</v>
      </c>
      <c r="V508">
        <v>65.934950000000001</v>
      </c>
      <c r="W508">
        <v>61.71781</v>
      </c>
      <c r="X508">
        <v>60.897500000000001</v>
      </c>
      <c r="Y508">
        <v>65.136439999999993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1.398283E-9</v>
      </c>
      <c r="AF508">
        <v>9.9403190000000008E-9</v>
      </c>
      <c r="AG508">
        <v>-1.480099E-8</v>
      </c>
      <c r="AH508">
        <v>1</v>
      </c>
      <c r="AI508">
        <v>0.97672760000000003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5.9167070000000002E-3</v>
      </c>
      <c r="AQ508">
        <v>3.8790610000000003E-2</v>
      </c>
      <c r="AR508">
        <v>-1.4486850000000001E-2</v>
      </c>
      <c r="AS508">
        <v>-9.3252749999999991E-10</v>
      </c>
      <c r="AT508">
        <v>1.289285E-8</v>
      </c>
      <c r="AU508">
        <v>-1.454396E-8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9.5818950000000002E-10</v>
      </c>
      <c r="BH508">
        <v>8.4686300000000008E-9</v>
      </c>
      <c r="BI508">
        <v>-1.644467E-8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632.62159999999994</v>
      </c>
      <c r="B509">
        <v>3.3203659999999999</v>
      </c>
      <c r="C509">
        <v>1.9500029999999999</v>
      </c>
      <c r="D509">
        <v>2.6830500000000002</v>
      </c>
      <c r="E509">
        <v>4.3741209999999999E-7</v>
      </c>
      <c r="F509">
        <v>5.1016660000000001E-6</v>
      </c>
      <c r="G509">
        <v>-1.4330609999999999E-7</v>
      </c>
      <c r="H509">
        <v>1</v>
      </c>
      <c r="I509">
        <v>0.31534590000000001</v>
      </c>
      <c r="J509">
        <v>-8.5888850000000003E-2</v>
      </c>
      <c r="K509">
        <v>0.62197709999999995</v>
      </c>
      <c r="L509">
        <v>6.8907570000000001E-2</v>
      </c>
      <c r="M509">
        <v>0.77525440000000001</v>
      </c>
      <c r="N509">
        <v>1</v>
      </c>
      <c r="O509">
        <v>-2.286434E-4</v>
      </c>
      <c r="P509">
        <v>-2.2060869999999998E-3</v>
      </c>
      <c r="Q509">
        <v>-1.8475060000000001E-3</v>
      </c>
      <c r="R509">
        <v>33.052860000000003</v>
      </c>
      <c r="S509">
        <v>7.3733019999999998</v>
      </c>
      <c r="T509">
        <v>26.719619999999999</v>
      </c>
      <c r="U509">
        <v>50.020099999999999</v>
      </c>
      <c r="V509">
        <v>65.627570000000006</v>
      </c>
      <c r="W509">
        <v>61.506610000000002</v>
      </c>
      <c r="X509">
        <v>60.703740000000003</v>
      </c>
      <c r="Y509">
        <v>65.050380000000004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1.4808999999999999E-9</v>
      </c>
      <c r="AF509">
        <v>2.6914650000000001E-8</v>
      </c>
      <c r="AG509">
        <v>-6.5008380000000003E-9</v>
      </c>
      <c r="AH509">
        <v>1</v>
      </c>
      <c r="AI509">
        <v>0.9783982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4.737593E-3</v>
      </c>
      <c r="AQ509">
        <v>2.1262619999999999E-2</v>
      </c>
      <c r="AR509">
        <v>-4.9446410000000005E-4</v>
      </c>
      <c r="AS509">
        <v>1.9527409999999999E-9</v>
      </c>
      <c r="AT509">
        <v>1.6921470000000001E-8</v>
      </c>
      <c r="AU509">
        <v>-1.968865E-10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1.4808999999999999E-9</v>
      </c>
      <c r="BH509">
        <v>2.6914650000000001E-8</v>
      </c>
      <c r="BI509">
        <v>-6.5008380000000003E-9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632.67219999999998</v>
      </c>
      <c r="B510">
        <v>3.324039</v>
      </c>
      <c r="C510">
        <v>1.950377</v>
      </c>
      <c r="D510">
        <v>2.6877499999999999</v>
      </c>
      <c r="E510">
        <v>4.3594560000000001E-7</v>
      </c>
      <c r="F510">
        <v>5.0365120000000003E-6</v>
      </c>
      <c r="G510">
        <v>-1.3295769999999999E-7</v>
      </c>
      <c r="H510">
        <v>1</v>
      </c>
      <c r="I510">
        <v>0.30531770000000003</v>
      </c>
      <c r="J510">
        <v>-8.7013969999999996E-2</v>
      </c>
      <c r="K510">
        <v>0.62227619999999995</v>
      </c>
      <c r="L510">
        <v>6.9884660000000001E-2</v>
      </c>
      <c r="M510">
        <v>0.77480130000000003</v>
      </c>
      <c r="N510">
        <v>1</v>
      </c>
      <c r="O510">
        <v>9.4318389999999998E-4</v>
      </c>
      <c r="P510">
        <v>-6.2669520000000001E-3</v>
      </c>
      <c r="Q510">
        <v>3.4663680000000001E-3</v>
      </c>
      <c r="R510">
        <v>36.466410000000003</v>
      </c>
      <c r="S510">
        <v>8.1151689999999999</v>
      </c>
      <c r="T510">
        <v>29.000969999999999</v>
      </c>
      <c r="U510">
        <v>54.690420000000003</v>
      </c>
      <c r="V510">
        <v>71.898740000000004</v>
      </c>
      <c r="W510">
        <v>67.467079999999996</v>
      </c>
      <c r="X510">
        <v>66.603610000000003</v>
      </c>
      <c r="Y510">
        <v>71.406610000000001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-4.0446379999999999E-10</v>
      </c>
      <c r="AF510">
        <v>-2.0639399999999999E-8</v>
      </c>
      <c r="AG510">
        <v>1.063447E-10</v>
      </c>
      <c r="AH510">
        <v>0.99999990000000005</v>
      </c>
      <c r="AI510">
        <v>0.96819940000000004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3.6609279999999999E-3</v>
      </c>
      <c r="AQ510">
        <v>1.7554750000000001E-2</v>
      </c>
      <c r="AR510">
        <v>-1.1918409999999999E-3</v>
      </c>
      <c r="AS510">
        <v>-5.3101330000000003E-10</v>
      </c>
      <c r="AT510">
        <v>-2.2257539999999999E-8</v>
      </c>
      <c r="AU510">
        <v>5.1209980000000002E-9</v>
      </c>
      <c r="AV510">
        <v>0.99999990000000005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-5.3101330000000003E-10</v>
      </c>
      <c r="BH510">
        <v>-2.2257539999999999E-8</v>
      </c>
      <c r="BI510">
        <v>5.1209980000000002E-9</v>
      </c>
      <c r="BJ510">
        <v>0.99999990000000005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632.72090000000003</v>
      </c>
      <c r="B511">
        <v>3.335162</v>
      </c>
      <c r="C511">
        <v>1.942348</v>
      </c>
      <c r="D511">
        <v>2.6963439999999999</v>
      </c>
      <c r="E511">
        <v>4.4014680000000002E-7</v>
      </c>
      <c r="F511">
        <v>5.0737140000000002E-6</v>
      </c>
      <c r="G511">
        <v>-1.530153E-7</v>
      </c>
      <c r="H511">
        <v>1</v>
      </c>
      <c r="I511">
        <v>0.29690480000000002</v>
      </c>
      <c r="J511">
        <v>-8.7738330000000003E-2</v>
      </c>
      <c r="K511">
        <v>0.62239040000000001</v>
      </c>
      <c r="L511">
        <v>7.0500209999999994E-2</v>
      </c>
      <c r="M511">
        <v>0.77457209999999999</v>
      </c>
      <c r="N511">
        <v>1</v>
      </c>
      <c r="O511">
        <v>2.5689599999999999E-3</v>
      </c>
      <c r="P511">
        <v>-3.594398E-3</v>
      </c>
      <c r="Q511">
        <v>1.9102100000000001E-3</v>
      </c>
      <c r="R511">
        <v>35.193480000000001</v>
      </c>
      <c r="S511">
        <v>7.4200840000000001</v>
      </c>
      <c r="T511">
        <v>27.843219999999999</v>
      </c>
      <c r="U511">
        <v>52.881970000000003</v>
      </c>
      <c r="V511">
        <v>69.639489999999995</v>
      </c>
      <c r="W511">
        <v>65.363950000000003</v>
      </c>
      <c r="X511">
        <v>64.496769999999998</v>
      </c>
      <c r="Y511">
        <v>69.034319999999994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1.5656929999999999E-9</v>
      </c>
      <c r="AF511">
        <v>1.4256899999999999E-8</v>
      </c>
      <c r="AG511">
        <v>-1.7236589999999999E-8</v>
      </c>
      <c r="AH511">
        <v>1</v>
      </c>
      <c r="AI511">
        <v>0.97244520000000001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2.9321939999999997E-4</v>
      </c>
      <c r="AQ511">
        <v>5.7596219999999998E-3</v>
      </c>
      <c r="AR511">
        <v>-4.7443870000000001E-3</v>
      </c>
      <c r="AS511">
        <v>1.317777E-9</v>
      </c>
      <c r="AT511">
        <v>1.147216E-8</v>
      </c>
      <c r="AU511">
        <v>-1.4104950000000001E-9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1.317777E-9</v>
      </c>
      <c r="BH511">
        <v>1.147216E-8</v>
      </c>
      <c r="BI511">
        <v>-1.4104950000000001E-9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632.7722</v>
      </c>
      <c r="B512">
        <v>3.3375349999999999</v>
      </c>
      <c r="C512">
        <v>1.942078</v>
      </c>
      <c r="D512">
        <v>2.7045819999999998</v>
      </c>
      <c r="E512">
        <v>4.3845779999999998E-7</v>
      </c>
      <c r="F512">
        <v>5.0319470000000003E-6</v>
      </c>
      <c r="G512">
        <v>-1.1258149999999999E-7</v>
      </c>
      <c r="H512">
        <v>1</v>
      </c>
      <c r="I512">
        <v>0.29690480000000002</v>
      </c>
      <c r="J512">
        <v>-8.8242899999999999E-2</v>
      </c>
      <c r="K512">
        <v>0.62236760000000002</v>
      </c>
      <c r="L512">
        <v>7.0910039999999994E-2</v>
      </c>
      <c r="M512">
        <v>0.77449570000000001</v>
      </c>
      <c r="N512">
        <v>1</v>
      </c>
      <c r="O512">
        <v>1.7666820000000001E-4</v>
      </c>
      <c r="P512">
        <v>-3.8518910000000001E-3</v>
      </c>
      <c r="Q512">
        <v>2.0470620000000001E-3</v>
      </c>
      <c r="R512">
        <v>37.189340000000001</v>
      </c>
      <c r="S512">
        <v>7.383864</v>
      </c>
      <c r="T512">
        <v>29.602329999999998</v>
      </c>
      <c r="U512">
        <v>56.338160000000002</v>
      </c>
      <c r="V512">
        <v>74.211979999999997</v>
      </c>
      <c r="W512">
        <v>69.632069999999999</v>
      </c>
      <c r="X512">
        <v>68.675190000000001</v>
      </c>
      <c r="Y512">
        <v>73.310720000000003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-1.4991050000000001E-9</v>
      </c>
      <c r="AF512">
        <v>1.411139E-9</v>
      </c>
      <c r="AG512">
        <v>8.2764079999999999E-10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3.9603930000000004E-3</v>
      </c>
      <c r="AQ512">
        <v>1.7636389999999998E-2</v>
      </c>
      <c r="AR512">
        <v>2.084516E-4</v>
      </c>
      <c r="AS512">
        <v>-3.6254779999999998E-10</v>
      </c>
      <c r="AT512">
        <v>-2.190775E-8</v>
      </c>
      <c r="AU512">
        <v>1.8271839999999998E-8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1.7245649999999999E-10</v>
      </c>
      <c r="BH512">
        <v>-2.126956E-8</v>
      </c>
      <c r="BI512">
        <v>2.1334270000000001E-8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632.82169999999996</v>
      </c>
      <c r="B513">
        <v>3.3376079999999999</v>
      </c>
      <c r="C513">
        <v>1.947813</v>
      </c>
      <c r="D513">
        <v>2.7080950000000001</v>
      </c>
      <c r="E513">
        <v>3.8280880000000001E-7</v>
      </c>
      <c r="F513">
        <v>5.1058939999999999E-6</v>
      </c>
      <c r="G513">
        <v>-3.1094730000000001E-8</v>
      </c>
      <c r="H513">
        <v>1</v>
      </c>
      <c r="I513">
        <v>0.29690480000000002</v>
      </c>
      <c r="J513">
        <v>-8.8666900000000007E-2</v>
      </c>
      <c r="K513">
        <v>0.62225030000000003</v>
      </c>
      <c r="L513">
        <v>7.1235870000000007E-2</v>
      </c>
      <c r="M513">
        <v>0.77451159999999997</v>
      </c>
      <c r="N513">
        <v>1</v>
      </c>
      <c r="O513">
        <v>-9.250641E-5</v>
      </c>
      <c r="P513">
        <v>-1.633525E-3</v>
      </c>
      <c r="Q513">
        <v>-1.531124E-3</v>
      </c>
      <c r="R513">
        <v>34.959119999999999</v>
      </c>
      <c r="S513">
        <v>6.7657360000000004</v>
      </c>
      <c r="T513">
        <v>27.99513</v>
      </c>
      <c r="U513">
        <v>53.235930000000003</v>
      </c>
      <c r="V513">
        <v>70.091269999999994</v>
      </c>
      <c r="W513">
        <v>65.77901</v>
      </c>
      <c r="X513">
        <v>64.869100000000003</v>
      </c>
      <c r="Y513">
        <v>69.15813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-8.9233070000000002E-9</v>
      </c>
      <c r="AF513">
        <v>1.8100500000000001E-8</v>
      </c>
      <c r="AG513">
        <v>4.8050560000000003E-9</v>
      </c>
      <c r="AH513">
        <v>0.99999990000000005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5.2222509999999998E-3</v>
      </c>
      <c r="AQ513">
        <v>2.9183000000000001E-2</v>
      </c>
      <c r="AR513">
        <v>-6.3064469999999997E-3</v>
      </c>
      <c r="AS513">
        <v>-2.1868719999999999E-8</v>
      </c>
      <c r="AT513">
        <v>3.2967730000000001E-8</v>
      </c>
      <c r="AU513">
        <v>3.7005079999999999E-8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-5.0238849999999996E-3</v>
      </c>
      <c r="BE513">
        <v>-9.3811339999999993E-3</v>
      </c>
      <c r="BF513">
        <v>1.8826989999999998E-2</v>
      </c>
      <c r="BG513">
        <v>-2.4856489999999998E-8</v>
      </c>
      <c r="BH513">
        <v>2.2878729999999999E-8</v>
      </c>
      <c r="BI513">
        <v>3.9676820000000001E-8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632.87080000000003</v>
      </c>
      <c r="B514">
        <v>3.335556</v>
      </c>
      <c r="C514">
        <v>1.914196</v>
      </c>
      <c r="D514">
        <v>2.7390639999999999</v>
      </c>
      <c r="E514">
        <v>3.984936E-7</v>
      </c>
      <c r="F514">
        <v>5.0991540000000002E-6</v>
      </c>
      <c r="G514">
        <v>-6.5075829999999999E-8</v>
      </c>
      <c r="H514">
        <v>1</v>
      </c>
      <c r="I514">
        <v>0.29690480000000002</v>
      </c>
      <c r="J514">
        <v>-8.8754910000000006E-2</v>
      </c>
      <c r="K514">
        <v>0.62188509999999997</v>
      </c>
      <c r="L514">
        <v>7.1238689999999993E-2</v>
      </c>
      <c r="M514">
        <v>0.7747946</v>
      </c>
      <c r="N514">
        <v>1</v>
      </c>
      <c r="O514">
        <v>4.0509700000000001E-3</v>
      </c>
      <c r="P514">
        <v>-1.4995340000000001E-3</v>
      </c>
      <c r="Q514">
        <v>-1.5830989999999999E-3</v>
      </c>
      <c r="R514">
        <v>33.749679999999998</v>
      </c>
      <c r="S514">
        <v>6.3953559999999996</v>
      </c>
      <c r="T514">
        <v>27.33982</v>
      </c>
      <c r="U514">
        <v>51.820639999999997</v>
      </c>
      <c r="V514">
        <v>68.14622</v>
      </c>
      <c r="W514">
        <v>63.944929999999999</v>
      </c>
      <c r="X514">
        <v>63.038139999999999</v>
      </c>
      <c r="Y514">
        <v>67.176820000000006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5.4298330000000002E-9</v>
      </c>
      <c r="AF514">
        <v>-9.1477670000000004E-9</v>
      </c>
      <c r="AG514">
        <v>-1.537041E-8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3.9989279999999997E-3</v>
      </c>
      <c r="AQ514">
        <v>1.7616159999999999E-2</v>
      </c>
      <c r="AR514">
        <v>2.6469880000000001E-4</v>
      </c>
      <c r="AS514">
        <v>5.1033229999999998E-9</v>
      </c>
      <c r="AT514">
        <v>2.8032019999999998E-9</v>
      </c>
      <c r="AU514">
        <v>-1.139356E-8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-2.3494629999999999E-2</v>
      </c>
      <c r="BE514">
        <v>-7.2950290000000001E-2</v>
      </c>
      <c r="BF514">
        <v>6.7106609999999997E-2</v>
      </c>
      <c r="BG514">
        <v>5.151843E-9</v>
      </c>
      <c r="BH514">
        <v>-3.992828E-10</v>
      </c>
      <c r="BI514">
        <v>-7.2170839999999997E-9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632.92129999999997</v>
      </c>
      <c r="B515">
        <v>3.3307340000000001</v>
      </c>
      <c r="C515">
        <v>1.835609</v>
      </c>
      <c r="D515">
        <v>2.8151830000000002</v>
      </c>
      <c r="E515">
        <v>4.014552E-7</v>
      </c>
      <c r="F515">
        <v>5.1403380000000004E-6</v>
      </c>
      <c r="G515">
        <v>-7.3213529999999999E-8</v>
      </c>
      <c r="H515">
        <v>1</v>
      </c>
      <c r="I515">
        <v>0.29690480000000002</v>
      </c>
      <c r="J515">
        <v>-8.7776690000000004E-2</v>
      </c>
      <c r="K515">
        <v>0.62068469999999998</v>
      </c>
      <c r="L515">
        <v>7.0211830000000003E-2</v>
      </c>
      <c r="M515">
        <v>0.77596129999999996</v>
      </c>
      <c r="N515">
        <v>1</v>
      </c>
      <c r="O515">
        <v>0</v>
      </c>
      <c r="P515">
        <v>-5.0783160000000003E-5</v>
      </c>
      <c r="Q515">
        <v>-5.0067900000000002E-5</v>
      </c>
      <c r="R515">
        <v>34.756630000000001</v>
      </c>
      <c r="S515">
        <v>5.7535530000000001</v>
      </c>
      <c r="T515">
        <v>30.44904</v>
      </c>
      <c r="U515">
        <v>56.539580000000001</v>
      </c>
      <c r="V515">
        <v>73.857770000000002</v>
      </c>
      <c r="W515">
        <v>69.003330000000005</v>
      </c>
      <c r="X515">
        <v>67.813900000000004</v>
      </c>
      <c r="Y515">
        <v>71.954560000000001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9.4428189999999995E-10</v>
      </c>
      <c r="AF515">
        <v>1.257102E-8</v>
      </c>
      <c r="AG515">
        <v>-1.378785E-9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2.5270679999999999E-3</v>
      </c>
      <c r="AQ515">
        <v>1.745095E-2</v>
      </c>
      <c r="AR515">
        <v>-6.9787670000000003E-3</v>
      </c>
      <c r="AS515">
        <v>1.0730940000000001E-9</v>
      </c>
      <c r="AT515">
        <v>1.6042400000000001E-8</v>
      </c>
      <c r="AU515">
        <v>-5.3800279999999999E-9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-3.5420310000000003E-2</v>
      </c>
      <c r="BE515">
        <v>-0.1072591</v>
      </c>
      <c r="BF515">
        <v>9.5213389999999995E-2</v>
      </c>
      <c r="BG515">
        <v>9.4428189999999995E-10</v>
      </c>
      <c r="BH515">
        <v>1.257102E-8</v>
      </c>
      <c r="BI515">
        <v>-1.378785E-9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632.97180000000003</v>
      </c>
      <c r="B516">
        <v>3.3027259999999998</v>
      </c>
      <c r="C516">
        <v>1.758804</v>
      </c>
      <c r="D516">
        <v>2.877831</v>
      </c>
      <c r="E516">
        <v>4.0631850000000001E-7</v>
      </c>
      <c r="F516">
        <v>5.1163719999999999E-6</v>
      </c>
      <c r="G516">
        <v>-6.6411220000000002E-8</v>
      </c>
      <c r="H516">
        <v>1</v>
      </c>
      <c r="I516">
        <v>0.29690480000000002</v>
      </c>
      <c r="J516">
        <v>-8.5834830000000001E-2</v>
      </c>
      <c r="K516">
        <v>0.61845000000000006</v>
      </c>
      <c r="L516">
        <v>6.8220030000000001E-2</v>
      </c>
      <c r="M516">
        <v>0.77813750000000004</v>
      </c>
      <c r="N516">
        <v>1</v>
      </c>
      <c r="O516">
        <v>0</v>
      </c>
      <c r="P516">
        <v>-4.5216080000000001E-4</v>
      </c>
      <c r="Q516">
        <v>-9.5713139999999992E-3</v>
      </c>
      <c r="R516">
        <v>32.411709999999999</v>
      </c>
      <c r="S516">
        <v>5.9376220000000002</v>
      </c>
      <c r="T516">
        <v>33.488990000000001</v>
      </c>
      <c r="U516">
        <v>59.489409999999999</v>
      </c>
      <c r="V516">
        <v>76.568470000000005</v>
      </c>
      <c r="W516">
        <v>70.966189999999997</v>
      </c>
      <c r="X516">
        <v>69.271960000000007</v>
      </c>
      <c r="Y516">
        <v>73.127440000000007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2.5922169999999998E-9</v>
      </c>
      <c r="AF516">
        <v>-9.1228949999999996E-9</v>
      </c>
      <c r="AG516">
        <v>1.8984980000000002E-9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2.4240799999999999E-3</v>
      </c>
      <c r="AQ516">
        <v>1.7426500000000001E-2</v>
      </c>
      <c r="AR516">
        <v>-8.3460989999999992E-3</v>
      </c>
      <c r="AS516">
        <v>8.6268229999999997E-10</v>
      </c>
      <c r="AT516">
        <v>-8.9061190000000004E-9</v>
      </c>
      <c r="AU516">
        <v>2.730688E-9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-3.0543819999999999E-2</v>
      </c>
      <c r="BE516">
        <v>-9.2721070000000003E-2</v>
      </c>
      <c r="BF516">
        <v>7.2861510000000004E-2</v>
      </c>
      <c r="BG516">
        <v>1.408812E-9</v>
      </c>
      <c r="BH516">
        <v>-5.9398469999999998E-9</v>
      </c>
      <c r="BI516">
        <v>2.1731789999999998E-9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633.02200000000005</v>
      </c>
      <c r="B517">
        <v>3.277682</v>
      </c>
      <c r="C517">
        <v>1.692909</v>
      </c>
      <c r="D517">
        <v>2.876465</v>
      </c>
      <c r="E517">
        <v>3.9293950000000001E-7</v>
      </c>
      <c r="F517">
        <v>5.0518950000000004E-6</v>
      </c>
      <c r="G517">
        <v>-7.9600269999999998E-8</v>
      </c>
      <c r="H517">
        <v>1</v>
      </c>
      <c r="I517">
        <v>0.29690480000000002</v>
      </c>
      <c r="J517">
        <v>-8.312216E-2</v>
      </c>
      <c r="K517">
        <v>0.61635490000000004</v>
      </c>
      <c r="L517">
        <v>6.5656770000000003E-2</v>
      </c>
      <c r="M517">
        <v>0.7803118</v>
      </c>
      <c r="N517">
        <v>1</v>
      </c>
      <c r="O517">
        <v>0</v>
      </c>
      <c r="P517">
        <v>-3.8552280000000001E-4</v>
      </c>
      <c r="Q517">
        <v>-8.1622599999999993E-3</v>
      </c>
      <c r="R517">
        <v>29.984349999999999</v>
      </c>
      <c r="S517">
        <v>8.9520409999999995</v>
      </c>
      <c r="T517">
        <v>36.630209999999998</v>
      </c>
      <c r="U517">
        <v>62.281309999999998</v>
      </c>
      <c r="V517">
        <v>78.968279999999993</v>
      </c>
      <c r="W517">
        <v>72.772940000000006</v>
      </c>
      <c r="X517">
        <v>70.268150000000006</v>
      </c>
      <c r="Y517">
        <v>74.057559999999995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-4.4598220000000002E-9</v>
      </c>
      <c r="AF517">
        <v>-2.1492719999999999E-8</v>
      </c>
      <c r="AG517">
        <v>-4.3963989999999999E-9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3.131057E-3</v>
      </c>
      <c r="AQ517">
        <v>1.7478110000000002E-2</v>
      </c>
      <c r="AR517">
        <v>-5.436743E-3</v>
      </c>
      <c r="AS517">
        <v>-4.4598220000000002E-9</v>
      </c>
      <c r="AT517">
        <v>-2.1492719999999999E-8</v>
      </c>
      <c r="AU517">
        <v>-4.3963989999999999E-9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-2.25647E-2</v>
      </c>
      <c r="BE517">
        <v>-6.0810570000000001E-2</v>
      </c>
      <c r="BF517">
        <v>5.1754710000000002E-2</v>
      </c>
      <c r="BG517">
        <v>-4.4598220000000002E-9</v>
      </c>
      <c r="BH517">
        <v>-2.1492719999999999E-8</v>
      </c>
      <c r="BI517">
        <v>-4.3963989999999999E-9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633.07079999999996</v>
      </c>
      <c r="B518">
        <v>3.2644289999999998</v>
      </c>
      <c r="C518">
        <v>1.6696770000000001</v>
      </c>
      <c r="D518">
        <v>2.872325</v>
      </c>
      <c r="E518">
        <v>3.9655090000000002E-7</v>
      </c>
      <c r="F518">
        <v>5.0635059999999996E-6</v>
      </c>
      <c r="G518">
        <v>-1.1537099999999999E-7</v>
      </c>
      <c r="H518">
        <v>1</v>
      </c>
      <c r="I518">
        <v>0.29690480000000002</v>
      </c>
      <c r="J518">
        <v>-8.0418340000000005E-2</v>
      </c>
      <c r="K518">
        <v>0.61475239999999998</v>
      </c>
      <c r="L518">
        <v>6.3214350000000002E-2</v>
      </c>
      <c r="M518">
        <v>0.78205910000000001</v>
      </c>
      <c r="N518">
        <v>1</v>
      </c>
      <c r="O518">
        <v>0</v>
      </c>
      <c r="P518">
        <v>-2.300739E-4</v>
      </c>
      <c r="Q518">
        <v>-4.8694610000000003E-3</v>
      </c>
      <c r="R518">
        <v>27.142589999999998</v>
      </c>
      <c r="S518">
        <v>10.732570000000001</v>
      </c>
      <c r="T518">
        <v>37.230919999999998</v>
      </c>
      <c r="U518">
        <v>61.646050000000002</v>
      </c>
      <c r="V518">
        <v>77.468119999999999</v>
      </c>
      <c r="W518">
        <v>71.046229999999994</v>
      </c>
      <c r="X518">
        <v>67.997020000000006</v>
      </c>
      <c r="Y518">
        <v>71.728960000000001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8.7062250000000001E-10</v>
      </c>
      <c r="AF518">
        <v>4.0835640000000004E-9</v>
      </c>
      <c r="AG518">
        <v>-6.1226070000000001E-9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2.624131E-3</v>
      </c>
      <c r="AQ518">
        <v>1.594893E-2</v>
      </c>
      <c r="AR518">
        <v>-7.370578E-3</v>
      </c>
      <c r="AS518">
        <v>1.050341E-9</v>
      </c>
      <c r="AT518">
        <v>2.8114589999999998E-9</v>
      </c>
      <c r="AU518">
        <v>-1.7157940000000001E-8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-1.202222E-2</v>
      </c>
      <c r="BE518">
        <v>-2.2259500000000002E-2</v>
      </c>
      <c r="BF518">
        <v>3.130405E-2</v>
      </c>
      <c r="BG518">
        <v>1.6905680000000001E-9</v>
      </c>
      <c r="BH518">
        <v>4.7143380000000003E-9</v>
      </c>
      <c r="BI518">
        <v>-1.249013E-8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633.12099999999998</v>
      </c>
      <c r="B519">
        <v>3.2563460000000002</v>
      </c>
      <c r="C519">
        <v>1.658782</v>
      </c>
      <c r="D519">
        <v>2.8719790000000001</v>
      </c>
      <c r="E519">
        <v>4.0242649999999999E-7</v>
      </c>
      <c r="F519">
        <v>5.0433209999999996E-6</v>
      </c>
      <c r="G519">
        <v>-1.083155E-7</v>
      </c>
      <c r="H519">
        <v>1</v>
      </c>
      <c r="I519">
        <v>0.29690480000000002</v>
      </c>
      <c r="J519">
        <v>-7.8132530000000006E-2</v>
      </c>
      <c r="K519">
        <v>0.61351040000000001</v>
      </c>
      <c r="L519">
        <v>6.1186520000000001E-2</v>
      </c>
      <c r="M519">
        <v>0.78342619999999996</v>
      </c>
      <c r="N519">
        <v>1</v>
      </c>
      <c r="O519">
        <v>6.4349169999999996E-4</v>
      </c>
      <c r="P519">
        <v>-2.5844570000000002E-4</v>
      </c>
      <c r="Q519">
        <v>-4.2335990000000002E-3</v>
      </c>
      <c r="R519">
        <v>27.010090000000002</v>
      </c>
      <c r="S519">
        <v>12.043100000000001</v>
      </c>
      <c r="T519">
        <v>39.13597</v>
      </c>
      <c r="U519">
        <v>64.034319999999994</v>
      </c>
      <c r="V519">
        <v>80.142780000000002</v>
      </c>
      <c r="W519">
        <v>73.317440000000005</v>
      </c>
      <c r="X519">
        <v>69.875370000000004</v>
      </c>
      <c r="Y519">
        <v>73.815960000000004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1.7929240000000001E-9</v>
      </c>
      <c r="AF519">
        <v>-6.8055420000000003E-9</v>
      </c>
      <c r="AG519">
        <v>5.2885809999999999E-9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2.4743870000000002E-3</v>
      </c>
      <c r="AQ519">
        <v>1.2216029999999999E-2</v>
      </c>
      <c r="AR519">
        <v>-3.8211120000000002E-3</v>
      </c>
      <c r="AS519">
        <v>2.2893799999999998E-9</v>
      </c>
      <c r="AT519">
        <v>-6.5727870000000003E-9</v>
      </c>
      <c r="AU519">
        <v>-3.5216609999999999E-9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-1.099582E-2</v>
      </c>
      <c r="BE519">
        <v>-2.2597289999999999E-2</v>
      </c>
      <c r="BF519">
        <v>2.451559E-2</v>
      </c>
      <c r="BG519">
        <v>1.7929240000000001E-9</v>
      </c>
      <c r="BH519">
        <v>-6.8055420000000003E-9</v>
      </c>
      <c r="BI519">
        <v>5.2885809999999999E-9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633.17139999999995</v>
      </c>
      <c r="B520">
        <v>3.2523849999999999</v>
      </c>
      <c r="C520">
        <v>1.6424019999999999</v>
      </c>
      <c r="D520">
        <v>2.8768099999999999</v>
      </c>
      <c r="E520">
        <v>4.0408930000000002E-7</v>
      </c>
      <c r="F520">
        <v>5.021436E-6</v>
      </c>
      <c r="G520">
        <v>-1.4633669999999999E-7</v>
      </c>
      <c r="H520">
        <v>1</v>
      </c>
      <c r="I520">
        <v>0.29690480000000002</v>
      </c>
      <c r="J520">
        <v>-7.6116879999999998E-2</v>
      </c>
      <c r="K520">
        <v>0.61251279999999997</v>
      </c>
      <c r="L520">
        <v>5.9426640000000003E-2</v>
      </c>
      <c r="M520">
        <v>0.78453980000000001</v>
      </c>
      <c r="N520">
        <v>1</v>
      </c>
      <c r="O520">
        <v>4.198551E-3</v>
      </c>
      <c r="P520">
        <v>-7.5101850000000003E-6</v>
      </c>
      <c r="Q520">
        <v>-1.964569E-4</v>
      </c>
      <c r="R520">
        <v>26.463809999999999</v>
      </c>
      <c r="S520">
        <v>12.60169</v>
      </c>
      <c r="T520">
        <v>39.56832</v>
      </c>
      <c r="U520">
        <v>64.305400000000006</v>
      </c>
      <c r="V520">
        <v>80.291160000000005</v>
      </c>
      <c r="W520">
        <v>73.354590000000002</v>
      </c>
      <c r="X520">
        <v>69.746250000000003</v>
      </c>
      <c r="Y520">
        <v>73.755499999999998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4.6386870000000002E-10</v>
      </c>
      <c r="AF520">
        <v>-5.0102430000000004E-9</v>
      </c>
      <c r="AG520">
        <v>-1.584748E-8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-3.0305039999999998E-10</v>
      </c>
      <c r="AT520">
        <v>-4.6274630000000002E-9</v>
      </c>
      <c r="AU520">
        <v>-8.7538069999999999E-9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-1.000214E-2</v>
      </c>
      <c r="BE520">
        <v>-1.6024730000000001E-2</v>
      </c>
      <c r="BF520">
        <v>2.443907E-2</v>
      </c>
      <c r="BG520">
        <v>1.5014639999999999E-9</v>
      </c>
      <c r="BH520">
        <v>-1.224713E-8</v>
      </c>
      <c r="BI520">
        <v>-1.3419990000000001E-8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633.22080000000005</v>
      </c>
      <c r="B521">
        <v>3.253422</v>
      </c>
      <c r="C521">
        <v>1.629488</v>
      </c>
      <c r="D521">
        <v>2.8733749999999998</v>
      </c>
      <c r="E521">
        <v>4.0037360000000001E-7</v>
      </c>
      <c r="F521">
        <v>5.0653280000000004E-6</v>
      </c>
      <c r="G521">
        <v>-1.3462700000000001E-7</v>
      </c>
      <c r="H521">
        <v>1</v>
      </c>
      <c r="I521">
        <v>0.29690480000000002</v>
      </c>
      <c r="J521">
        <v>-7.4298039999999996E-2</v>
      </c>
      <c r="K521">
        <v>0.61176850000000005</v>
      </c>
      <c r="L521">
        <v>5.7871890000000002E-2</v>
      </c>
      <c r="M521">
        <v>0.78541070000000002</v>
      </c>
      <c r="N521">
        <v>1</v>
      </c>
      <c r="O521">
        <v>2.7196410000000001E-3</v>
      </c>
      <c r="P521">
        <v>-4.5299529999999996E-6</v>
      </c>
      <c r="Q521">
        <v>-9.7036359999999995E-5</v>
      </c>
      <c r="R521">
        <v>25.164549999999998</v>
      </c>
      <c r="S521">
        <v>12.72376</v>
      </c>
      <c r="T521">
        <v>38.772730000000003</v>
      </c>
      <c r="U521">
        <v>62.637949999999996</v>
      </c>
      <c r="V521">
        <v>78.047839999999994</v>
      </c>
      <c r="W521">
        <v>71.223680000000002</v>
      </c>
      <c r="X521">
        <v>67.562899999999999</v>
      </c>
      <c r="Y521">
        <v>71.455250000000007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-2.1059919999999999E-9</v>
      </c>
      <c r="AF521">
        <v>1.396152E-8</v>
      </c>
      <c r="AG521">
        <v>9.1322359999999994E-9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-9.0109970000000003E-10</v>
      </c>
      <c r="AT521">
        <v>9.2520269999999994E-9</v>
      </c>
      <c r="AU521">
        <v>4.3487279999999999E-9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-5.0792040000000004E-3</v>
      </c>
      <c r="BE521">
        <v>-1.1390249999999999E-2</v>
      </c>
      <c r="BF521">
        <v>8.8612259999999998E-3</v>
      </c>
      <c r="BG521">
        <v>-7.0880489999999998E-10</v>
      </c>
      <c r="BH521">
        <v>2.067896E-8</v>
      </c>
      <c r="BI521">
        <v>-1.7711399999999999E-9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633.27170000000001</v>
      </c>
      <c r="B522">
        <v>3.2536489999999998</v>
      </c>
      <c r="C522">
        <v>1.6248819999999999</v>
      </c>
      <c r="D522">
        <v>2.8693740000000001</v>
      </c>
      <c r="E522">
        <v>3.8793099999999998E-7</v>
      </c>
      <c r="F522">
        <v>5.1148039999999998E-6</v>
      </c>
      <c r="G522">
        <v>-7.0518490000000001E-8</v>
      </c>
      <c r="H522">
        <v>1</v>
      </c>
      <c r="I522">
        <v>0.29690480000000002</v>
      </c>
      <c r="J522">
        <v>-7.2730390000000006E-2</v>
      </c>
      <c r="K522">
        <v>0.61124860000000003</v>
      </c>
      <c r="L522">
        <v>5.6556090000000003E-2</v>
      </c>
      <c r="M522">
        <v>0.78605780000000003</v>
      </c>
      <c r="N522">
        <v>1</v>
      </c>
      <c r="O522">
        <v>4.9591059999999997E-5</v>
      </c>
      <c r="P522">
        <v>-7.5697899999999999E-5</v>
      </c>
      <c r="Q522">
        <v>-1.6062260000000001E-3</v>
      </c>
      <c r="R522">
        <v>25.545649999999998</v>
      </c>
      <c r="S522">
        <v>13.476800000000001</v>
      </c>
      <c r="T522">
        <v>40.234229999999997</v>
      </c>
      <c r="U522">
        <v>64.755319999999998</v>
      </c>
      <c r="V522">
        <v>80.591700000000003</v>
      </c>
      <c r="W522">
        <v>73.465609999999998</v>
      </c>
      <c r="X522">
        <v>69.568150000000003</v>
      </c>
      <c r="Y522">
        <v>73.529340000000005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-2.402443E-9</v>
      </c>
      <c r="AF522">
        <v>3.0502740000000001E-9</v>
      </c>
      <c r="AG522">
        <v>1.8062150000000001E-8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-3.9733970000000002E-9</v>
      </c>
      <c r="AT522">
        <v>9.6507480000000006E-9</v>
      </c>
      <c r="AU522">
        <v>1.5052469999999999E-8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-3.6650140000000001E-4</v>
      </c>
      <c r="BE522">
        <v>1.4100720000000001E-3</v>
      </c>
      <c r="BF522">
        <v>2.622475E-3</v>
      </c>
      <c r="BG522">
        <v>-6.0666040000000002E-9</v>
      </c>
      <c r="BH522">
        <v>3.6771530000000002E-8</v>
      </c>
      <c r="BI522">
        <v>3.0993900000000001E-8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633.32159999999999</v>
      </c>
      <c r="B523">
        <v>3.2547359999999999</v>
      </c>
      <c r="C523">
        <v>1.6245320000000001</v>
      </c>
      <c r="D523">
        <v>2.868913</v>
      </c>
      <c r="E523">
        <v>3.9063569999999998E-7</v>
      </c>
      <c r="F523">
        <v>5.1095869999999996E-6</v>
      </c>
      <c r="G523">
        <v>-6.056094E-9</v>
      </c>
      <c r="H523">
        <v>1</v>
      </c>
      <c r="I523">
        <v>0.29561029999999999</v>
      </c>
      <c r="J523">
        <v>-7.1490460000000006E-2</v>
      </c>
      <c r="K523">
        <v>0.61087210000000003</v>
      </c>
      <c r="L523">
        <v>5.5523749999999997E-2</v>
      </c>
      <c r="M523">
        <v>0.78653759999999995</v>
      </c>
      <c r="N523">
        <v>1</v>
      </c>
      <c r="O523">
        <v>8.0585479999999995E-5</v>
      </c>
      <c r="P523">
        <v>-1.192093E-7</v>
      </c>
      <c r="Q523">
        <v>-5.0067900000000002E-6</v>
      </c>
      <c r="R523">
        <v>25.364550000000001</v>
      </c>
      <c r="S523">
        <v>13.59624</v>
      </c>
      <c r="T523">
        <v>40.292050000000003</v>
      </c>
      <c r="U523">
        <v>64.774760000000001</v>
      </c>
      <c r="V523">
        <v>80.593959999999996</v>
      </c>
      <c r="W523">
        <v>73.424170000000004</v>
      </c>
      <c r="X523">
        <v>69.480900000000005</v>
      </c>
      <c r="Y523">
        <v>73.403000000000006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2.1092780000000002E-9</v>
      </c>
      <c r="AF523">
        <v>-3.5279029999999999E-9</v>
      </c>
      <c r="AG523">
        <v>1.972987E-8</v>
      </c>
      <c r="AH523">
        <v>1</v>
      </c>
      <c r="AI523">
        <v>0.99563999999999997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1.209171E-9</v>
      </c>
      <c r="AT523">
        <v>-3.6654230000000001E-9</v>
      </c>
      <c r="AU523">
        <v>2.586968E-8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-6.1369259999999998E-10</v>
      </c>
      <c r="BH523">
        <v>1.975025E-9</v>
      </c>
      <c r="BI523">
        <v>1.886282E-8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633.37180000000001</v>
      </c>
      <c r="B524">
        <v>3.2520169999999999</v>
      </c>
      <c r="C524">
        <v>1.6140049999999999</v>
      </c>
      <c r="D524">
        <v>2.8620290000000002</v>
      </c>
      <c r="E524">
        <v>4.0216289999999998E-7</v>
      </c>
      <c r="F524">
        <v>5.138638E-6</v>
      </c>
      <c r="G524">
        <v>5.2876250000000003E-9</v>
      </c>
      <c r="H524">
        <v>1</v>
      </c>
      <c r="I524">
        <v>0.29109839999999998</v>
      </c>
      <c r="J524">
        <v>-7.0410619999999993E-2</v>
      </c>
      <c r="K524">
        <v>0.61066419999999999</v>
      </c>
      <c r="L524">
        <v>5.4644209999999999E-2</v>
      </c>
      <c r="M524">
        <v>0.7868581</v>
      </c>
      <c r="N524">
        <v>1</v>
      </c>
      <c r="O524">
        <v>2.2625919999999999E-4</v>
      </c>
      <c r="P524">
        <v>0</v>
      </c>
      <c r="Q524">
        <v>0</v>
      </c>
      <c r="R524">
        <v>23.66067</v>
      </c>
      <c r="S524">
        <v>12.77919</v>
      </c>
      <c r="T524">
        <v>37.797510000000003</v>
      </c>
      <c r="U524">
        <v>60.76576</v>
      </c>
      <c r="V524">
        <v>75.617999999999995</v>
      </c>
      <c r="W524">
        <v>68.858959999999996</v>
      </c>
      <c r="X524">
        <v>65.120170000000002</v>
      </c>
      <c r="Y524">
        <v>68.786190000000005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3.0181270000000001E-9</v>
      </c>
      <c r="AF524">
        <v>7.0322209999999998E-9</v>
      </c>
      <c r="AG524">
        <v>5.0497789999999996E-9</v>
      </c>
      <c r="AH524">
        <v>1</v>
      </c>
      <c r="AI524">
        <v>0.98473699999999997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-5.2111299999999996E-3</v>
      </c>
      <c r="AQ524">
        <v>-1.3326040000000001E-2</v>
      </c>
      <c r="AR524">
        <v>-8.7480230000000006E-3</v>
      </c>
      <c r="AS524">
        <v>4.3217190000000003E-9</v>
      </c>
      <c r="AT524">
        <v>1.093786E-8</v>
      </c>
      <c r="AU524">
        <v>1.2441700000000001E-9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4.1876240000000001E-9</v>
      </c>
      <c r="BH524">
        <v>1.108098E-8</v>
      </c>
      <c r="BI524">
        <v>5.0497789999999996E-9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633.42129999999997</v>
      </c>
      <c r="B525">
        <v>3.2517860000000001</v>
      </c>
      <c r="C525">
        <v>1.611629</v>
      </c>
      <c r="D525">
        <v>2.860636</v>
      </c>
      <c r="E525">
        <v>4.0937379999999999E-7</v>
      </c>
      <c r="F525">
        <v>5.1295660000000003E-6</v>
      </c>
      <c r="G525">
        <v>-5.0379439999999999E-8</v>
      </c>
      <c r="H525">
        <v>1</v>
      </c>
      <c r="I525">
        <v>0.28883730000000002</v>
      </c>
      <c r="J525">
        <v>-6.9482409999999994E-2</v>
      </c>
      <c r="K525">
        <v>0.61055999999999999</v>
      </c>
      <c r="L525">
        <v>5.389994E-2</v>
      </c>
      <c r="M525">
        <v>0.78707280000000002</v>
      </c>
      <c r="N525">
        <v>1</v>
      </c>
      <c r="O525">
        <v>0</v>
      </c>
      <c r="P525">
        <v>0</v>
      </c>
      <c r="Q525">
        <v>0</v>
      </c>
      <c r="R525">
        <v>23.363240000000001</v>
      </c>
      <c r="S525">
        <v>12.81405</v>
      </c>
      <c r="T525">
        <v>37.79495</v>
      </c>
      <c r="U525">
        <v>60.688560000000003</v>
      </c>
      <c r="V525">
        <v>75.506249999999994</v>
      </c>
      <c r="W525">
        <v>68.700710000000001</v>
      </c>
      <c r="X525">
        <v>64.887990000000002</v>
      </c>
      <c r="Y525">
        <v>68.542420000000007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2.922044E-9</v>
      </c>
      <c r="AF525">
        <v>-4.1998440000000003E-9</v>
      </c>
      <c r="AG525">
        <v>-2.195585E-8</v>
      </c>
      <c r="AH525">
        <v>1</v>
      </c>
      <c r="AI525">
        <v>0.99223249999999996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1.8968810000000001E-9</v>
      </c>
      <c r="AT525">
        <v>2.628205E-9</v>
      </c>
      <c r="AU525">
        <v>-2.1597519999999998E-8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2.3916550000000001E-9</v>
      </c>
      <c r="BH525">
        <v>-7.5013979999999999E-9</v>
      </c>
      <c r="BI525">
        <v>-1.211377E-8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633.47090000000003</v>
      </c>
      <c r="B526">
        <v>3.2516310000000002</v>
      </c>
      <c r="C526">
        <v>1.6112299999999999</v>
      </c>
      <c r="D526">
        <v>2.8604020000000001</v>
      </c>
      <c r="E526">
        <v>4.0939430000000002E-7</v>
      </c>
      <c r="F526">
        <v>5.097996E-6</v>
      </c>
      <c r="G526">
        <v>-1.015844E-7</v>
      </c>
      <c r="H526">
        <v>1</v>
      </c>
      <c r="I526">
        <v>0.28672409999999998</v>
      </c>
      <c r="J526">
        <v>-6.8749089999999999E-2</v>
      </c>
      <c r="K526">
        <v>0.61048729999999995</v>
      </c>
      <c r="L526">
        <v>5.3313850000000003E-2</v>
      </c>
      <c r="M526">
        <v>0.78723350000000003</v>
      </c>
      <c r="N526">
        <v>1</v>
      </c>
      <c r="O526">
        <v>0</v>
      </c>
      <c r="P526">
        <v>0</v>
      </c>
      <c r="Q526">
        <v>0</v>
      </c>
      <c r="R526">
        <v>23.971979999999999</v>
      </c>
      <c r="S526">
        <v>13.206480000000001</v>
      </c>
      <c r="T526">
        <v>38.993819999999999</v>
      </c>
      <c r="U526">
        <v>62.595170000000003</v>
      </c>
      <c r="V526">
        <v>77.878879999999995</v>
      </c>
      <c r="W526">
        <v>70.833309999999997</v>
      </c>
      <c r="X526">
        <v>66.864149999999995</v>
      </c>
      <c r="Y526">
        <v>70.626649999999998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4.0165239999999999E-10</v>
      </c>
      <c r="AF526">
        <v>-2.138683E-8</v>
      </c>
      <c r="AG526">
        <v>-1.398358E-8</v>
      </c>
      <c r="AH526">
        <v>1</v>
      </c>
      <c r="AI526">
        <v>0.9926836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4.8971389999999996E-10</v>
      </c>
      <c r="AT526">
        <v>3.8456060000000003E-9</v>
      </c>
      <c r="AU526">
        <v>-2.2688469999999999E-8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-8.7122710000000001E-10</v>
      </c>
      <c r="BH526">
        <v>-1.403129E-8</v>
      </c>
      <c r="BI526">
        <v>-1.453304E-8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633.52120000000002</v>
      </c>
      <c r="B527">
        <v>3.2516050000000001</v>
      </c>
      <c r="C527">
        <v>1.6111629999999999</v>
      </c>
      <c r="D527">
        <v>2.8603619999999998</v>
      </c>
      <c r="E527">
        <v>4.0024360000000003E-7</v>
      </c>
      <c r="F527">
        <v>5.0948690000000003E-6</v>
      </c>
      <c r="G527">
        <v>-5.4642940000000002E-8</v>
      </c>
      <c r="H527">
        <v>1</v>
      </c>
      <c r="I527">
        <v>0.28408260000000002</v>
      </c>
      <c r="J527">
        <v>-6.8179080000000003E-2</v>
      </c>
      <c r="K527">
        <v>0.61043199999999997</v>
      </c>
      <c r="L527">
        <v>5.2858759999999998E-2</v>
      </c>
      <c r="M527">
        <v>0.78735659999999996</v>
      </c>
      <c r="N527">
        <v>1</v>
      </c>
      <c r="O527">
        <v>0</v>
      </c>
      <c r="P527">
        <v>0</v>
      </c>
      <c r="Q527">
        <v>0</v>
      </c>
      <c r="R527">
        <v>25.398409999999998</v>
      </c>
      <c r="S527">
        <v>13.97608</v>
      </c>
      <c r="T527">
        <v>41.375509999999998</v>
      </c>
      <c r="U527">
        <v>66.44753</v>
      </c>
      <c r="V527">
        <v>82.690100000000001</v>
      </c>
      <c r="W527">
        <v>75.199420000000003</v>
      </c>
      <c r="X527">
        <v>70.971119999999999</v>
      </c>
      <c r="Y527">
        <v>74.95926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-3.1921750000000001E-9</v>
      </c>
      <c r="AF527">
        <v>1.4828999999999999E-9</v>
      </c>
      <c r="AG527">
        <v>1.728053E-8</v>
      </c>
      <c r="AH527">
        <v>1</v>
      </c>
      <c r="AI527">
        <v>0.99078730000000004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-2.7661299999999998E-9</v>
      </c>
      <c r="AT527">
        <v>-6.0918340000000001E-9</v>
      </c>
      <c r="AU527">
        <v>1.2380509999999999E-8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-3.1921750000000001E-9</v>
      </c>
      <c r="BH527">
        <v>1.4828999999999999E-9</v>
      </c>
      <c r="BI527">
        <v>1.728053E-8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633.57169999999996</v>
      </c>
      <c r="B528">
        <v>3.2515999999999998</v>
      </c>
      <c r="C528">
        <v>1.611151</v>
      </c>
      <c r="D528">
        <v>2.8603559999999999</v>
      </c>
      <c r="E528">
        <v>4.185777E-7</v>
      </c>
      <c r="F528">
        <v>5.1364039999999998E-6</v>
      </c>
      <c r="G528">
        <v>-8.8717730000000001E-8</v>
      </c>
      <c r="H528">
        <v>1</v>
      </c>
      <c r="I528">
        <v>0.2811401</v>
      </c>
      <c r="J528">
        <v>-6.7738019999999996E-2</v>
      </c>
      <c r="K528">
        <v>0.61038829999999999</v>
      </c>
      <c r="L528">
        <v>5.2506690000000002E-2</v>
      </c>
      <c r="M528">
        <v>0.78745209999999999</v>
      </c>
      <c r="N528">
        <v>1</v>
      </c>
      <c r="O528">
        <v>0</v>
      </c>
      <c r="P528">
        <v>0</v>
      </c>
      <c r="Q528">
        <v>0</v>
      </c>
      <c r="R528">
        <v>26.09282</v>
      </c>
      <c r="S528">
        <v>14.30988</v>
      </c>
      <c r="T528">
        <v>42.515779999999999</v>
      </c>
      <c r="U528">
        <v>68.330730000000003</v>
      </c>
      <c r="V528">
        <v>85.061369999999997</v>
      </c>
      <c r="W528">
        <v>77.350719999999995</v>
      </c>
      <c r="X528">
        <v>72.994500000000002</v>
      </c>
      <c r="Y528">
        <v>77.088279999999997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5.8891000000000003E-9</v>
      </c>
      <c r="AF528">
        <v>2.0129689999999999E-8</v>
      </c>
      <c r="AG528">
        <v>-1.136032E-8</v>
      </c>
      <c r="AH528">
        <v>1</v>
      </c>
      <c r="AI528">
        <v>0.98964209999999997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6.5554719999999997E-9</v>
      </c>
      <c r="AT528">
        <v>1.274098E-9</v>
      </c>
      <c r="AU528">
        <v>-1.135414E-8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5.8891000000000003E-9</v>
      </c>
      <c r="BH528">
        <v>2.0129689999999999E-8</v>
      </c>
      <c r="BI528">
        <v>-1.136032E-8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633.62099999999998</v>
      </c>
      <c r="B529">
        <v>3.2515999999999998</v>
      </c>
      <c r="C529">
        <v>1.6111489999999999</v>
      </c>
      <c r="D529">
        <v>2.8603550000000002</v>
      </c>
      <c r="E529">
        <v>4.0076219999999998E-7</v>
      </c>
      <c r="F529">
        <v>5.220623E-6</v>
      </c>
      <c r="G529">
        <v>-1.3924250000000001E-7</v>
      </c>
      <c r="H529">
        <v>1</v>
      </c>
      <c r="I529">
        <v>0.27960089999999999</v>
      </c>
      <c r="J529">
        <v>-6.7396479999999995E-2</v>
      </c>
      <c r="K529">
        <v>0.61035459999999997</v>
      </c>
      <c r="L529">
        <v>5.2234170000000003E-2</v>
      </c>
      <c r="M529">
        <v>0.7875257</v>
      </c>
      <c r="N529">
        <v>1</v>
      </c>
      <c r="O529">
        <v>0</v>
      </c>
      <c r="P529">
        <v>0</v>
      </c>
      <c r="Q529">
        <v>0</v>
      </c>
      <c r="R529">
        <v>25.305479999999999</v>
      </c>
      <c r="S529">
        <v>13.82897</v>
      </c>
      <c r="T529">
        <v>41.229550000000003</v>
      </c>
      <c r="U529">
        <v>66.313810000000004</v>
      </c>
      <c r="V529">
        <v>82.57696</v>
      </c>
      <c r="W529">
        <v>75.087969999999999</v>
      </c>
      <c r="X529">
        <v>70.854650000000007</v>
      </c>
      <c r="Y529">
        <v>74.820729999999998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-6.1097060000000004E-9</v>
      </c>
      <c r="AF529">
        <v>2.086053E-8</v>
      </c>
      <c r="AG529">
        <v>-1.345218E-8</v>
      </c>
      <c r="AH529">
        <v>1</v>
      </c>
      <c r="AI529">
        <v>0.9945254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-5.8528850000000001E-9</v>
      </c>
      <c r="AT529">
        <v>3.167835E-8</v>
      </c>
      <c r="AU529">
        <v>-1.8536229999999999E-8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-5.8528850000000001E-9</v>
      </c>
      <c r="BH529">
        <v>3.167835E-8</v>
      </c>
      <c r="BI529">
        <v>-1.8536229999999999E-8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633.67190000000005</v>
      </c>
      <c r="B530">
        <v>3.2515999999999998</v>
      </c>
      <c r="C530">
        <v>1.6111489999999999</v>
      </c>
      <c r="D530">
        <v>2.8603550000000002</v>
      </c>
      <c r="E530">
        <v>3.9058289999999998E-7</v>
      </c>
      <c r="F530">
        <v>5.1898949999999997E-6</v>
      </c>
      <c r="G530">
        <v>-1.5144469999999999E-7</v>
      </c>
      <c r="H530">
        <v>1</v>
      </c>
      <c r="I530">
        <v>0.27839560000000002</v>
      </c>
      <c r="J530">
        <v>-6.7132059999999993E-2</v>
      </c>
      <c r="K530">
        <v>0.6103286</v>
      </c>
      <c r="L530">
        <v>5.2023279999999998E-2</v>
      </c>
      <c r="M530">
        <v>0.78758229999999996</v>
      </c>
      <c r="N530">
        <v>1</v>
      </c>
      <c r="O530">
        <v>0</v>
      </c>
      <c r="P530">
        <v>0</v>
      </c>
      <c r="Q530">
        <v>0</v>
      </c>
      <c r="R530">
        <v>26.026859999999999</v>
      </c>
      <c r="S530">
        <v>14.19492</v>
      </c>
      <c r="T530">
        <v>42.401739999999997</v>
      </c>
      <c r="U530">
        <v>68.227819999999994</v>
      </c>
      <c r="V530">
        <v>84.975380000000001</v>
      </c>
      <c r="W530">
        <v>77.267009999999999</v>
      </c>
      <c r="X530">
        <v>72.90849</v>
      </c>
      <c r="Y530">
        <v>76.985100000000003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-3.7797949999999998E-9</v>
      </c>
      <c r="AF530">
        <v>-1.6790160000000002E-8</v>
      </c>
      <c r="AG530">
        <v>-7.6308960000000006E-9</v>
      </c>
      <c r="AH530">
        <v>1</v>
      </c>
      <c r="AI530">
        <v>0.99568900000000005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-3.8761890000000001E-9</v>
      </c>
      <c r="AT530">
        <v>-5.3420829999999999E-9</v>
      </c>
      <c r="AU530">
        <v>-4.1235300000000001E-9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-2.5232300000000002E-9</v>
      </c>
      <c r="BH530">
        <v>-8.5960450000000008E-9</v>
      </c>
      <c r="BI530">
        <v>-4.4772900000000001E-10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633.72130000000004</v>
      </c>
      <c r="B531">
        <v>3.2515999999999998</v>
      </c>
      <c r="C531">
        <v>1.6111489999999999</v>
      </c>
      <c r="D531">
        <v>2.8603550000000002</v>
      </c>
      <c r="E531">
        <v>3.883129E-7</v>
      </c>
      <c r="F531">
        <v>5.2703750000000003E-6</v>
      </c>
      <c r="G531">
        <v>-1.8337980000000001E-7</v>
      </c>
      <c r="H531">
        <v>1</v>
      </c>
      <c r="I531">
        <v>0.27736670000000002</v>
      </c>
      <c r="J531">
        <v>-6.692737E-2</v>
      </c>
      <c r="K531">
        <v>0.61030850000000003</v>
      </c>
      <c r="L531">
        <v>5.1860059999999999E-2</v>
      </c>
      <c r="M531">
        <v>0.7876261</v>
      </c>
      <c r="N531">
        <v>1</v>
      </c>
      <c r="O531">
        <v>0</v>
      </c>
      <c r="P531">
        <v>0</v>
      </c>
      <c r="Q531">
        <v>0</v>
      </c>
      <c r="R531">
        <v>25.265509999999999</v>
      </c>
      <c r="S531">
        <v>13.75723</v>
      </c>
      <c r="T531">
        <v>41.158389999999997</v>
      </c>
      <c r="U531">
        <v>66.249920000000003</v>
      </c>
      <c r="V531">
        <v>82.52373</v>
      </c>
      <c r="W531">
        <v>75.036339999999996</v>
      </c>
      <c r="X531">
        <v>70.801850000000002</v>
      </c>
      <c r="Y531">
        <v>74.757210000000001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-2.6304559999999998E-10</v>
      </c>
      <c r="AF531">
        <v>1.9165599999999999E-8</v>
      </c>
      <c r="AG531">
        <v>-1.9815249999999999E-9</v>
      </c>
      <c r="AH531">
        <v>1</v>
      </c>
      <c r="AI531">
        <v>0.99630399999999997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-1.0035090000000001E-9</v>
      </c>
      <c r="AT531">
        <v>3.0657270000000001E-8</v>
      </c>
      <c r="AU531">
        <v>-1.4976719999999999E-8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-1.0035090000000001E-9</v>
      </c>
      <c r="BH531">
        <v>3.0657270000000001E-8</v>
      </c>
      <c r="BI531">
        <v>-1.4976719999999999E-8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633.77110000000005</v>
      </c>
      <c r="B532">
        <v>3.2515999999999998</v>
      </c>
      <c r="C532">
        <v>1.6111489999999999</v>
      </c>
      <c r="D532">
        <v>2.8603550000000002</v>
      </c>
      <c r="E532">
        <v>4.0808290000000002E-7</v>
      </c>
      <c r="F532">
        <v>5.2184300000000003E-6</v>
      </c>
      <c r="G532">
        <v>-3.1109229999999999E-7</v>
      </c>
      <c r="H532">
        <v>1</v>
      </c>
      <c r="I532">
        <v>0.27596969999999998</v>
      </c>
      <c r="J532">
        <v>-6.6768910000000001E-2</v>
      </c>
      <c r="K532">
        <v>0.61029290000000003</v>
      </c>
      <c r="L532">
        <v>5.1733750000000002E-2</v>
      </c>
      <c r="M532">
        <v>0.78765989999999997</v>
      </c>
      <c r="N532">
        <v>1</v>
      </c>
      <c r="O532">
        <v>0</v>
      </c>
      <c r="P532">
        <v>0</v>
      </c>
      <c r="Q532">
        <v>0</v>
      </c>
      <c r="R532">
        <v>20.79175</v>
      </c>
      <c r="S532">
        <v>11.3019</v>
      </c>
      <c r="T532">
        <v>33.86777</v>
      </c>
      <c r="U532">
        <v>54.534210000000002</v>
      </c>
      <c r="V532">
        <v>67.94032</v>
      </c>
      <c r="W532">
        <v>61.774850000000001</v>
      </c>
      <c r="X532">
        <v>58.28725</v>
      </c>
      <c r="Y532">
        <v>61.540480000000002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7.2702429999999996E-9</v>
      </c>
      <c r="AF532">
        <v>-1.969326E-8</v>
      </c>
      <c r="AG532">
        <v>-4.6512139999999998E-8</v>
      </c>
      <c r="AH532">
        <v>0.99999990000000005</v>
      </c>
      <c r="AI532">
        <v>0.99496329999999999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7.1301230000000003E-9</v>
      </c>
      <c r="AT532">
        <v>-1.6019329999999999E-8</v>
      </c>
      <c r="AU532">
        <v>-4.5071489999999998E-8</v>
      </c>
      <c r="AV532">
        <v>0.99999990000000005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5.3691809999999998E-9</v>
      </c>
      <c r="BH532">
        <v>-1.623526E-8</v>
      </c>
      <c r="BI532">
        <v>-3.61289E-8</v>
      </c>
      <c r="BJ532">
        <v>0.99999990000000005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633.82230000000004</v>
      </c>
      <c r="B533">
        <v>3.2515999999999998</v>
      </c>
      <c r="C533">
        <v>1.6111489999999999</v>
      </c>
      <c r="D533">
        <v>2.8603550000000002</v>
      </c>
      <c r="E533">
        <v>4.1839539999999998E-7</v>
      </c>
      <c r="F533">
        <v>5.2056879999999996E-6</v>
      </c>
      <c r="G533">
        <v>-3.3168750000000001E-7</v>
      </c>
      <c r="H533">
        <v>1</v>
      </c>
      <c r="I533">
        <v>0.27596969999999998</v>
      </c>
      <c r="J533">
        <v>-6.6646259999999999E-2</v>
      </c>
      <c r="K533">
        <v>0.61028090000000002</v>
      </c>
      <c r="L533">
        <v>5.1635979999999998E-2</v>
      </c>
      <c r="M533">
        <v>0.787686</v>
      </c>
      <c r="N533">
        <v>1</v>
      </c>
      <c r="O533">
        <v>0</v>
      </c>
      <c r="P533">
        <v>0</v>
      </c>
      <c r="Q533">
        <v>0</v>
      </c>
      <c r="R533">
        <v>20.78077</v>
      </c>
      <c r="S533">
        <v>11.281840000000001</v>
      </c>
      <c r="T533">
        <v>33.84787</v>
      </c>
      <c r="U533">
        <v>54.516390000000001</v>
      </c>
      <c r="V533">
        <v>67.925489999999996</v>
      </c>
      <c r="W533">
        <v>61.760489999999997</v>
      </c>
      <c r="X533">
        <v>58.272579999999998</v>
      </c>
      <c r="Y533">
        <v>61.522820000000003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2.812569E-9</v>
      </c>
      <c r="AF533">
        <v>-2.2110919999999999E-9</v>
      </c>
      <c r="AG533">
        <v>-6.6601059999999996E-9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4.3532349999999998E-9</v>
      </c>
      <c r="AT533">
        <v>-1.658108E-9</v>
      </c>
      <c r="AU533">
        <v>-8.1635279999999996E-9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3.146411E-9</v>
      </c>
      <c r="BH533">
        <v>-8.8709020000000007E-9</v>
      </c>
      <c r="BI533">
        <v>-5.7715070000000003E-9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633.87189999999998</v>
      </c>
      <c r="B534">
        <v>3.2515999999999998</v>
      </c>
      <c r="C534">
        <v>1.6111489999999999</v>
      </c>
      <c r="D534">
        <v>2.8603550000000002</v>
      </c>
      <c r="E534">
        <v>4.238172E-7</v>
      </c>
      <c r="F534">
        <v>5.2016829999999998E-6</v>
      </c>
      <c r="G534">
        <v>-3.3332589999999998E-7</v>
      </c>
      <c r="H534">
        <v>1</v>
      </c>
      <c r="I534">
        <v>0.27596969999999998</v>
      </c>
      <c r="J534">
        <v>-6.6551330000000006E-2</v>
      </c>
      <c r="K534">
        <v>0.61027160000000003</v>
      </c>
      <c r="L534">
        <v>5.156032E-2</v>
      </c>
      <c r="M534">
        <v>0.78770620000000002</v>
      </c>
      <c r="N534">
        <v>1</v>
      </c>
      <c r="O534">
        <v>0</v>
      </c>
      <c r="P534">
        <v>0</v>
      </c>
      <c r="Q534">
        <v>0</v>
      </c>
      <c r="R534">
        <v>20.03839</v>
      </c>
      <c r="S534">
        <v>10.87853</v>
      </c>
      <c r="T534">
        <v>32.638649999999998</v>
      </c>
      <c r="U534">
        <v>52.569040000000001</v>
      </c>
      <c r="V534">
        <v>65.499290000000002</v>
      </c>
      <c r="W534">
        <v>59.554490000000001</v>
      </c>
      <c r="X534">
        <v>56.19115</v>
      </c>
      <c r="Y534">
        <v>59.325249999999997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5.9987249999999999E-10</v>
      </c>
      <c r="AF534">
        <v>-6.3458460000000001E-10</v>
      </c>
      <c r="AG534">
        <v>-4.1137630000000002E-9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2.7277189999999999E-9</v>
      </c>
      <c r="AT534">
        <v>-3.308691E-9</v>
      </c>
      <c r="AU534">
        <v>3.150066E-9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2.0942149999999999E-9</v>
      </c>
      <c r="BH534">
        <v>-6.3748559999999995E-11</v>
      </c>
      <c r="BI534">
        <v>-6.7475849999999999E-10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633.92160000000001</v>
      </c>
      <c r="B535">
        <v>3.2515999999999998</v>
      </c>
      <c r="C535">
        <v>1.6111489999999999</v>
      </c>
      <c r="D535">
        <v>2.8603550000000002</v>
      </c>
      <c r="E535">
        <v>4.2770380000000002E-7</v>
      </c>
      <c r="F535">
        <v>5.141193E-6</v>
      </c>
      <c r="G535">
        <v>-3.0578830000000001E-7</v>
      </c>
      <c r="H535">
        <v>1</v>
      </c>
      <c r="I535">
        <v>0.27596969999999998</v>
      </c>
      <c r="J535">
        <v>-6.647786E-2</v>
      </c>
      <c r="K535">
        <v>0.61026440000000004</v>
      </c>
      <c r="L535">
        <v>5.1501770000000002E-2</v>
      </c>
      <c r="M535">
        <v>0.78772189999999997</v>
      </c>
      <c r="N535">
        <v>1</v>
      </c>
      <c r="O535">
        <v>0</v>
      </c>
      <c r="P535">
        <v>0</v>
      </c>
      <c r="Q535">
        <v>0</v>
      </c>
      <c r="R535">
        <v>25.233529999999998</v>
      </c>
      <c r="S535">
        <v>13.69889</v>
      </c>
      <c r="T535">
        <v>41.100520000000003</v>
      </c>
      <c r="U535">
        <v>66.198040000000006</v>
      </c>
      <c r="V535">
        <v>82.480609999999999</v>
      </c>
      <c r="W535">
        <v>74.994529999999997</v>
      </c>
      <c r="X535">
        <v>70.759219999999999</v>
      </c>
      <c r="Y535">
        <v>74.705889999999997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1.860593E-9</v>
      </c>
      <c r="AF535">
        <v>-1.78668E-8</v>
      </c>
      <c r="AG535">
        <v>5.4654530000000001E-9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6.6874200000000003E-10</v>
      </c>
      <c r="AT535">
        <v>-2.5252609999999999E-8</v>
      </c>
      <c r="AU535">
        <v>9.9261579999999998E-9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1.357131E-9</v>
      </c>
      <c r="BH535">
        <v>-1.7370559999999999E-8</v>
      </c>
      <c r="BI535">
        <v>1.21461E-8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633.97080000000005</v>
      </c>
      <c r="B536">
        <v>3.2529370000000002</v>
      </c>
      <c r="C536">
        <v>1.614557</v>
      </c>
      <c r="D536">
        <v>2.8588930000000001</v>
      </c>
      <c r="E536">
        <v>4.221021E-7</v>
      </c>
      <c r="F536">
        <v>5.1882599999999997E-6</v>
      </c>
      <c r="G536">
        <v>-2.68826E-7</v>
      </c>
      <c r="H536">
        <v>1</v>
      </c>
      <c r="I536">
        <v>0.27596969999999998</v>
      </c>
      <c r="J536">
        <v>-6.6447119999999998E-2</v>
      </c>
      <c r="K536">
        <v>0.61027200000000004</v>
      </c>
      <c r="L536">
        <v>5.1478740000000002E-2</v>
      </c>
      <c r="M536">
        <v>0.78771999999999998</v>
      </c>
      <c r="N536">
        <v>1</v>
      </c>
      <c r="O536">
        <v>0</v>
      </c>
      <c r="P536">
        <v>0</v>
      </c>
      <c r="Q536">
        <v>0</v>
      </c>
      <c r="R536">
        <v>25.984950000000001</v>
      </c>
      <c r="S536">
        <v>14.0908</v>
      </c>
      <c r="T536">
        <v>42.298340000000003</v>
      </c>
      <c r="U536">
        <v>68.135829999999999</v>
      </c>
      <c r="V536">
        <v>84.899039999999999</v>
      </c>
      <c r="W536">
        <v>77.19417</v>
      </c>
      <c r="X536">
        <v>72.83793</v>
      </c>
      <c r="Y536">
        <v>76.900549999999996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-1.9252969999999998E-9</v>
      </c>
      <c r="AF536">
        <v>1.4380390000000001E-8</v>
      </c>
      <c r="AG536">
        <v>1.3119859999999999E-8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-1.7513530000000001E-9</v>
      </c>
      <c r="AT536">
        <v>1.8306799999999999E-8</v>
      </c>
      <c r="AU536">
        <v>1.072267E-8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2.0357370000000001E-3</v>
      </c>
      <c r="BE536">
        <v>5.1873270000000003E-3</v>
      </c>
      <c r="BF536">
        <v>-2.224279E-3</v>
      </c>
      <c r="BG536">
        <v>-1.9252969999999998E-9</v>
      </c>
      <c r="BH536">
        <v>1.4380390000000001E-8</v>
      </c>
      <c r="BI536">
        <v>1.3119859999999999E-8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634.02139999999997</v>
      </c>
      <c r="B537">
        <v>3.2535180000000001</v>
      </c>
      <c r="C537">
        <v>1.6160369999999999</v>
      </c>
      <c r="D537">
        <v>2.8582589999999999</v>
      </c>
      <c r="E537">
        <v>4.3057470000000003E-7</v>
      </c>
      <c r="F537">
        <v>5.200675E-6</v>
      </c>
      <c r="G537">
        <v>-2.4643060000000002E-7</v>
      </c>
      <c r="H537">
        <v>1</v>
      </c>
      <c r="I537">
        <v>0.27596969999999998</v>
      </c>
      <c r="J537">
        <v>-6.6470199999999993E-2</v>
      </c>
      <c r="K537">
        <v>0.61030180000000001</v>
      </c>
      <c r="L537">
        <v>5.1500850000000001E-2</v>
      </c>
      <c r="M537">
        <v>0.78769359999999999</v>
      </c>
      <c r="N537">
        <v>1</v>
      </c>
      <c r="O537">
        <v>0</v>
      </c>
      <c r="P537">
        <v>0</v>
      </c>
      <c r="Q537">
        <v>0</v>
      </c>
      <c r="R537">
        <v>25.325099999999999</v>
      </c>
      <c r="S537">
        <v>13.5901</v>
      </c>
      <c r="T537">
        <v>40.991779999999999</v>
      </c>
      <c r="U537">
        <v>66.107119999999995</v>
      </c>
      <c r="V537">
        <v>82.406940000000006</v>
      </c>
      <c r="W537">
        <v>74.934439999999995</v>
      </c>
      <c r="X537">
        <v>70.734849999999994</v>
      </c>
      <c r="Y537">
        <v>74.68056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3.6021909999999998E-9</v>
      </c>
      <c r="AF537">
        <v>4.6979870000000001E-9</v>
      </c>
      <c r="AG537">
        <v>9.4493560000000001E-9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2.4352080000000001E-9</v>
      </c>
      <c r="AT537">
        <v>3.8584710000000001E-9</v>
      </c>
      <c r="AU537">
        <v>6.4730419999999996E-9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2.4352080000000001E-9</v>
      </c>
      <c r="BH537">
        <v>3.8584710000000001E-9</v>
      </c>
      <c r="BI537">
        <v>6.4730419999999996E-9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634.07209999999998</v>
      </c>
      <c r="B538">
        <v>3.2536160000000001</v>
      </c>
      <c r="C538">
        <v>1.6162859999999999</v>
      </c>
      <c r="D538">
        <v>2.858152</v>
      </c>
      <c r="E538">
        <v>4.5687840000000002E-7</v>
      </c>
      <c r="F538">
        <v>5.1984769999999999E-6</v>
      </c>
      <c r="G538">
        <v>-3.2761969999999999E-7</v>
      </c>
      <c r="H538">
        <v>1</v>
      </c>
      <c r="I538">
        <v>0.27313660000000001</v>
      </c>
      <c r="J538">
        <v>-6.6497020000000004E-2</v>
      </c>
      <c r="K538">
        <v>0.61032929999999996</v>
      </c>
      <c r="L538">
        <v>5.1525590000000003E-2</v>
      </c>
      <c r="M538">
        <v>0.78766829999999999</v>
      </c>
      <c r="N538">
        <v>1</v>
      </c>
      <c r="O538">
        <v>0</v>
      </c>
      <c r="P538">
        <v>0</v>
      </c>
      <c r="Q538">
        <v>0</v>
      </c>
      <c r="R538">
        <v>20.899450000000002</v>
      </c>
      <c r="S538">
        <v>11.1403</v>
      </c>
      <c r="T538">
        <v>33.706389999999999</v>
      </c>
      <c r="U538">
        <v>54.398069999999997</v>
      </c>
      <c r="V538">
        <v>67.829639999999998</v>
      </c>
      <c r="W538">
        <v>61.682259999999999</v>
      </c>
      <c r="X538">
        <v>58.240780000000001</v>
      </c>
      <c r="Y538">
        <v>61.489690000000003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8.3435030000000005E-9</v>
      </c>
      <c r="AF538">
        <v>-6.6141459999999999E-9</v>
      </c>
      <c r="AG538">
        <v>-2.332875E-8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8.9731279999999998E-9</v>
      </c>
      <c r="AT538">
        <v>3.9858719999999998E-9</v>
      </c>
      <c r="AU538">
        <v>-2.9999359999999998E-8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8.9866190000000006E-9</v>
      </c>
      <c r="BH538">
        <v>4.284315E-10</v>
      </c>
      <c r="BI538">
        <v>-2.786105E-8</v>
      </c>
      <c r="BJ538">
        <v>1</v>
      </c>
      <c r="BK538">
        <v>0.98973420000000001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634.12210000000005</v>
      </c>
      <c r="B539">
        <v>3.2536320000000001</v>
      </c>
      <c r="C539">
        <v>1.616328</v>
      </c>
      <c r="D539">
        <v>2.8581349999999999</v>
      </c>
      <c r="E539">
        <v>4.553535E-7</v>
      </c>
      <c r="F539">
        <v>5.270363E-6</v>
      </c>
      <c r="G539">
        <v>-3.6559469999999998E-7</v>
      </c>
      <c r="H539">
        <v>1</v>
      </c>
      <c r="I539">
        <v>0.26615860000000002</v>
      </c>
      <c r="J539">
        <v>-6.6519239999999993E-2</v>
      </c>
      <c r="K539">
        <v>0.61035130000000004</v>
      </c>
      <c r="L539">
        <v>5.154599E-2</v>
      </c>
      <c r="M539">
        <v>0.78764809999999996</v>
      </c>
      <c r="N539">
        <v>1</v>
      </c>
      <c r="O539">
        <v>0</v>
      </c>
      <c r="P539">
        <v>0</v>
      </c>
      <c r="Q539">
        <v>0</v>
      </c>
      <c r="R539">
        <v>23.823219999999999</v>
      </c>
      <c r="S539">
        <v>12.57738</v>
      </c>
      <c r="T539">
        <v>38.368270000000003</v>
      </c>
      <c r="U539">
        <v>62.032969999999999</v>
      </c>
      <c r="V539">
        <v>77.406710000000004</v>
      </c>
      <c r="W539">
        <v>70.386430000000004</v>
      </c>
      <c r="X539">
        <v>66.45626</v>
      </c>
      <c r="Y539">
        <v>70.148650000000004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-8.3245129999999995E-10</v>
      </c>
      <c r="AF539">
        <v>2.6186180000000001E-8</v>
      </c>
      <c r="AG539">
        <v>-1.393247E-8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9.1619640000000002E-12</v>
      </c>
      <c r="AT539">
        <v>2.2779259999999999E-8</v>
      </c>
      <c r="AU539">
        <v>-1.481386E-8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-7.0102070000000004E-10</v>
      </c>
      <c r="BH539">
        <v>2.2918709999999999E-8</v>
      </c>
      <c r="BI539">
        <v>-9.2285830000000005E-9</v>
      </c>
      <c r="BJ539">
        <v>1</v>
      </c>
      <c r="BK539">
        <v>0.97445210000000004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634.17139999999995</v>
      </c>
      <c r="B540">
        <v>3.2536350000000001</v>
      </c>
      <c r="C540">
        <v>1.6163350000000001</v>
      </c>
      <c r="D540">
        <v>2.8581310000000002</v>
      </c>
      <c r="E540">
        <v>4.6345199999999999E-7</v>
      </c>
      <c r="F540">
        <v>5.2186509999999998E-6</v>
      </c>
      <c r="G540">
        <v>-4.0483200000000001E-7</v>
      </c>
      <c r="H540">
        <v>1</v>
      </c>
      <c r="I540">
        <v>0.25917699999999999</v>
      </c>
      <c r="J540">
        <v>-6.6536689999999996E-2</v>
      </c>
      <c r="K540">
        <v>0.61036840000000003</v>
      </c>
      <c r="L540">
        <v>5.1561990000000002E-2</v>
      </c>
      <c r="M540">
        <v>0.78763229999999995</v>
      </c>
      <c r="N540">
        <v>1</v>
      </c>
      <c r="O540">
        <v>0</v>
      </c>
      <c r="P540">
        <v>0</v>
      </c>
      <c r="Q540">
        <v>0</v>
      </c>
      <c r="R540">
        <v>24.465209999999999</v>
      </c>
      <c r="S540">
        <v>12.77162</v>
      </c>
      <c r="T540">
        <v>39.369950000000003</v>
      </c>
      <c r="U540">
        <v>63.795209999999997</v>
      </c>
      <c r="V540">
        <v>79.679460000000006</v>
      </c>
      <c r="W540">
        <v>72.444850000000002</v>
      </c>
      <c r="X540">
        <v>68.389769999999999</v>
      </c>
      <c r="Y540">
        <v>72.168459999999996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3.0142700000000002E-9</v>
      </c>
      <c r="AF540">
        <v>-2.707135E-8</v>
      </c>
      <c r="AG540">
        <v>-1.2219770000000001E-8</v>
      </c>
      <c r="AH540">
        <v>0.99999990000000005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2.2644740000000002E-9</v>
      </c>
      <c r="AT540">
        <v>-8.4727090000000007E-9</v>
      </c>
      <c r="AU540">
        <v>-1.377824E-8</v>
      </c>
      <c r="AV540">
        <v>0.99999990000000005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3.0142700000000002E-9</v>
      </c>
      <c r="BH540">
        <v>-2.707135E-8</v>
      </c>
      <c r="BI540">
        <v>-1.2219770000000001E-8</v>
      </c>
      <c r="BJ540">
        <v>0.99999990000000005</v>
      </c>
      <c r="BK540">
        <v>0.97376890000000005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634.22190000000001</v>
      </c>
      <c r="B541">
        <v>3.2536350000000001</v>
      </c>
      <c r="C541">
        <v>1.616336</v>
      </c>
      <c r="D541">
        <v>2.8581310000000002</v>
      </c>
      <c r="E541">
        <v>4.5462119999999999E-7</v>
      </c>
      <c r="F541">
        <v>5.1483819999999996E-6</v>
      </c>
      <c r="G541">
        <v>-4.3909139999999999E-7</v>
      </c>
      <c r="H541">
        <v>1</v>
      </c>
      <c r="I541">
        <v>0.25426009999999999</v>
      </c>
      <c r="J541">
        <v>-6.6550230000000002E-2</v>
      </c>
      <c r="K541">
        <v>0.61038170000000003</v>
      </c>
      <c r="L541">
        <v>5.1574410000000001E-2</v>
      </c>
      <c r="M541">
        <v>0.78762010000000005</v>
      </c>
      <c r="N541">
        <v>1</v>
      </c>
      <c r="O541">
        <v>0</v>
      </c>
      <c r="P541">
        <v>0</v>
      </c>
      <c r="Q541">
        <v>0</v>
      </c>
      <c r="R541">
        <v>25.114170000000001</v>
      </c>
      <c r="S541">
        <v>12.98489</v>
      </c>
      <c r="T541">
        <v>40.390450000000001</v>
      </c>
      <c r="U541">
        <v>65.574160000000006</v>
      </c>
      <c r="V541">
        <v>81.966070000000002</v>
      </c>
      <c r="W541">
        <v>74.516459999999995</v>
      </c>
      <c r="X541">
        <v>70.335769999999997</v>
      </c>
      <c r="Y541">
        <v>74.203010000000006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-2.9992480000000001E-9</v>
      </c>
      <c r="AF541">
        <v>-1.9845780000000001E-8</v>
      </c>
      <c r="AG541">
        <v>-1.132083E-8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-3.012989E-9</v>
      </c>
      <c r="AT541">
        <v>-2.7034610000000002E-8</v>
      </c>
      <c r="AU541">
        <v>-9.4798170000000007E-9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-2.818406E-9</v>
      </c>
      <c r="BH541">
        <v>-2.338722E-8</v>
      </c>
      <c r="BI541">
        <v>-1.345876E-8</v>
      </c>
      <c r="BJ541">
        <v>1</v>
      </c>
      <c r="BK541">
        <v>0.98102889999999998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634.27179999999998</v>
      </c>
      <c r="B542">
        <v>3.2536350000000001</v>
      </c>
      <c r="C542">
        <v>1.616336</v>
      </c>
      <c r="D542">
        <v>2.8581310000000002</v>
      </c>
      <c r="E542">
        <v>4.5940790000000001E-7</v>
      </c>
      <c r="F542">
        <v>5.2061949999999999E-6</v>
      </c>
      <c r="G542">
        <v>-5.3019950000000001E-7</v>
      </c>
      <c r="H542">
        <v>1</v>
      </c>
      <c r="I542">
        <v>0.25202029999999997</v>
      </c>
      <c r="J542">
        <v>-6.6560750000000002E-2</v>
      </c>
      <c r="K542">
        <v>0.61039200000000005</v>
      </c>
      <c r="L542">
        <v>5.1584049999999999E-2</v>
      </c>
      <c r="M542">
        <v>0.78761060000000005</v>
      </c>
      <c r="N542">
        <v>0</v>
      </c>
      <c r="O542">
        <v>0</v>
      </c>
      <c r="P542">
        <v>0</v>
      </c>
      <c r="Q542">
        <v>0</v>
      </c>
      <c r="R542">
        <v>24.31494</v>
      </c>
      <c r="S542">
        <v>12.489330000000001</v>
      </c>
      <c r="T542">
        <v>39.089590000000001</v>
      </c>
      <c r="U542">
        <v>63.544589999999999</v>
      </c>
      <c r="V542">
        <v>79.47166</v>
      </c>
      <c r="W542">
        <v>72.243889999999993</v>
      </c>
      <c r="X542">
        <v>68.184209999999993</v>
      </c>
      <c r="Y542">
        <v>71.92062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1.57345E-9</v>
      </c>
      <c r="AF542">
        <v>2.1411690000000001E-8</v>
      </c>
      <c r="AG542">
        <v>-3.019392E-8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1.668103E-9</v>
      </c>
      <c r="AT542">
        <v>2.1801520000000001E-8</v>
      </c>
      <c r="AU542">
        <v>-3.162828E-8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1.5449940000000001E-9</v>
      </c>
      <c r="BH542">
        <v>1.4597199999999999E-8</v>
      </c>
      <c r="BI542">
        <v>-2.9285760000000001E-8</v>
      </c>
      <c r="BJ542">
        <v>1</v>
      </c>
      <c r="BK542">
        <v>0.99119100000000004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634.322</v>
      </c>
      <c r="B543">
        <v>3.2536350000000001</v>
      </c>
      <c r="C543">
        <v>1.616336</v>
      </c>
      <c r="D543">
        <v>2.8581310000000002</v>
      </c>
      <c r="E543">
        <v>4.643074E-7</v>
      </c>
      <c r="F543">
        <v>5.2272349999999996E-6</v>
      </c>
      <c r="G543">
        <v>-5.1764849999999999E-7</v>
      </c>
      <c r="H543">
        <v>1</v>
      </c>
      <c r="I543">
        <v>0.25202029999999997</v>
      </c>
      <c r="J543">
        <v>-6.6568859999999994E-2</v>
      </c>
      <c r="K543">
        <v>0.6103999</v>
      </c>
      <c r="L543">
        <v>5.1591489999999997E-2</v>
      </c>
      <c r="M543">
        <v>0.78760330000000001</v>
      </c>
      <c r="N543">
        <v>0</v>
      </c>
      <c r="O543">
        <v>0</v>
      </c>
      <c r="P543">
        <v>0</v>
      </c>
      <c r="Q543">
        <v>0</v>
      </c>
      <c r="R543">
        <v>24.290040000000001</v>
      </c>
      <c r="S543">
        <v>12.44252</v>
      </c>
      <c r="T543">
        <v>39.043059999999997</v>
      </c>
      <c r="U543">
        <v>63.503039999999999</v>
      </c>
      <c r="V543">
        <v>79.437219999999996</v>
      </c>
      <c r="W543">
        <v>72.210570000000004</v>
      </c>
      <c r="X543">
        <v>68.150109999999998</v>
      </c>
      <c r="Y543">
        <v>71.879429999999999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1.845154E-9</v>
      </c>
      <c r="AF543">
        <v>5.7442669999999999E-9</v>
      </c>
      <c r="AG543">
        <v>4.6195269999999999E-9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1.89245E-9</v>
      </c>
      <c r="AT543">
        <v>2.4489080000000002E-9</v>
      </c>
      <c r="AU543">
        <v>2.7403509999999999E-9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1.161724E-9</v>
      </c>
      <c r="BH543">
        <v>1.2845230000000001E-8</v>
      </c>
      <c r="BI543">
        <v>5.1910730000000001E-9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634.37070000000006</v>
      </c>
      <c r="B544">
        <v>3.2536350000000001</v>
      </c>
      <c r="C544">
        <v>1.616336</v>
      </c>
      <c r="D544">
        <v>2.8581310000000002</v>
      </c>
      <c r="E544">
        <v>4.5441790000000002E-7</v>
      </c>
      <c r="F544">
        <v>5.1969859999999996E-6</v>
      </c>
      <c r="G544">
        <v>-4.8791609999999998E-7</v>
      </c>
      <c r="H544">
        <v>1</v>
      </c>
      <c r="I544">
        <v>0.25202029999999997</v>
      </c>
      <c r="J544">
        <v>-6.6575170000000003E-2</v>
      </c>
      <c r="K544">
        <v>0.610406</v>
      </c>
      <c r="L544">
        <v>5.1597270000000001E-2</v>
      </c>
      <c r="M544">
        <v>0.78759760000000001</v>
      </c>
      <c r="N544">
        <v>0</v>
      </c>
      <c r="O544">
        <v>0</v>
      </c>
      <c r="P544">
        <v>0</v>
      </c>
      <c r="Q544">
        <v>0</v>
      </c>
      <c r="R544">
        <v>24.288989999999998</v>
      </c>
      <c r="S544">
        <v>12.440519999999999</v>
      </c>
      <c r="T544">
        <v>39.0411</v>
      </c>
      <c r="U544">
        <v>63.501289999999997</v>
      </c>
      <c r="V544">
        <v>79.435739999999996</v>
      </c>
      <c r="W544">
        <v>72.209159999999997</v>
      </c>
      <c r="X544">
        <v>68.14864</v>
      </c>
      <c r="Y544">
        <v>71.877690000000001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-2.1057909999999999E-9</v>
      </c>
      <c r="AF544">
        <v>-5.0656659999999999E-9</v>
      </c>
      <c r="AG544">
        <v>7.8691939999999998E-9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-3.4245659999999999E-9</v>
      </c>
      <c r="AT544">
        <v>-9.3065650000000005E-9</v>
      </c>
      <c r="AU544">
        <v>8.6609940000000003E-9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-4.358781E-9</v>
      </c>
      <c r="BH544">
        <v>-1.5877439999999998E-8</v>
      </c>
      <c r="BI544">
        <v>1.3202730000000001E-8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634.42139999999995</v>
      </c>
      <c r="B545">
        <v>3.2536350000000001</v>
      </c>
      <c r="C545">
        <v>1.616336</v>
      </c>
      <c r="D545">
        <v>2.8581310000000002</v>
      </c>
      <c r="E545">
        <v>4.6608670000000001E-7</v>
      </c>
      <c r="F545">
        <v>5.2653850000000002E-6</v>
      </c>
      <c r="G545">
        <v>-4.6200599999999999E-7</v>
      </c>
      <c r="H545">
        <v>1</v>
      </c>
      <c r="I545">
        <v>0.25202029999999997</v>
      </c>
      <c r="J545">
        <v>-6.6580059999999996E-2</v>
      </c>
      <c r="K545">
        <v>0.61041080000000003</v>
      </c>
      <c r="L545">
        <v>5.1601760000000003E-2</v>
      </c>
      <c r="M545">
        <v>0.78759319999999999</v>
      </c>
      <c r="N545">
        <v>0</v>
      </c>
      <c r="O545">
        <v>0</v>
      </c>
      <c r="P545">
        <v>0</v>
      </c>
      <c r="Q545">
        <v>0</v>
      </c>
      <c r="R545">
        <v>25.761050000000001</v>
      </c>
      <c r="S545">
        <v>13.19449</v>
      </c>
      <c r="T545">
        <v>41.407220000000002</v>
      </c>
      <c r="U545">
        <v>67.349850000000004</v>
      </c>
      <c r="V545">
        <v>84.250020000000006</v>
      </c>
      <c r="W545">
        <v>76.585470000000001</v>
      </c>
      <c r="X545">
        <v>72.278850000000006</v>
      </c>
      <c r="Y545">
        <v>76.233890000000002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3.971284E-9</v>
      </c>
      <c r="AF545">
        <v>2.2757089999999999E-8</v>
      </c>
      <c r="AG545">
        <v>8.383416E-9</v>
      </c>
      <c r="AH545">
        <v>0.99999990000000005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3.7264279999999997E-9</v>
      </c>
      <c r="AT545">
        <v>2.288417E-8</v>
      </c>
      <c r="AU545">
        <v>9.143292E-9</v>
      </c>
      <c r="AV545">
        <v>0.99999990000000005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3.971284E-9</v>
      </c>
      <c r="BH545">
        <v>2.2757089999999999E-8</v>
      </c>
      <c r="BI545">
        <v>8.383416E-9</v>
      </c>
      <c r="BJ545">
        <v>0.99999990000000005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634.47170000000006</v>
      </c>
      <c r="B546">
        <v>3.2536350000000001</v>
      </c>
      <c r="C546">
        <v>1.616336</v>
      </c>
      <c r="D546">
        <v>2.8581310000000002</v>
      </c>
      <c r="E546">
        <v>4.4991889999999998E-7</v>
      </c>
      <c r="F546">
        <v>5.3316080000000001E-6</v>
      </c>
      <c r="G546">
        <v>-4.6911749999999999E-7</v>
      </c>
      <c r="H546">
        <v>1</v>
      </c>
      <c r="I546">
        <v>0.25202029999999997</v>
      </c>
      <c r="J546">
        <v>-6.6583809999999993E-2</v>
      </c>
      <c r="K546">
        <v>0.61041449999999997</v>
      </c>
      <c r="L546">
        <v>5.1605190000000002E-2</v>
      </c>
      <c r="M546">
        <v>0.78758980000000001</v>
      </c>
      <c r="N546">
        <v>0</v>
      </c>
      <c r="O546">
        <v>0</v>
      </c>
      <c r="P546">
        <v>0</v>
      </c>
      <c r="Q546">
        <v>0</v>
      </c>
      <c r="R546">
        <v>26.49708</v>
      </c>
      <c r="S546">
        <v>13.571479999999999</v>
      </c>
      <c r="T546">
        <v>42.59028</v>
      </c>
      <c r="U546">
        <v>69.274119999999996</v>
      </c>
      <c r="V546">
        <v>86.657160000000005</v>
      </c>
      <c r="W546">
        <v>78.773629999999997</v>
      </c>
      <c r="X546">
        <v>74.343959999999996</v>
      </c>
      <c r="Y546">
        <v>78.412000000000006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-5.9155340000000002E-9</v>
      </c>
      <c r="AF546">
        <v>2.3126070000000001E-8</v>
      </c>
      <c r="AG546">
        <v>-2.6064200000000002E-9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-6.2130849999999997E-9</v>
      </c>
      <c r="AT546">
        <v>1.9660769999999999E-8</v>
      </c>
      <c r="AU546">
        <v>-5.571104E-9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-4.0393200000000001E-9</v>
      </c>
      <c r="BH546">
        <v>2.3435689999999999E-8</v>
      </c>
      <c r="BI546">
        <v>1.065998E-9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634.52110000000005</v>
      </c>
      <c r="B547">
        <v>3.2536350000000001</v>
      </c>
      <c r="C547">
        <v>1.616336</v>
      </c>
      <c r="D547">
        <v>2.8581310000000002</v>
      </c>
      <c r="E547">
        <v>4.4838479999999999E-7</v>
      </c>
      <c r="F547">
        <v>5.4697109999999996E-6</v>
      </c>
      <c r="G547">
        <v>-5.1039899999999999E-7</v>
      </c>
      <c r="H547">
        <v>1</v>
      </c>
      <c r="I547">
        <v>0.25202029999999997</v>
      </c>
      <c r="J547">
        <v>-6.6586720000000002E-2</v>
      </c>
      <c r="K547">
        <v>0.61041730000000005</v>
      </c>
      <c r="L547">
        <v>5.1607859999999998E-2</v>
      </c>
      <c r="M547">
        <v>0.78758720000000004</v>
      </c>
      <c r="N547">
        <v>0</v>
      </c>
      <c r="O547">
        <v>0</v>
      </c>
      <c r="P547">
        <v>0</v>
      </c>
      <c r="Q547">
        <v>0</v>
      </c>
      <c r="R547">
        <v>25.761050000000001</v>
      </c>
      <c r="S547">
        <v>13.19449</v>
      </c>
      <c r="T547">
        <v>41.407220000000002</v>
      </c>
      <c r="U547">
        <v>67.349850000000004</v>
      </c>
      <c r="V547">
        <v>84.250020000000006</v>
      </c>
      <c r="W547">
        <v>76.585470000000001</v>
      </c>
      <c r="X547">
        <v>72.278850000000006</v>
      </c>
      <c r="Y547">
        <v>76.233890000000002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1.189469E-11</v>
      </c>
      <c r="AF547">
        <v>4.4615889999999999E-8</v>
      </c>
      <c r="AG547">
        <v>-1.6849459999999999E-8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-1.5581040000000001E-9</v>
      </c>
      <c r="AT547">
        <v>4.8870639999999999E-8</v>
      </c>
      <c r="AU547">
        <v>-7.5822649999999998E-9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1.189469E-11</v>
      </c>
      <c r="BH547">
        <v>4.4615889999999999E-8</v>
      </c>
      <c r="BI547">
        <v>-1.6849459999999999E-8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634.57169999999996</v>
      </c>
      <c r="B548">
        <v>3.2536350000000001</v>
      </c>
      <c r="C548">
        <v>1.616336</v>
      </c>
      <c r="D548">
        <v>2.8581310000000002</v>
      </c>
      <c r="E548">
        <v>4.4614889999999999E-7</v>
      </c>
      <c r="F548">
        <v>5.4913390000000003E-6</v>
      </c>
      <c r="G548">
        <v>-4.9329790000000001E-7</v>
      </c>
      <c r="H548">
        <v>1</v>
      </c>
      <c r="I548">
        <v>0.25202029999999997</v>
      </c>
      <c r="J548">
        <v>-6.6588990000000001E-2</v>
      </c>
      <c r="K548">
        <v>0.61041959999999995</v>
      </c>
      <c r="L548">
        <v>5.160994E-2</v>
      </c>
      <c r="M548">
        <v>0.78758510000000004</v>
      </c>
      <c r="N548">
        <v>0</v>
      </c>
      <c r="O548">
        <v>0</v>
      </c>
      <c r="P548">
        <v>0</v>
      </c>
      <c r="Q548">
        <v>0</v>
      </c>
      <c r="R548">
        <v>26.49708</v>
      </c>
      <c r="S548">
        <v>13.571479999999999</v>
      </c>
      <c r="T548">
        <v>42.59028</v>
      </c>
      <c r="U548">
        <v>69.274119999999996</v>
      </c>
      <c r="V548">
        <v>86.657160000000005</v>
      </c>
      <c r="W548">
        <v>78.773629999999997</v>
      </c>
      <c r="X548">
        <v>74.343959999999996</v>
      </c>
      <c r="Y548">
        <v>78.412000000000006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-7.4512400000000004E-10</v>
      </c>
      <c r="AF548">
        <v>1.208696E-8</v>
      </c>
      <c r="AG548">
        <v>6.4684170000000002E-9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-7.4512400000000004E-10</v>
      </c>
      <c r="AT548">
        <v>1.208696E-8</v>
      </c>
      <c r="AU548">
        <v>6.4684170000000002E-9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-7.4574150000000001E-10</v>
      </c>
      <c r="BH548">
        <v>-2.546551E-9</v>
      </c>
      <c r="BI548">
        <v>4.1642420000000003E-9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634.62130000000002</v>
      </c>
      <c r="B549">
        <v>3.2536350000000001</v>
      </c>
      <c r="C549">
        <v>1.616336</v>
      </c>
      <c r="D549">
        <v>2.8581310000000002</v>
      </c>
      <c r="E549">
        <v>4.4531330000000001E-7</v>
      </c>
      <c r="F549">
        <v>5.5192529999999996E-6</v>
      </c>
      <c r="G549">
        <v>-4.8348670000000004E-7</v>
      </c>
      <c r="H549">
        <v>1</v>
      </c>
      <c r="I549">
        <v>0.25202029999999997</v>
      </c>
      <c r="J549">
        <v>-6.6590730000000001E-2</v>
      </c>
      <c r="K549">
        <v>0.6104212</v>
      </c>
      <c r="L549">
        <v>5.1611539999999997E-2</v>
      </c>
      <c r="M549">
        <v>0.78758349999999999</v>
      </c>
      <c r="N549">
        <v>0</v>
      </c>
      <c r="O549">
        <v>0</v>
      </c>
      <c r="P549">
        <v>0</v>
      </c>
      <c r="Q549">
        <v>0</v>
      </c>
      <c r="R549">
        <v>26.49708</v>
      </c>
      <c r="S549">
        <v>13.571479999999999</v>
      </c>
      <c r="T549">
        <v>42.59028</v>
      </c>
      <c r="U549">
        <v>69.274119999999996</v>
      </c>
      <c r="V549">
        <v>86.657160000000005</v>
      </c>
      <c r="W549">
        <v>78.773629999999997</v>
      </c>
      <c r="X549">
        <v>74.343959999999996</v>
      </c>
      <c r="Y549">
        <v>78.412000000000006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1.07602E-10</v>
      </c>
      <c r="AF549">
        <v>1.6047880000000001E-8</v>
      </c>
      <c r="AG549">
        <v>-2.239229E-9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-9.3831169999999996E-10</v>
      </c>
      <c r="AT549">
        <v>9.4880379999999992E-9</v>
      </c>
      <c r="AU549">
        <v>3.9883759999999998E-9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-5.4601789999999997E-12</v>
      </c>
      <c r="BH549">
        <v>2.3777939999999999E-9</v>
      </c>
      <c r="BI549">
        <v>8.0621940000000003E-9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634.67100000000005</v>
      </c>
      <c r="B550">
        <v>3.2536350000000001</v>
      </c>
      <c r="C550">
        <v>1.616336</v>
      </c>
      <c r="D550">
        <v>2.8581310000000002</v>
      </c>
      <c r="E550">
        <v>4.3159540000000002E-7</v>
      </c>
      <c r="F550">
        <v>5.43457E-6</v>
      </c>
      <c r="G550">
        <v>-4.5656289999999999E-7</v>
      </c>
      <c r="H550">
        <v>1</v>
      </c>
      <c r="I550">
        <v>0.25202029999999997</v>
      </c>
      <c r="J550">
        <v>-6.6592079999999998E-2</v>
      </c>
      <c r="K550">
        <v>0.61042260000000004</v>
      </c>
      <c r="L550">
        <v>5.1612779999999997E-2</v>
      </c>
      <c r="M550">
        <v>0.78758229999999996</v>
      </c>
      <c r="N550">
        <v>0</v>
      </c>
      <c r="O550">
        <v>0</v>
      </c>
      <c r="P550">
        <v>0</v>
      </c>
      <c r="Q550">
        <v>0</v>
      </c>
      <c r="R550">
        <v>26.49708</v>
      </c>
      <c r="S550">
        <v>13.571479999999999</v>
      </c>
      <c r="T550">
        <v>42.59028</v>
      </c>
      <c r="U550">
        <v>69.274119999999996</v>
      </c>
      <c r="V550">
        <v>86.657160000000005</v>
      </c>
      <c r="W550">
        <v>78.773629999999997</v>
      </c>
      <c r="X550">
        <v>74.343959999999996</v>
      </c>
      <c r="Y550">
        <v>78.412000000000006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-4.9808099999999999E-9</v>
      </c>
      <c r="AF550">
        <v>-3.4013919999999997E-8</v>
      </c>
      <c r="AG550">
        <v>1.17925E-8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-4.527512E-9</v>
      </c>
      <c r="AT550">
        <v>-2.0232269999999999E-8</v>
      </c>
      <c r="AU550">
        <v>8.2591349999999997E-9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-4.2094749999999999E-9</v>
      </c>
      <c r="BH550">
        <v>-3.043863E-8</v>
      </c>
      <c r="BI550">
        <v>6.8723409999999998E-9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634.72069999999997</v>
      </c>
      <c r="B551">
        <v>3.2536350000000001</v>
      </c>
      <c r="C551">
        <v>1.616336</v>
      </c>
      <c r="D551">
        <v>2.8581310000000002</v>
      </c>
      <c r="E551">
        <v>4.2618799999999998E-7</v>
      </c>
      <c r="F551">
        <v>5.2965619999999996E-6</v>
      </c>
      <c r="G551">
        <v>-4.0295949999999999E-7</v>
      </c>
      <c r="H551">
        <v>1</v>
      </c>
      <c r="I551">
        <v>0.25202029999999997</v>
      </c>
      <c r="J551">
        <v>-6.659313E-2</v>
      </c>
      <c r="K551">
        <v>0.61042359999999996</v>
      </c>
      <c r="L551">
        <v>5.1613739999999998E-2</v>
      </c>
      <c r="M551">
        <v>0.78758139999999999</v>
      </c>
      <c r="N551">
        <v>0</v>
      </c>
      <c r="O551">
        <v>0</v>
      </c>
      <c r="P551">
        <v>0</v>
      </c>
      <c r="Q551">
        <v>0</v>
      </c>
      <c r="R551">
        <v>27.23311</v>
      </c>
      <c r="S551">
        <v>13.948460000000001</v>
      </c>
      <c r="T551">
        <v>43.773350000000001</v>
      </c>
      <c r="U551">
        <v>71.198400000000007</v>
      </c>
      <c r="V551">
        <v>89.064300000000003</v>
      </c>
      <c r="W551">
        <v>80.961780000000005</v>
      </c>
      <c r="X551">
        <v>76.40907</v>
      </c>
      <c r="Y551">
        <v>80.590109999999996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-6.596046E-10</v>
      </c>
      <c r="AF551">
        <v>-4.5804579999999997E-8</v>
      </c>
      <c r="AG551">
        <v>1.344014E-8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-2.3739180000000002E-9</v>
      </c>
      <c r="AT551">
        <v>-4.6102039999999998E-8</v>
      </c>
      <c r="AU551">
        <v>2.0081660000000002E-8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-2.3739180000000002E-9</v>
      </c>
      <c r="BH551">
        <v>-4.6102039999999998E-8</v>
      </c>
      <c r="BI551">
        <v>2.0081660000000002E-8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634.77170000000001</v>
      </c>
      <c r="B552">
        <v>3.2536350000000001</v>
      </c>
      <c r="C552">
        <v>1.616336</v>
      </c>
      <c r="D552">
        <v>2.8581310000000002</v>
      </c>
      <c r="E552">
        <v>4.2812170000000002E-7</v>
      </c>
      <c r="F552">
        <v>5.1790239999999997E-6</v>
      </c>
      <c r="G552">
        <v>-4.1026410000000002E-7</v>
      </c>
      <c r="H552">
        <v>1</v>
      </c>
      <c r="I552">
        <v>0.25202029999999997</v>
      </c>
      <c r="J552">
        <v>-6.6593949999999999E-2</v>
      </c>
      <c r="K552">
        <v>0.61042439999999998</v>
      </c>
      <c r="L552">
        <v>5.1614489999999999E-2</v>
      </c>
      <c r="M552">
        <v>0.78758059999999996</v>
      </c>
      <c r="N552">
        <v>0</v>
      </c>
      <c r="O552">
        <v>0</v>
      </c>
      <c r="P552">
        <v>0</v>
      </c>
      <c r="Q552">
        <v>0</v>
      </c>
      <c r="R552">
        <v>27.23311</v>
      </c>
      <c r="S552">
        <v>13.948460000000001</v>
      </c>
      <c r="T552">
        <v>43.773350000000001</v>
      </c>
      <c r="U552">
        <v>71.198400000000007</v>
      </c>
      <c r="V552">
        <v>89.064300000000003</v>
      </c>
      <c r="W552">
        <v>80.961780000000005</v>
      </c>
      <c r="X552">
        <v>76.40907</v>
      </c>
      <c r="Y552">
        <v>80.590109999999996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1.1274000000000001E-9</v>
      </c>
      <c r="AF552">
        <v>-3.9073089999999997E-8</v>
      </c>
      <c r="AG552">
        <v>-6.7008200000000004E-10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4.032989E-10</v>
      </c>
      <c r="AT552">
        <v>-3.9232950000000002E-8</v>
      </c>
      <c r="AU552">
        <v>-3.317192E-9</v>
      </c>
      <c r="AV552">
        <v>0.99999990000000005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4.032989E-10</v>
      </c>
      <c r="BH552">
        <v>-3.9232950000000002E-8</v>
      </c>
      <c r="BI552">
        <v>-3.317192E-9</v>
      </c>
      <c r="BJ552">
        <v>0.99999990000000005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634.8211</v>
      </c>
      <c r="B553">
        <v>3.2536350000000001</v>
      </c>
      <c r="C553">
        <v>1.616336</v>
      </c>
      <c r="D553">
        <v>2.8581310000000002</v>
      </c>
      <c r="E553">
        <v>4.3198160000000001E-7</v>
      </c>
      <c r="F553">
        <v>5.2870889999999997E-6</v>
      </c>
      <c r="G553">
        <v>-4.1781569999999998E-7</v>
      </c>
      <c r="H553">
        <v>1</v>
      </c>
      <c r="I553">
        <v>0.25202029999999997</v>
      </c>
      <c r="J553">
        <v>-6.6594589999999995E-2</v>
      </c>
      <c r="K553">
        <v>0.610425</v>
      </c>
      <c r="L553">
        <v>5.1615069999999999E-2</v>
      </c>
      <c r="M553">
        <v>0.78758010000000001</v>
      </c>
      <c r="N553">
        <v>0</v>
      </c>
      <c r="O553">
        <v>0</v>
      </c>
      <c r="P553">
        <v>0</v>
      </c>
      <c r="Q553">
        <v>0</v>
      </c>
      <c r="R553">
        <v>26.49708</v>
      </c>
      <c r="S553">
        <v>13.571479999999999</v>
      </c>
      <c r="T553">
        <v>42.59028</v>
      </c>
      <c r="U553">
        <v>69.274119999999996</v>
      </c>
      <c r="V553">
        <v>86.657160000000005</v>
      </c>
      <c r="W553">
        <v>78.773629999999997</v>
      </c>
      <c r="X553">
        <v>74.343959999999996</v>
      </c>
      <c r="Y553">
        <v>78.412000000000006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-2.0084999999999998E-9</v>
      </c>
      <c r="AF553">
        <v>3.6088769999999999E-8</v>
      </c>
      <c r="AG553">
        <v>3.5963520000000001E-9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2.9341040000000001E-9</v>
      </c>
      <c r="AT553">
        <v>3.5988930000000003E-8</v>
      </c>
      <c r="AU553">
        <v>-5.5739189999999998E-9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2.9341040000000001E-9</v>
      </c>
      <c r="BH553">
        <v>3.5988930000000003E-8</v>
      </c>
      <c r="BI553">
        <v>-5.5739189999999998E-9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634.87099999999998</v>
      </c>
      <c r="B554">
        <v>3.2536350000000001</v>
      </c>
      <c r="C554">
        <v>1.616336</v>
      </c>
      <c r="D554">
        <v>2.8581310000000002</v>
      </c>
      <c r="E554">
        <v>4.4582569999999998E-7</v>
      </c>
      <c r="F554">
        <v>5.2415109999999998E-6</v>
      </c>
      <c r="G554">
        <v>-4.0990440000000001E-7</v>
      </c>
      <c r="H554">
        <v>1</v>
      </c>
      <c r="I554">
        <v>0.25202029999999997</v>
      </c>
      <c r="J554">
        <v>-6.6595089999999996E-2</v>
      </c>
      <c r="K554">
        <v>0.61042549999999995</v>
      </c>
      <c r="L554">
        <v>5.161553E-2</v>
      </c>
      <c r="M554">
        <v>0.78757969999999999</v>
      </c>
      <c r="N554">
        <v>0</v>
      </c>
      <c r="O554">
        <v>0</v>
      </c>
      <c r="P554">
        <v>0</v>
      </c>
      <c r="Q554">
        <v>0</v>
      </c>
      <c r="R554">
        <v>26.49708</v>
      </c>
      <c r="S554">
        <v>13.571479999999999</v>
      </c>
      <c r="T554">
        <v>42.59028</v>
      </c>
      <c r="U554">
        <v>69.274119999999996</v>
      </c>
      <c r="V554">
        <v>86.657160000000005</v>
      </c>
      <c r="W554">
        <v>78.773629999999997</v>
      </c>
      <c r="X554">
        <v>74.343959999999996</v>
      </c>
      <c r="Y554">
        <v>78.412000000000006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4.1162900000000001E-9</v>
      </c>
      <c r="AF554">
        <v>-1.9697179999999999E-8</v>
      </c>
      <c r="AG554">
        <v>1.101412E-8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5.1998869999999998E-9</v>
      </c>
      <c r="AT554">
        <v>-1.9944379999999998E-8</v>
      </c>
      <c r="AU554">
        <v>1.856905E-9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4.5280130000000001E-9</v>
      </c>
      <c r="BH554">
        <v>-5.9375709999999997E-9</v>
      </c>
      <c r="BI554">
        <v>-4.9596830000000001E-9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634.92100000000005</v>
      </c>
      <c r="B555">
        <v>3.2536350000000001</v>
      </c>
      <c r="C555">
        <v>1.616336</v>
      </c>
      <c r="D555">
        <v>2.8581310000000002</v>
      </c>
      <c r="E555">
        <v>4.4693230000000002E-7</v>
      </c>
      <c r="F555">
        <v>5.2138500000000001E-6</v>
      </c>
      <c r="G555">
        <v>-4.5921219999999998E-7</v>
      </c>
      <c r="H555">
        <v>1</v>
      </c>
      <c r="I555">
        <v>0.25202029999999997</v>
      </c>
      <c r="J555">
        <v>-6.6595470000000004E-2</v>
      </c>
      <c r="K555">
        <v>0.61042580000000002</v>
      </c>
      <c r="L555">
        <v>5.1615870000000001E-2</v>
      </c>
      <c r="M555">
        <v>0.78757940000000004</v>
      </c>
      <c r="N555">
        <v>0</v>
      </c>
      <c r="O555">
        <v>0</v>
      </c>
      <c r="P555">
        <v>0</v>
      </c>
      <c r="Q555">
        <v>0</v>
      </c>
      <c r="R555">
        <v>26.49708</v>
      </c>
      <c r="S555">
        <v>13.571479999999999</v>
      </c>
      <c r="T555">
        <v>42.59028</v>
      </c>
      <c r="U555">
        <v>69.274119999999996</v>
      </c>
      <c r="V555">
        <v>86.657160000000005</v>
      </c>
      <c r="W555">
        <v>78.773629999999997</v>
      </c>
      <c r="X555">
        <v>74.343959999999996</v>
      </c>
      <c r="Y555">
        <v>78.412000000000006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1.957986E-10</v>
      </c>
      <c r="AF555">
        <v>-1.070724E-8</v>
      </c>
      <c r="AG555">
        <v>-1.3741250000000001E-8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1.060234E-9</v>
      </c>
      <c r="AT555">
        <v>-6.6544619999999996E-9</v>
      </c>
      <c r="AU555">
        <v>-1.171961E-8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-1.49636E-10</v>
      </c>
      <c r="BH555">
        <v>-1.029946E-8</v>
      </c>
      <c r="BI555">
        <v>-2.3847020000000001E-8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634.97199999999998</v>
      </c>
      <c r="B556">
        <v>3.2536350000000001</v>
      </c>
      <c r="C556">
        <v>1.616336</v>
      </c>
      <c r="D556">
        <v>2.8581310000000002</v>
      </c>
      <c r="E556">
        <v>4.7376529999999998E-7</v>
      </c>
      <c r="F556">
        <v>5.1892640000000003E-6</v>
      </c>
      <c r="G556">
        <v>-4.83396E-7</v>
      </c>
      <c r="H556">
        <v>1</v>
      </c>
      <c r="I556">
        <v>0.25202029999999997</v>
      </c>
      <c r="J556">
        <v>-6.6595790000000002E-2</v>
      </c>
      <c r="K556">
        <v>0.61042609999999997</v>
      </c>
      <c r="L556">
        <v>5.161615E-2</v>
      </c>
      <c r="M556">
        <v>0.78757909999999998</v>
      </c>
      <c r="N556">
        <v>0</v>
      </c>
      <c r="O556">
        <v>0</v>
      </c>
      <c r="P556">
        <v>0</v>
      </c>
      <c r="Q556">
        <v>0</v>
      </c>
      <c r="R556">
        <v>27.23311</v>
      </c>
      <c r="S556">
        <v>13.948460000000001</v>
      </c>
      <c r="T556">
        <v>43.773350000000001</v>
      </c>
      <c r="U556">
        <v>71.198400000000007</v>
      </c>
      <c r="V556">
        <v>89.064300000000003</v>
      </c>
      <c r="W556">
        <v>80.961780000000005</v>
      </c>
      <c r="X556">
        <v>76.40907</v>
      </c>
      <c r="Y556">
        <v>80.590109999999996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8.8330420000000006E-9</v>
      </c>
      <c r="AF556">
        <v>-3.5616769999999999E-9</v>
      </c>
      <c r="AG556">
        <v>-8.3979409999999995E-9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8.5256180000000004E-9</v>
      </c>
      <c r="AT556">
        <v>-7.2886430000000003E-9</v>
      </c>
      <c r="AU556">
        <v>-6.9836270000000001E-9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9.4742670000000001E-9</v>
      </c>
      <c r="BH556">
        <v>-1.3739999999999999E-8</v>
      </c>
      <c r="BI556">
        <v>-8.8023309999999996E-9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635.02189999999996</v>
      </c>
      <c r="B557">
        <v>3.2536350000000001</v>
      </c>
      <c r="C557">
        <v>1.616336</v>
      </c>
      <c r="D557">
        <v>2.8581310000000002</v>
      </c>
      <c r="E557">
        <v>4.6985090000000002E-7</v>
      </c>
      <c r="F557">
        <v>5.2710689999999996E-6</v>
      </c>
      <c r="G557">
        <v>-4.44955E-7</v>
      </c>
      <c r="H557">
        <v>1</v>
      </c>
      <c r="I557">
        <v>0.25202029999999997</v>
      </c>
      <c r="J557">
        <v>-6.6596030000000001E-2</v>
      </c>
      <c r="K557">
        <v>0.61042620000000003</v>
      </c>
      <c r="L557">
        <v>5.161636E-2</v>
      </c>
      <c r="M557">
        <v>0.78757889999999997</v>
      </c>
      <c r="N557">
        <v>0</v>
      </c>
      <c r="O557">
        <v>0</v>
      </c>
      <c r="P557">
        <v>0</v>
      </c>
      <c r="Q557">
        <v>0</v>
      </c>
      <c r="R557">
        <v>26.49708</v>
      </c>
      <c r="S557">
        <v>13.571479999999999</v>
      </c>
      <c r="T557">
        <v>42.59028</v>
      </c>
      <c r="U557">
        <v>69.274119999999996</v>
      </c>
      <c r="V557">
        <v>86.657160000000005</v>
      </c>
      <c r="W557">
        <v>78.773629999999997</v>
      </c>
      <c r="X557">
        <v>74.343959999999996</v>
      </c>
      <c r="Y557">
        <v>78.412000000000006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-2.058968E-10</v>
      </c>
      <c r="AF557">
        <v>2.56493E-8</v>
      </c>
      <c r="AG557">
        <v>6.9748159999999997E-9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-2.9086740000000001E-9</v>
      </c>
      <c r="AT557">
        <v>2.6037760000000001E-8</v>
      </c>
      <c r="AU557">
        <v>1.9251749999999999E-8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-7.997242E-10</v>
      </c>
      <c r="BH557">
        <v>3.0118969999999997E-8</v>
      </c>
      <c r="BI557">
        <v>1.221465E-8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635.07150000000001</v>
      </c>
      <c r="B558">
        <v>3.2536350000000001</v>
      </c>
      <c r="C558">
        <v>1.616336</v>
      </c>
      <c r="D558">
        <v>2.8581310000000002</v>
      </c>
      <c r="E558">
        <v>4.8691979999999998E-7</v>
      </c>
      <c r="F558">
        <v>5.1905539999999999E-6</v>
      </c>
      <c r="G558">
        <v>-4.2025830000000001E-7</v>
      </c>
      <c r="H558">
        <v>1</v>
      </c>
      <c r="I558">
        <v>0.25202029999999997</v>
      </c>
      <c r="J558">
        <v>-6.6596219999999998E-2</v>
      </c>
      <c r="K558">
        <v>0.61042640000000004</v>
      </c>
      <c r="L558">
        <v>5.1616540000000002E-2</v>
      </c>
      <c r="M558">
        <v>0.78757880000000002</v>
      </c>
      <c r="N558">
        <v>0</v>
      </c>
      <c r="O558">
        <v>0</v>
      </c>
      <c r="P558">
        <v>0</v>
      </c>
      <c r="Q558">
        <v>0</v>
      </c>
      <c r="R558">
        <v>26.49708</v>
      </c>
      <c r="S558">
        <v>13.571479999999999</v>
      </c>
      <c r="T558">
        <v>42.59028</v>
      </c>
      <c r="U558">
        <v>69.274119999999996</v>
      </c>
      <c r="V558">
        <v>86.657160000000005</v>
      </c>
      <c r="W558">
        <v>78.773629999999997</v>
      </c>
      <c r="X558">
        <v>74.343959999999996</v>
      </c>
      <c r="Y558">
        <v>78.412000000000006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6.5344550000000003E-9</v>
      </c>
      <c r="AF558">
        <v>-2.7941380000000001E-8</v>
      </c>
      <c r="AG558">
        <v>5.9234029999999998E-9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3.9996210000000002E-9</v>
      </c>
      <c r="AT558">
        <v>-2.4632840000000002E-8</v>
      </c>
      <c r="AU558">
        <v>1.284993E-8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6.5344550000000003E-9</v>
      </c>
      <c r="BH558">
        <v>-2.7941380000000001E-8</v>
      </c>
      <c r="BI558">
        <v>5.9234029999999998E-9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635.12120000000004</v>
      </c>
      <c r="B559">
        <v>3.2536350000000001</v>
      </c>
      <c r="C559">
        <v>1.616336</v>
      </c>
      <c r="D559">
        <v>2.8581310000000002</v>
      </c>
      <c r="E559">
        <v>5.0752490000000002E-7</v>
      </c>
      <c r="F559">
        <v>5.0833860000000004E-6</v>
      </c>
      <c r="G559">
        <v>-3.7608179999999998E-7</v>
      </c>
      <c r="H559">
        <v>1</v>
      </c>
      <c r="I559">
        <v>0.25202029999999997</v>
      </c>
      <c r="J559">
        <v>-6.6596370000000002E-2</v>
      </c>
      <c r="K559">
        <v>0.61042649999999998</v>
      </c>
      <c r="L559">
        <v>5.1616679999999998E-2</v>
      </c>
      <c r="M559">
        <v>0.78757860000000002</v>
      </c>
      <c r="N559">
        <v>0</v>
      </c>
      <c r="O559">
        <v>0</v>
      </c>
      <c r="P559">
        <v>0</v>
      </c>
      <c r="Q559">
        <v>0</v>
      </c>
      <c r="R559">
        <v>26.49708</v>
      </c>
      <c r="S559">
        <v>13.571479999999999</v>
      </c>
      <c r="T559">
        <v>42.59028</v>
      </c>
      <c r="U559">
        <v>69.274119999999996</v>
      </c>
      <c r="V559">
        <v>86.657160000000005</v>
      </c>
      <c r="W559">
        <v>78.773629999999997</v>
      </c>
      <c r="X559">
        <v>74.343959999999996</v>
      </c>
      <c r="Y559">
        <v>78.412000000000006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7.2347789999999998E-9</v>
      </c>
      <c r="AF559">
        <v>-3.4251170000000001E-8</v>
      </c>
      <c r="AG559">
        <v>1.5600790000000001E-8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6.1355070000000003E-9</v>
      </c>
      <c r="AT559">
        <v>-3.8666470000000001E-8</v>
      </c>
      <c r="AU559">
        <v>1.297492E-8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7.2347789999999998E-9</v>
      </c>
      <c r="BH559">
        <v>-3.4251170000000001E-8</v>
      </c>
      <c r="BI559">
        <v>1.5600790000000001E-8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635.17079999999999</v>
      </c>
      <c r="B560">
        <v>3.2536350000000001</v>
      </c>
      <c r="C560">
        <v>1.616336</v>
      </c>
      <c r="D560">
        <v>2.8581310000000002</v>
      </c>
      <c r="E560">
        <v>5.0864210000000003E-7</v>
      </c>
      <c r="F560">
        <v>4.9877940000000002E-6</v>
      </c>
      <c r="G560">
        <v>-3.3825419999999999E-7</v>
      </c>
      <c r="H560">
        <v>1</v>
      </c>
      <c r="I560">
        <v>0.25202029999999997</v>
      </c>
      <c r="J560">
        <v>-6.6596509999999998E-2</v>
      </c>
      <c r="K560">
        <v>0.61042649999999998</v>
      </c>
      <c r="L560">
        <v>5.1616780000000001E-2</v>
      </c>
      <c r="M560">
        <v>0.78757860000000002</v>
      </c>
      <c r="N560">
        <v>0</v>
      </c>
      <c r="O560">
        <v>0</v>
      </c>
      <c r="P560">
        <v>0</v>
      </c>
      <c r="Q560">
        <v>0</v>
      </c>
      <c r="R560">
        <v>26.49708</v>
      </c>
      <c r="S560">
        <v>13.571479999999999</v>
      </c>
      <c r="T560">
        <v>42.59028</v>
      </c>
      <c r="U560">
        <v>69.274119999999996</v>
      </c>
      <c r="V560">
        <v>86.657160000000005</v>
      </c>
      <c r="W560">
        <v>78.773629999999997</v>
      </c>
      <c r="X560">
        <v>74.343959999999996</v>
      </c>
      <c r="Y560">
        <v>78.412000000000006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5.6622610000000002E-10</v>
      </c>
      <c r="AF560">
        <v>-3.0788109999999999E-8</v>
      </c>
      <c r="AG560">
        <v>1.105999E-8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5.6622610000000002E-10</v>
      </c>
      <c r="AT560">
        <v>-3.0788109999999999E-8</v>
      </c>
      <c r="AU560">
        <v>1.105999E-8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-1.538018E-11</v>
      </c>
      <c r="BH560">
        <v>-3.4015169999999998E-8</v>
      </c>
      <c r="BI560">
        <v>1.5707470000000001E-8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635.22170000000006</v>
      </c>
      <c r="B561">
        <v>3.2536350000000001</v>
      </c>
      <c r="C561">
        <v>1.616336</v>
      </c>
      <c r="D561">
        <v>2.8581310000000002</v>
      </c>
      <c r="E561">
        <v>5.0979859999999998E-7</v>
      </c>
      <c r="F561">
        <v>5.0340999999999998E-6</v>
      </c>
      <c r="G561">
        <v>-3.7127870000000002E-7</v>
      </c>
      <c r="H561">
        <v>1</v>
      </c>
      <c r="I561">
        <v>0.25202029999999997</v>
      </c>
      <c r="J561">
        <v>-6.6596610000000001E-2</v>
      </c>
      <c r="K561">
        <v>0.61042649999999998</v>
      </c>
      <c r="L561">
        <v>5.1616860000000001E-2</v>
      </c>
      <c r="M561">
        <v>0.78757860000000002</v>
      </c>
      <c r="N561">
        <v>0</v>
      </c>
      <c r="O561">
        <v>0</v>
      </c>
      <c r="P561">
        <v>0</v>
      </c>
      <c r="Q561">
        <v>0</v>
      </c>
      <c r="R561">
        <v>27.23311</v>
      </c>
      <c r="S561">
        <v>13.948460000000001</v>
      </c>
      <c r="T561">
        <v>43.773350000000001</v>
      </c>
      <c r="U561">
        <v>71.198400000000007</v>
      </c>
      <c r="V561">
        <v>89.064300000000003</v>
      </c>
      <c r="W561">
        <v>80.961780000000005</v>
      </c>
      <c r="X561">
        <v>76.40907</v>
      </c>
      <c r="Y561">
        <v>80.590109999999996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5.69615E-10</v>
      </c>
      <c r="AF561">
        <v>1.6776689999999999E-8</v>
      </c>
      <c r="AG561">
        <v>-1.0261459999999999E-8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-5.1002020000000003E-10</v>
      </c>
      <c r="AT561">
        <v>1.6620660000000001E-8</v>
      </c>
      <c r="AU561">
        <v>-1.041969E-8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1.0969509999999999E-9</v>
      </c>
      <c r="BH561">
        <v>1.290541E-8</v>
      </c>
      <c r="BI561">
        <v>-1.2343199999999999E-8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635.27170000000001</v>
      </c>
      <c r="B562">
        <v>3.2536350000000001</v>
      </c>
      <c r="C562">
        <v>1.616336</v>
      </c>
      <c r="D562">
        <v>2.8581310000000002</v>
      </c>
      <c r="E562">
        <v>5.017115E-7</v>
      </c>
      <c r="F562">
        <v>5.0870410000000002E-6</v>
      </c>
      <c r="G562">
        <v>-3.9410880000000001E-7</v>
      </c>
      <c r="H562">
        <v>1</v>
      </c>
      <c r="I562">
        <v>0.25202029999999997</v>
      </c>
      <c r="J562">
        <v>-6.6596719999999998E-2</v>
      </c>
      <c r="K562">
        <v>0.61042640000000004</v>
      </c>
      <c r="L562">
        <v>5.1616929999999998E-2</v>
      </c>
      <c r="M562">
        <v>0.78757860000000002</v>
      </c>
      <c r="N562">
        <v>0</v>
      </c>
      <c r="O562">
        <v>0</v>
      </c>
      <c r="P562">
        <v>0</v>
      </c>
      <c r="Q562">
        <v>0</v>
      </c>
      <c r="R562">
        <v>26.49708</v>
      </c>
      <c r="S562">
        <v>13.571479999999999</v>
      </c>
      <c r="T562">
        <v>42.59028</v>
      </c>
      <c r="U562">
        <v>69.274119999999996</v>
      </c>
      <c r="V562">
        <v>86.657160000000005</v>
      </c>
      <c r="W562">
        <v>78.773629999999997</v>
      </c>
      <c r="X562">
        <v>74.343959999999996</v>
      </c>
      <c r="Y562">
        <v>78.412000000000006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-3.131376E-9</v>
      </c>
      <c r="AF562">
        <v>2.517955E-8</v>
      </c>
      <c r="AG562">
        <v>-8.3893900000000001E-9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-8.988362E-10</v>
      </c>
      <c r="AT562">
        <v>6.848941E-9</v>
      </c>
      <c r="AU562">
        <v>-9.2611049999999997E-9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-4.0572050000000004E-9</v>
      </c>
      <c r="BH562">
        <v>2.090975E-8</v>
      </c>
      <c r="BI562">
        <v>-5.1797960000000002E-9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635.32180000000005</v>
      </c>
      <c r="B563">
        <v>3.2536350000000001</v>
      </c>
      <c r="C563">
        <v>1.616336</v>
      </c>
      <c r="D563">
        <v>2.8581310000000002</v>
      </c>
      <c r="E563">
        <v>4.8846330000000003E-7</v>
      </c>
      <c r="F563">
        <v>5.1239159999999998E-6</v>
      </c>
      <c r="G563">
        <v>-3.8371850000000001E-7</v>
      </c>
      <c r="H563">
        <v>1</v>
      </c>
      <c r="I563">
        <v>0.25202029999999997</v>
      </c>
      <c r="J563">
        <v>-6.6596779999999994E-2</v>
      </c>
      <c r="K563">
        <v>0.61042640000000004</v>
      </c>
      <c r="L563">
        <v>5.161698E-2</v>
      </c>
      <c r="M563">
        <v>0.78757880000000002</v>
      </c>
      <c r="N563">
        <v>0</v>
      </c>
      <c r="O563">
        <v>0</v>
      </c>
      <c r="P563">
        <v>0</v>
      </c>
      <c r="Q563">
        <v>0</v>
      </c>
      <c r="R563">
        <v>26.49708</v>
      </c>
      <c r="S563">
        <v>13.571479999999999</v>
      </c>
      <c r="T563">
        <v>42.59028</v>
      </c>
      <c r="U563">
        <v>69.274119999999996</v>
      </c>
      <c r="V563">
        <v>86.657160000000005</v>
      </c>
      <c r="W563">
        <v>78.773629999999997</v>
      </c>
      <c r="X563">
        <v>74.343959999999996</v>
      </c>
      <c r="Y563">
        <v>78.412000000000006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-4.201854E-9</v>
      </c>
      <c r="AF563">
        <v>1.0776189999999999E-8</v>
      </c>
      <c r="AG563">
        <v>4.802447E-9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-4.8442100000000002E-9</v>
      </c>
      <c r="AT563">
        <v>1.532202E-8</v>
      </c>
      <c r="AU563">
        <v>7.8554749999999997E-10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-4.201854E-9</v>
      </c>
      <c r="BH563">
        <v>1.0776189999999999E-8</v>
      </c>
      <c r="BI563">
        <v>4.802447E-9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635.37159999999994</v>
      </c>
      <c r="B564">
        <v>3.2536350000000001</v>
      </c>
      <c r="C564">
        <v>1.616336</v>
      </c>
      <c r="D564">
        <v>2.8581310000000002</v>
      </c>
      <c r="E564">
        <v>4.8823549999999996E-7</v>
      </c>
      <c r="F564">
        <v>5.1366580000000004E-6</v>
      </c>
      <c r="G564">
        <v>-3.9397189999999998E-7</v>
      </c>
      <c r="H564">
        <v>1</v>
      </c>
      <c r="I564">
        <v>0.25202029999999997</v>
      </c>
      <c r="J564">
        <v>-6.6596840000000004E-2</v>
      </c>
      <c r="K564">
        <v>0.61042629999999998</v>
      </c>
      <c r="L564">
        <v>5.161702E-2</v>
      </c>
      <c r="M564">
        <v>0.78757869999999996</v>
      </c>
      <c r="N564">
        <v>0</v>
      </c>
      <c r="O564">
        <v>0</v>
      </c>
      <c r="P564">
        <v>0</v>
      </c>
      <c r="Q564">
        <v>0</v>
      </c>
      <c r="R564">
        <v>26.49708</v>
      </c>
      <c r="S564">
        <v>13.571479999999999</v>
      </c>
      <c r="T564">
        <v>42.59028</v>
      </c>
      <c r="U564">
        <v>69.274119999999996</v>
      </c>
      <c r="V564">
        <v>86.657160000000005</v>
      </c>
      <c r="W564">
        <v>78.773629999999997</v>
      </c>
      <c r="X564">
        <v>74.343959999999996</v>
      </c>
      <c r="Y564">
        <v>78.412000000000006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4.0701790000000001E-10</v>
      </c>
      <c r="AF564">
        <v>-1.7907060000000001E-9</v>
      </c>
      <c r="AG564">
        <v>-3.9210929999999999E-9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-1.0415419999999999E-9</v>
      </c>
      <c r="AT564">
        <v>1.6318749999999998E-8</v>
      </c>
      <c r="AU564">
        <v>-2.4110109999999998E-9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4.0701790000000001E-10</v>
      </c>
      <c r="BH564">
        <v>-1.7907060000000001E-9</v>
      </c>
      <c r="BI564">
        <v>-3.9210929999999999E-9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635.42160000000001</v>
      </c>
      <c r="B565">
        <v>3.2536350000000001</v>
      </c>
      <c r="C565">
        <v>1.616336</v>
      </c>
      <c r="D565">
        <v>2.8581310000000002</v>
      </c>
      <c r="E565">
        <v>5.0307940000000002E-7</v>
      </c>
      <c r="F565">
        <v>5.0884280000000002E-6</v>
      </c>
      <c r="G565">
        <v>-3.9045320000000002E-7</v>
      </c>
      <c r="H565">
        <v>1</v>
      </c>
      <c r="I565">
        <v>0.25202029999999997</v>
      </c>
      <c r="J565">
        <v>-6.6596900000000001E-2</v>
      </c>
      <c r="K565">
        <v>0.61042620000000003</v>
      </c>
      <c r="L565">
        <v>5.1617059999999999E-2</v>
      </c>
      <c r="M565">
        <v>0.78757880000000002</v>
      </c>
      <c r="N565">
        <v>0</v>
      </c>
      <c r="O565">
        <v>0</v>
      </c>
      <c r="P565">
        <v>0</v>
      </c>
      <c r="Q565">
        <v>0</v>
      </c>
      <c r="R565">
        <v>26.49708</v>
      </c>
      <c r="S565">
        <v>13.571479999999999</v>
      </c>
      <c r="T565">
        <v>42.59028</v>
      </c>
      <c r="U565">
        <v>69.274119999999996</v>
      </c>
      <c r="V565">
        <v>86.657160000000005</v>
      </c>
      <c r="W565">
        <v>78.773629999999997</v>
      </c>
      <c r="X565">
        <v>74.343959999999996</v>
      </c>
      <c r="Y565">
        <v>78.412000000000006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4.7719270000000004E-9</v>
      </c>
      <c r="AF565">
        <v>-2.5761489999999999E-8</v>
      </c>
      <c r="AG565">
        <v>3.2722089999999999E-9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5.5757030000000002E-9</v>
      </c>
      <c r="AT565">
        <v>-1.10781E-8</v>
      </c>
      <c r="AU565">
        <v>2.038434E-9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4.4960639999999999E-9</v>
      </c>
      <c r="BH565">
        <v>-1.1390159999999999E-8</v>
      </c>
      <c r="BI565">
        <v>-1.792183E-9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635.47180000000003</v>
      </c>
      <c r="B566">
        <v>3.2536350000000001</v>
      </c>
      <c r="C566">
        <v>1.616336</v>
      </c>
      <c r="D566">
        <v>2.8581310000000002</v>
      </c>
      <c r="E566">
        <v>5.0448559999999996E-7</v>
      </c>
      <c r="F566">
        <v>5.0216210000000003E-6</v>
      </c>
      <c r="G566">
        <v>-4.1719040000000001E-7</v>
      </c>
      <c r="H566">
        <v>1</v>
      </c>
      <c r="I566">
        <v>0.25202029999999997</v>
      </c>
      <c r="J566">
        <v>-6.6596920000000004E-2</v>
      </c>
      <c r="K566">
        <v>0.61042620000000003</v>
      </c>
      <c r="L566">
        <v>5.1617070000000001E-2</v>
      </c>
      <c r="M566">
        <v>0.78757880000000002</v>
      </c>
      <c r="N566">
        <v>0</v>
      </c>
      <c r="O566">
        <v>0</v>
      </c>
      <c r="P566">
        <v>0</v>
      </c>
      <c r="Q566">
        <v>0</v>
      </c>
      <c r="R566">
        <v>26.49708</v>
      </c>
      <c r="S566">
        <v>13.571479999999999</v>
      </c>
      <c r="T566">
        <v>42.59028</v>
      </c>
      <c r="U566">
        <v>69.274119999999996</v>
      </c>
      <c r="V566">
        <v>86.657160000000005</v>
      </c>
      <c r="W566">
        <v>78.773629999999997</v>
      </c>
      <c r="X566">
        <v>74.343959999999996</v>
      </c>
      <c r="Y566">
        <v>78.412000000000006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4.6874749999999999E-10</v>
      </c>
      <c r="AF566">
        <v>-2.2270220000000001E-8</v>
      </c>
      <c r="AG566">
        <v>-8.9124169999999996E-9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4.6874749999999999E-10</v>
      </c>
      <c r="AT566">
        <v>-2.2270220000000001E-8</v>
      </c>
      <c r="AU566">
        <v>-8.9124169999999996E-9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4.6874749999999999E-10</v>
      </c>
      <c r="BH566">
        <v>-2.2270220000000001E-8</v>
      </c>
      <c r="BI566">
        <v>-8.9124169999999996E-9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635.52139999999997</v>
      </c>
      <c r="B567">
        <v>3.2536350000000001</v>
      </c>
      <c r="C567">
        <v>1.616336</v>
      </c>
      <c r="D567">
        <v>2.8581310000000002</v>
      </c>
      <c r="E567">
        <v>4.999625E-7</v>
      </c>
      <c r="F567">
        <v>5.0230799999999997E-6</v>
      </c>
      <c r="G567">
        <v>-4.9168110000000004E-7</v>
      </c>
      <c r="H567">
        <v>1</v>
      </c>
      <c r="I567">
        <v>0.25202029999999997</v>
      </c>
      <c r="J567">
        <v>-6.6596920000000004E-2</v>
      </c>
      <c r="K567">
        <v>0.61042620000000003</v>
      </c>
      <c r="L567">
        <v>5.1617070000000001E-2</v>
      </c>
      <c r="M567">
        <v>0.78757880000000002</v>
      </c>
      <c r="N567">
        <v>0</v>
      </c>
      <c r="O567">
        <v>0</v>
      </c>
      <c r="P567">
        <v>0</v>
      </c>
      <c r="Q567">
        <v>0</v>
      </c>
      <c r="R567">
        <v>26.49708</v>
      </c>
      <c r="S567">
        <v>13.571479999999999</v>
      </c>
      <c r="T567">
        <v>42.59028</v>
      </c>
      <c r="U567">
        <v>69.274119999999996</v>
      </c>
      <c r="V567">
        <v>86.657160000000005</v>
      </c>
      <c r="W567">
        <v>78.773629999999997</v>
      </c>
      <c r="X567">
        <v>74.343959999999996</v>
      </c>
      <c r="Y567">
        <v>78.412000000000006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-1.615398E-9</v>
      </c>
      <c r="AF567">
        <v>5.1905700000000004E-10</v>
      </c>
      <c r="AG567">
        <v>-2.660386E-8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-1.453858E-9</v>
      </c>
      <c r="AT567">
        <v>4.6715129999999999E-10</v>
      </c>
      <c r="AU567">
        <v>-2.3943479999999999E-8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-1.453858E-9</v>
      </c>
      <c r="BH567">
        <v>4.6715129999999999E-10</v>
      </c>
      <c r="BI567">
        <v>-2.3943479999999999E-8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635.57119999999998</v>
      </c>
      <c r="B568">
        <v>3.2536350000000001</v>
      </c>
      <c r="C568">
        <v>1.616336</v>
      </c>
      <c r="D568">
        <v>2.8581310000000002</v>
      </c>
      <c r="E568">
        <v>4.957625E-7</v>
      </c>
      <c r="F568">
        <v>5.0244340000000002E-6</v>
      </c>
      <c r="G568">
        <v>-5.6085120000000001E-7</v>
      </c>
      <c r="H568">
        <v>1</v>
      </c>
      <c r="I568">
        <v>0.25202029999999997</v>
      </c>
      <c r="J568">
        <v>-6.6596920000000004E-2</v>
      </c>
      <c r="K568">
        <v>0.61042620000000003</v>
      </c>
      <c r="L568">
        <v>5.1617070000000001E-2</v>
      </c>
      <c r="M568">
        <v>0.78757880000000002</v>
      </c>
      <c r="N568">
        <v>0</v>
      </c>
      <c r="O568">
        <v>0</v>
      </c>
      <c r="P568">
        <v>0</v>
      </c>
      <c r="Q568">
        <v>0</v>
      </c>
      <c r="R568">
        <v>26.49708</v>
      </c>
      <c r="S568">
        <v>13.571479999999999</v>
      </c>
      <c r="T568">
        <v>42.59028</v>
      </c>
      <c r="U568">
        <v>69.274119999999996</v>
      </c>
      <c r="V568">
        <v>86.657160000000005</v>
      </c>
      <c r="W568">
        <v>78.773629999999997</v>
      </c>
      <c r="X568">
        <v>74.343959999999996</v>
      </c>
      <c r="Y568">
        <v>78.412000000000006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-1.453858E-9</v>
      </c>
      <c r="AF568">
        <v>4.6715129999999999E-10</v>
      </c>
      <c r="AG568">
        <v>-2.3943479999999999E-8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-1.2923179999999999E-9</v>
      </c>
      <c r="AT568">
        <v>4.1524559999999998E-10</v>
      </c>
      <c r="AU568">
        <v>-2.1283090000000002E-8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-1.453858E-9</v>
      </c>
      <c r="BH568">
        <v>4.6715129999999999E-10</v>
      </c>
      <c r="BI568">
        <v>-2.3943479999999999E-8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635.62109999999996</v>
      </c>
      <c r="B569">
        <v>3.2536350000000001</v>
      </c>
      <c r="C569">
        <v>1.616336</v>
      </c>
      <c r="D569">
        <v>2.8581310000000002</v>
      </c>
      <c r="E569">
        <v>4.9156250000000001E-7</v>
      </c>
      <c r="F569">
        <v>5.0257890000000001E-6</v>
      </c>
      <c r="G569">
        <v>-6.3002120000000004E-7</v>
      </c>
      <c r="H569">
        <v>1</v>
      </c>
      <c r="I569">
        <v>0.25202029999999997</v>
      </c>
      <c r="J569">
        <v>-6.6596920000000004E-2</v>
      </c>
      <c r="K569">
        <v>0.61042620000000003</v>
      </c>
      <c r="L569">
        <v>5.1617070000000001E-2</v>
      </c>
      <c r="M569">
        <v>0.78757880000000002</v>
      </c>
      <c r="N569">
        <v>0</v>
      </c>
      <c r="O569">
        <v>0</v>
      </c>
      <c r="P569">
        <v>0</v>
      </c>
      <c r="Q569">
        <v>0</v>
      </c>
      <c r="R569">
        <v>26.49708</v>
      </c>
      <c r="S569">
        <v>13.571479999999999</v>
      </c>
      <c r="T569">
        <v>42.59028</v>
      </c>
      <c r="U569">
        <v>69.274119999999996</v>
      </c>
      <c r="V569">
        <v>86.657160000000005</v>
      </c>
      <c r="W569">
        <v>78.773629999999997</v>
      </c>
      <c r="X569">
        <v>74.343959999999996</v>
      </c>
      <c r="Y569">
        <v>78.412000000000006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-1.2923179999999999E-9</v>
      </c>
      <c r="AF569">
        <v>4.1524559999999998E-10</v>
      </c>
      <c r="AG569">
        <v>-2.1283090000000002E-8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-1.453858E-9</v>
      </c>
      <c r="AT569">
        <v>4.6715129999999999E-10</v>
      </c>
      <c r="AU569">
        <v>-2.3943479999999999E-8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-1.453858E-9</v>
      </c>
      <c r="BH569">
        <v>4.6715129999999999E-10</v>
      </c>
      <c r="BI569">
        <v>-2.3943479999999999E-8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635.67110000000002</v>
      </c>
      <c r="B570">
        <v>3.2536350000000001</v>
      </c>
      <c r="C570">
        <v>1.616336</v>
      </c>
      <c r="D570">
        <v>2.8581310000000002</v>
      </c>
      <c r="E570">
        <v>4.87201E-7</v>
      </c>
      <c r="F570">
        <v>5.0271950000000004E-6</v>
      </c>
      <c r="G570">
        <v>-7.0185159999999998E-7</v>
      </c>
      <c r="H570">
        <v>1</v>
      </c>
      <c r="I570">
        <v>0.25202029999999997</v>
      </c>
      <c r="J570">
        <v>-6.6596920000000004E-2</v>
      </c>
      <c r="K570">
        <v>0.61042620000000003</v>
      </c>
      <c r="L570">
        <v>5.1617070000000001E-2</v>
      </c>
      <c r="M570">
        <v>0.78757880000000002</v>
      </c>
      <c r="N570">
        <v>0</v>
      </c>
      <c r="O570">
        <v>0</v>
      </c>
      <c r="P570">
        <v>0</v>
      </c>
      <c r="Q570">
        <v>0</v>
      </c>
      <c r="R570">
        <v>26.49708</v>
      </c>
      <c r="S570">
        <v>13.57147</v>
      </c>
      <c r="T570">
        <v>42.59028</v>
      </c>
      <c r="U570">
        <v>69.274119999999996</v>
      </c>
      <c r="V570">
        <v>86.657160000000005</v>
      </c>
      <c r="W570">
        <v>78.773629999999997</v>
      </c>
      <c r="X570">
        <v>74.343959999999996</v>
      </c>
      <c r="Y570">
        <v>78.412000000000006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-1.453858E-9</v>
      </c>
      <c r="AF570">
        <v>4.6715129999999999E-10</v>
      </c>
      <c r="AG570">
        <v>-2.3943479999999999E-8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-1.453858E-9</v>
      </c>
      <c r="AT570">
        <v>4.6715129999999999E-10</v>
      </c>
      <c r="AU570">
        <v>-2.3943479999999999E-8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-1.453858E-9</v>
      </c>
      <c r="BH570">
        <v>4.6715129999999999E-10</v>
      </c>
      <c r="BI570">
        <v>-2.3943479999999999E-8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635.72109999999998</v>
      </c>
      <c r="B571">
        <v>3.2536350000000001</v>
      </c>
      <c r="C571">
        <v>1.616336</v>
      </c>
      <c r="D571">
        <v>2.8581310000000002</v>
      </c>
      <c r="E571">
        <v>4.8267790000000004E-7</v>
      </c>
      <c r="F571">
        <v>5.0286530000000004E-6</v>
      </c>
      <c r="G571">
        <v>-7.7634240000000005E-7</v>
      </c>
      <c r="H571">
        <v>1</v>
      </c>
      <c r="I571">
        <v>0.25202029999999997</v>
      </c>
      <c r="J571">
        <v>-6.6596920000000004E-2</v>
      </c>
      <c r="K571">
        <v>0.61042620000000003</v>
      </c>
      <c r="L571">
        <v>5.1617070000000001E-2</v>
      </c>
      <c r="M571">
        <v>0.78757880000000002</v>
      </c>
      <c r="N571">
        <v>0</v>
      </c>
      <c r="O571">
        <v>0</v>
      </c>
      <c r="P571">
        <v>0</v>
      </c>
      <c r="Q571">
        <v>0</v>
      </c>
      <c r="R571">
        <v>26.49708</v>
      </c>
      <c r="S571">
        <v>13.57147</v>
      </c>
      <c r="T571">
        <v>42.59028</v>
      </c>
      <c r="U571">
        <v>69.274119999999996</v>
      </c>
      <c r="V571">
        <v>86.657160000000005</v>
      </c>
      <c r="W571">
        <v>78.773629999999997</v>
      </c>
      <c r="X571">
        <v>74.343959999999996</v>
      </c>
      <c r="Y571">
        <v>78.412000000000006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-1.615398E-9</v>
      </c>
      <c r="AF571">
        <v>5.1905700000000004E-10</v>
      </c>
      <c r="AG571">
        <v>-2.660386E-8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-1.453858E-9</v>
      </c>
      <c r="AT571">
        <v>4.6715129999999999E-10</v>
      </c>
      <c r="AU571">
        <v>-2.3943479999999999E-8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-1.453858E-9</v>
      </c>
      <c r="BH571">
        <v>4.6715129999999999E-10</v>
      </c>
      <c r="BI571">
        <v>-2.3943479999999999E-8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635.77120000000002</v>
      </c>
      <c r="B572">
        <v>3.2536350000000001</v>
      </c>
      <c r="C572">
        <v>1.616336</v>
      </c>
      <c r="D572">
        <v>2.8581310000000002</v>
      </c>
      <c r="E572">
        <v>4.7831629999999998E-7</v>
      </c>
      <c r="F572">
        <v>5.0300589999999998E-6</v>
      </c>
      <c r="G572">
        <v>-8.4817260000000001E-7</v>
      </c>
      <c r="H572">
        <v>1</v>
      </c>
      <c r="I572">
        <v>0.25202029999999997</v>
      </c>
      <c r="J572">
        <v>-6.6596920000000004E-2</v>
      </c>
      <c r="K572">
        <v>0.61042620000000003</v>
      </c>
      <c r="L572">
        <v>5.1617070000000001E-2</v>
      </c>
      <c r="M572">
        <v>0.78757880000000002</v>
      </c>
      <c r="N572">
        <v>0</v>
      </c>
      <c r="O572">
        <v>0</v>
      </c>
      <c r="P572">
        <v>0</v>
      </c>
      <c r="Q572">
        <v>0</v>
      </c>
      <c r="R572">
        <v>26.49708</v>
      </c>
      <c r="S572">
        <v>13.57147</v>
      </c>
      <c r="T572">
        <v>42.59028</v>
      </c>
      <c r="U572">
        <v>69.274119999999996</v>
      </c>
      <c r="V572">
        <v>86.657160000000005</v>
      </c>
      <c r="W572">
        <v>78.773629999999997</v>
      </c>
      <c r="X572">
        <v>74.343959999999996</v>
      </c>
      <c r="Y572">
        <v>78.412000000000006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-1.453858E-9</v>
      </c>
      <c r="AF572">
        <v>4.6715129999999999E-10</v>
      </c>
      <c r="AG572">
        <v>-2.3943479999999999E-8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-1.453858E-9</v>
      </c>
      <c r="AT572">
        <v>4.6715129999999999E-10</v>
      </c>
      <c r="AU572">
        <v>-2.3943479999999999E-8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-1.453858E-9</v>
      </c>
      <c r="BH572">
        <v>4.6715129999999999E-10</v>
      </c>
      <c r="BI572">
        <v>-2.3943479999999999E-8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635.82129999999995</v>
      </c>
      <c r="B573">
        <v>3.2536350000000001</v>
      </c>
      <c r="C573">
        <v>1.616336</v>
      </c>
      <c r="D573">
        <v>2.8581310000000002</v>
      </c>
      <c r="E573">
        <v>4.7379289999999999E-7</v>
      </c>
      <c r="F573">
        <v>5.0315169999999999E-6</v>
      </c>
      <c r="G573">
        <v>-9.2266319999999999E-7</v>
      </c>
      <c r="H573">
        <v>1</v>
      </c>
      <c r="I573">
        <v>0.25202029999999997</v>
      </c>
      <c r="J573">
        <v>-6.6596920000000004E-2</v>
      </c>
      <c r="K573">
        <v>0.61042620000000003</v>
      </c>
      <c r="L573">
        <v>5.1617070000000001E-2</v>
      </c>
      <c r="M573">
        <v>0.78757880000000002</v>
      </c>
      <c r="N573">
        <v>0</v>
      </c>
      <c r="O573">
        <v>0</v>
      </c>
      <c r="P573">
        <v>0</v>
      </c>
      <c r="Q573">
        <v>0</v>
      </c>
      <c r="R573">
        <v>23.552959999999999</v>
      </c>
      <c r="S573">
        <v>12.06353</v>
      </c>
      <c r="T573">
        <v>37.858029999999999</v>
      </c>
      <c r="U573">
        <v>61.576999999999998</v>
      </c>
      <c r="V573">
        <v>77.028589999999994</v>
      </c>
      <c r="W573">
        <v>70.021000000000001</v>
      </c>
      <c r="X573">
        <v>66.083529999999996</v>
      </c>
      <c r="Y573">
        <v>69.699569999999994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-1.453858E-9</v>
      </c>
      <c r="AF573">
        <v>4.6715129999999999E-10</v>
      </c>
      <c r="AG573">
        <v>-2.3943479999999999E-8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-1.938477E-9</v>
      </c>
      <c r="AT573">
        <v>6.2286840000000005E-10</v>
      </c>
      <c r="AU573">
        <v>-3.1924640000000001E-8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-1.938477E-9</v>
      </c>
      <c r="BH573">
        <v>6.2286840000000005E-10</v>
      </c>
      <c r="BI573">
        <v>-3.1924640000000001E-8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635.87710000000004</v>
      </c>
      <c r="B574">
        <v>3.2536350000000001</v>
      </c>
      <c r="C574">
        <v>1.616336</v>
      </c>
      <c r="D574">
        <v>2.8581310000000002</v>
      </c>
      <c r="E574">
        <v>4.6862319999999998E-7</v>
      </c>
      <c r="F574">
        <v>5.0331820000000003E-6</v>
      </c>
      <c r="G574">
        <v>-1.007795E-6</v>
      </c>
      <c r="H574">
        <v>1</v>
      </c>
      <c r="I574">
        <v>0.25202029999999997</v>
      </c>
      <c r="J574">
        <v>-6.6596920000000004E-2</v>
      </c>
      <c r="K574">
        <v>0.61042620000000003</v>
      </c>
      <c r="L574">
        <v>5.1617070000000001E-2</v>
      </c>
      <c r="M574">
        <v>0.78757880000000002</v>
      </c>
      <c r="N574">
        <v>0</v>
      </c>
      <c r="O574">
        <v>0</v>
      </c>
      <c r="P574">
        <v>0</v>
      </c>
      <c r="Q574">
        <v>0</v>
      </c>
      <c r="R574">
        <v>14.72059</v>
      </c>
      <c r="S574">
        <v>7.5397080000000001</v>
      </c>
      <c r="T574">
        <v>23.661269999999998</v>
      </c>
      <c r="U574">
        <v>38.485619999999997</v>
      </c>
      <c r="V574">
        <v>48.142879999999998</v>
      </c>
      <c r="W574">
        <v>43.763129999999997</v>
      </c>
      <c r="X574">
        <v>41.302210000000002</v>
      </c>
      <c r="Y574">
        <v>43.562240000000003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-1.7769369999999999E-9</v>
      </c>
      <c r="AF574">
        <v>5.7096269999999999E-10</v>
      </c>
      <c r="AG574">
        <v>-2.926425E-8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-1.2923179999999999E-9</v>
      </c>
      <c r="AT574">
        <v>4.1524559999999998E-10</v>
      </c>
      <c r="AU574">
        <v>-2.1283090000000002E-8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-1.2923179999999999E-9</v>
      </c>
      <c r="BH574">
        <v>4.1524559999999998E-10</v>
      </c>
      <c r="BI574">
        <v>-2.1283090000000002E-8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635.92819999999995</v>
      </c>
      <c r="B575">
        <v>3.2536350000000001</v>
      </c>
      <c r="C575">
        <v>1.616336</v>
      </c>
      <c r="D575">
        <v>2.8581310000000002</v>
      </c>
      <c r="E575">
        <v>4.6426130000000001E-7</v>
      </c>
      <c r="F575">
        <v>5.0345879999999997E-6</v>
      </c>
      <c r="G575">
        <v>-1.0796260000000001E-6</v>
      </c>
      <c r="H575">
        <v>1</v>
      </c>
      <c r="I575">
        <v>0.25202029999999997</v>
      </c>
      <c r="J575">
        <v>-6.6596920000000004E-2</v>
      </c>
      <c r="K575">
        <v>0.61042620000000003</v>
      </c>
      <c r="L575">
        <v>5.1617070000000001E-2</v>
      </c>
      <c r="M575">
        <v>0.78757880000000002</v>
      </c>
      <c r="N575">
        <v>0</v>
      </c>
      <c r="O575">
        <v>0</v>
      </c>
      <c r="P575">
        <v>0</v>
      </c>
      <c r="Q575">
        <v>0</v>
      </c>
      <c r="R575">
        <v>26.49708</v>
      </c>
      <c r="S575">
        <v>13.571479999999999</v>
      </c>
      <c r="T575">
        <v>42.59028</v>
      </c>
      <c r="U575">
        <v>69.274119999999996</v>
      </c>
      <c r="V575">
        <v>86.657160000000005</v>
      </c>
      <c r="W575">
        <v>78.773629999999997</v>
      </c>
      <c r="X575">
        <v>74.343959999999996</v>
      </c>
      <c r="Y575">
        <v>78.412000000000006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-1.453858E-9</v>
      </c>
      <c r="AF575">
        <v>4.6715129999999999E-10</v>
      </c>
      <c r="AG575">
        <v>-2.3943479999999999E-8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-1.453858E-9</v>
      </c>
      <c r="AT575">
        <v>4.6715129999999999E-10</v>
      </c>
      <c r="AU575">
        <v>-2.3943479999999999E-8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-1.453858E-9</v>
      </c>
      <c r="BH575">
        <v>4.6715129999999999E-10</v>
      </c>
      <c r="BI575">
        <v>-2.3943479999999999E-8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635.97720000000004</v>
      </c>
      <c r="B576">
        <v>3.2536350000000001</v>
      </c>
      <c r="C576">
        <v>1.616336</v>
      </c>
      <c r="D576">
        <v>2.8581310000000002</v>
      </c>
      <c r="E576">
        <v>4.5989929999999998E-7</v>
      </c>
      <c r="F576">
        <v>5.035994E-6</v>
      </c>
      <c r="G576">
        <v>-1.151457E-6</v>
      </c>
      <c r="H576">
        <v>1</v>
      </c>
      <c r="I576">
        <v>0.25202029999999997</v>
      </c>
      <c r="J576">
        <v>-6.6596920000000004E-2</v>
      </c>
      <c r="K576">
        <v>0.61042620000000003</v>
      </c>
      <c r="L576">
        <v>5.1617070000000001E-2</v>
      </c>
      <c r="M576">
        <v>0.78757880000000002</v>
      </c>
      <c r="N576">
        <v>0</v>
      </c>
      <c r="O576">
        <v>0</v>
      </c>
      <c r="P576">
        <v>0</v>
      </c>
      <c r="Q576">
        <v>0</v>
      </c>
      <c r="R576">
        <v>25.761050000000001</v>
      </c>
      <c r="S576">
        <v>13.19449</v>
      </c>
      <c r="T576">
        <v>41.407220000000002</v>
      </c>
      <c r="U576">
        <v>67.349850000000004</v>
      </c>
      <c r="V576">
        <v>84.250020000000006</v>
      </c>
      <c r="W576">
        <v>76.585470000000001</v>
      </c>
      <c r="X576">
        <v>72.278850000000006</v>
      </c>
      <c r="Y576">
        <v>76.233890000000002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-1.453858E-9</v>
      </c>
      <c r="AF576">
        <v>4.6715129999999999E-10</v>
      </c>
      <c r="AG576">
        <v>-2.3943479999999999E-8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-1.453858E-9</v>
      </c>
      <c r="AT576">
        <v>4.6715129999999999E-10</v>
      </c>
      <c r="AU576">
        <v>-2.3943479999999999E-8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-1.453858E-9</v>
      </c>
      <c r="BH576">
        <v>4.6715129999999999E-10</v>
      </c>
      <c r="BI576">
        <v>-2.3943479999999999E-8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636.02719999999999</v>
      </c>
      <c r="B577">
        <v>3.2536350000000001</v>
      </c>
      <c r="C577">
        <v>1.616336</v>
      </c>
      <c r="D577">
        <v>2.8581310000000002</v>
      </c>
      <c r="E577">
        <v>4.5521429999999999E-7</v>
      </c>
      <c r="F577">
        <v>5.037505E-6</v>
      </c>
      <c r="G577">
        <v>-1.228608E-6</v>
      </c>
      <c r="H577">
        <v>1</v>
      </c>
      <c r="I577">
        <v>0.25202029999999997</v>
      </c>
      <c r="J577">
        <v>-6.6596920000000004E-2</v>
      </c>
      <c r="K577">
        <v>0.61042620000000003</v>
      </c>
      <c r="L577">
        <v>5.1617070000000001E-2</v>
      </c>
      <c r="M577">
        <v>0.78757880000000002</v>
      </c>
      <c r="N577">
        <v>0</v>
      </c>
      <c r="O577">
        <v>0</v>
      </c>
      <c r="P577">
        <v>0</v>
      </c>
      <c r="Q577">
        <v>0</v>
      </c>
      <c r="R577">
        <v>25.761019999999998</v>
      </c>
      <c r="S577">
        <v>13.19449</v>
      </c>
      <c r="T577">
        <v>41.407220000000002</v>
      </c>
      <c r="U577">
        <v>67.349850000000004</v>
      </c>
      <c r="V577">
        <v>84.250020000000006</v>
      </c>
      <c r="W577">
        <v>76.585470000000001</v>
      </c>
      <c r="X577">
        <v>72.278850000000006</v>
      </c>
      <c r="Y577">
        <v>76.233890000000002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-1.615398E-9</v>
      </c>
      <c r="AF577">
        <v>5.1905700000000004E-10</v>
      </c>
      <c r="AG577">
        <v>-2.660386E-8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-1.453858E-9</v>
      </c>
      <c r="AT577">
        <v>4.6715129999999999E-10</v>
      </c>
      <c r="AU577">
        <v>-2.3943479999999999E-8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-1.615398E-9</v>
      </c>
      <c r="BH577">
        <v>5.1905700000000004E-10</v>
      </c>
      <c r="BI577">
        <v>-2.660386E-8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636.07730000000004</v>
      </c>
      <c r="B578">
        <v>3.2536350000000001</v>
      </c>
      <c r="C578">
        <v>1.616336</v>
      </c>
      <c r="D578">
        <v>2.8581310000000002</v>
      </c>
      <c r="E578">
        <v>4.5085240000000001E-7</v>
      </c>
      <c r="F578">
        <v>5.0389110000000002E-6</v>
      </c>
      <c r="G578">
        <v>-1.3004380000000001E-6</v>
      </c>
      <c r="H578">
        <v>1</v>
      </c>
      <c r="I578">
        <v>0.25202029999999997</v>
      </c>
      <c r="J578">
        <v>-6.6596920000000004E-2</v>
      </c>
      <c r="K578">
        <v>0.61042620000000003</v>
      </c>
      <c r="L578">
        <v>5.1617070000000001E-2</v>
      </c>
      <c r="M578">
        <v>0.78757880000000002</v>
      </c>
      <c r="N578">
        <v>0</v>
      </c>
      <c r="O578">
        <v>0</v>
      </c>
      <c r="P578">
        <v>0</v>
      </c>
      <c r="Q578">
        <v>0</v>
      </c>
      <c r="R578">
        <v>26.497050000000002</v>
      </c>
      <c r="S578">
        <v>13.57147</v>
      </c>
      <c r="T578">
        <v>42.59028</v>
      </c>
      <c r="U578">
        <v>69.274119999999996</v>
      </c>
      <c r="V578">
        <v>86.657160000000005</v>
      </c>
      <c r="W578">
        <v>78.773629999999997</v>
      </c>
      <c r="X578">
        <v>74.343959999999996</v>
      </c>
      <c r="Y578">
        <v>78.412000000000006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-1.453858E-9</v>
      </c>
      <c r="AF578">
        <v>4.6715129999999999E-10</v>
      </c>
      <c r="AG578">
        <v>-2.3943479999999999E-8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-1.453858E-9</v>
      </c>
      <c r="AT578">
        <v>4.6715129999999999E-10</v>
      </c>
      <c r="AU578">
        <v>-2.3943479999999999E-8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-1.453858E-9</v>
      </c>
      <c r="BH578">
        <v>4.6715129999999999E-10</v>
      </c>
      <c r="BI578">
        <v>-2.3943479999999999E-8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636.12779999999998</v>
      </c>
      <c r="B579">
        <v>3.2536350000000001</v>
      </c>
      <c r="C579">
        <v>1.616336</v>
      </c>
      <c r="D579">
        <v>2.8581310000000002</v>
      </c>
      <c r="E579">
        <v>4.4632900000000003E-7</v>
      </c>
      <c r="F579">
        <v>5.0403699999999997E-6</v>
      </c>
      <c r="G579">
        <v>-1.3749289999999999E-6</v>
      </c>
      <c r="H579">
        <v>1</v>
      </c>
      <c r="I579">
        <v>0.25202029999999997</v>
      </c>
      <c r="J579">
        <v>-6.6596920000000004E-2</v>
      </c>
      <c r="K579">
        <v>0.61042620000000003</v>
      </c>
      <c r="L579">
        <v>5.1617070000000001E-2</v>
      </c>
      <c r="M579">
        <v>0.78757880000000002</v>
      </c>
      <c r="N579">
        <v>0</v>
      </c>
      <c r="O579">
        <v>0</v>
      </c>
      <c r="P579">
        <v>0</v>
      </c>
      <c r="Q579">
        <v>0</v>
      </c>
      <c r="R579">
        <v>26.497050000000002</v>
      </c>
      <c r="S579">
        <v>13.57147</v>
      </c>
      <c r="T579">
        <v>42.59028</v>
      </c>
      <c r="U579">
        <v>69.274119999999996</v>
      </c>
      <c r="V579">
        <v>86.657160000000005</v>
      </c>
      <c r="W579">
        <v>78.773629999999997</v>
      </c>
      <c r="X579">
        <v>74.343959999999996</v>
      </c>
      <c r="Y579">
        <v>78.412000000000006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-1.453858E-9</v>
      </c>
      <c r="AF579">
        <v>4.6715129999999999E-10</v>
      </c>
      <c r="AG579">
        <v>-2.3943479999999999E-8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-1.615398E-9</v>
      </c>
      <c r="AT579">
        <v>5.1905700000000004E-10</v>
      </c>
      <c r="AU579">
        <v>-2.660386E-8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-1.453858E-9</v>
      </c>
      <c r="BH579">
        <v>4.6715129999999999E-10</v>
      </c>
      <c r="BI579">
        <v>-2.3943479999999999E-8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636.17830000000004</v>
      </c>
      <c r="B580">
        <v>3.2536350000000001</v>
      </c>
      <c r="C580">
        <v>1.616336</v>
      </c>
      <c r="D580">
        <v>2.8581310000000002</v>
      </c>
      <c r="E580">
        <v>4.4180549999999999E-7</v>
      </c>
      <c r="F580">
        <v>5.0418279999999997E-6</v>
      </c>
      <c r="G580">
        <v>-1.44942E-6</v>
      </c>
      <c r="H580">
        <v>1</v>
      </c>
      <c r="I580">
        <v>0.25202029999999997</v>
      </c>
      <c r="J580">
        <v>-6.6596920000000004E-2</v>
      </c>
      <c r="K580">
        <v>0.61042620000000003</v>
      </c>
      <c r="L580">
        <v>5.1617070000000001E-2</v>
      </c>
      <c r="M580">
        <v>0.78757880000000002</v>
      </c>
      <c r="N580">
        <v>0</v>
      </c>
      <c r="O580">
        <v>0</v>
      </c>
      <c r="P580">
        <v>0</v>
      </c>
      <c r="Q580">
        <v>0</v>
      </c>
      <c r="R580">
        <v>26.497050000000002</v>
      </c>
      <c r="S580">
        <v>13.57147</v>
      </c>
      <c r="T580">
        <v>42.59028</v>
      </c>
      <c r="U580">
        <v>69.274119999999996</v>
      </c>
      <c r="V580">
        <v>86.657160000000005</v>
      </c>
      <c r="W580">
        <v>78.773629999999997</v>
      </c>
      <c r="X580">
        <v>74.343959999999996</v>
      </c>
      <c r="Y580">
        <v>78.412000000000006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-1.615398E-9</v>
      </c>
      <c r="AF580">
        <v>5.1905700000000004E-10</v>
      </c>
      <c r="AG580">
        <v>-2.660386E-8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-1.453858E-9</v>
      </c>
      <c r="AT580">
        <v>4.6715129999999999E-10</v>
      </c>
      <c r="AU580">
        <v>-2.3943479999999999E-8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-1.453858E-9</v>
      </c>
      <c r="BH580">
        <v>4.6715129999999999E-10</v>
      </c>
      <c r="BI580">
        <v>-2.3943479999999999E-8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636.22739999999999</v>
      </c>
      <c r="B581">
        <v>3.2536350000000001</v>
      </c>
      <c r="C581">
        <v>1.616336</v>
      </c>
      <c r="D581">
        <v>2.8581310000000002</v>
      </c>
      <c r="E581">
        <v>4.3744360000000001E-7</v>
      </c>
      <c r="F581">
        <v>5.0432350000000002E-6</v>
      </c>
      <c r="G581">
        <v>-1.52125E-6</v>
      </c>
      <c r="H581">
        <v>1</v>
      </c>
      <c r="I581">
        <v>0.25202029999999997</v>
      </c>
      <c r="J581">
        <v>-6.6596920000000004E-2</v>
      </c>
      <c r="K581">
        <v>0.61042620000000003</v>
      </c>
      <c r="L581">
        <v>5.1617070000000001E-2</v>
      </c>
      <c r="M581">
        <v>0.78757880000000002</v>
      </c>
      <c r="N581">
        <v>0</v>
      </c>
      <c r="O581">
        <v>0</v>
      </c>
      <c r="P581">
        <v>0</v>
      </c>
      <c r="Q581">
        <v>0</v>
      </c>
      <c r="R581">
        <v>25.761019999999998</v>
      </c>
      <c r="S581">
        <v>13.19449</v>
      </c>
      <c r="T581">
        <v>41.407220000000002</v>
      </c>
      <c r="U581">
        <v>67.349850000000004</v>
      </c>
      <c r="V581">
        <v>84.250020000000006</v>
      </c>
      <c r="W581">
        <v>76.585470000000001</v>
      </c>
      <c r="X581">
        <v>72.278850000000006</v>
      </c>
      <c r="Y581">
        <v>76.233890000000002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-1.453858E-9</v>
      </c>
      <c r="AF581">
        <v>4.6715129999999999E-10</v>
      </c>
      <c r="AG581">
        <v>-2.3943479999999999E-8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-1.453858E-9</v>
      </c>
      <c r="AT581">
        <v>4.6715129999999999E-10</v>
      </c>
      <c r="AU581">
        <v>-2.3943479999999999E-8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-1.453858E-9</v>
      </c>
      <c r="BH581">
        <v>4.6715129999999999E-10</v>
      </c>
      <c r="BI581">
        <v>-2.3943479999999999E-8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636.27779999999996</v>
      </c>
      <c r="B582">
        <v>3.2536350000000001</v>
      </c>
      <c r="C582">
        <v>1.616336</v>
      </c>
      <c r="D582">
        <v>2.8581310000000002</v>
      </c>
      <c r="E582">
        <v>4.3308169999999998E-7</v>
      </c>
      <c r="F582">
        <v>5.0446409999999996E-6</v>
      </c>
      <c r="G582">
        <v>-1.5930799999999999E-6</v>
      </c>
      <c r="H582">
        <v>1</v>
      </c>
      <c r="I582">
        <v>0.25202029999999997</v>
      </c>
      <c r="J582">
        <v>-6.6596920000000004E-2</v>
      </c>
      <c r="K582">
        <v>0.61042620000000003</v>
      </c>
      <c r="L582">
        <v>5.1617070000000001E-2</v>
      </c>
      <c r="M582">
        <v>0.78757880000000002</v>
      </c>
      <c r="N582">
        <v>0</v>
      </c>
      <c r="O582">
        <v>0</v>
      </c>
      <c r="P582">
        <v>0</v>
      </c>
      <c r="Q582">
        <v>0</v>
      </c>
      <c r="R582">
        <v>26.497050000000002</v>
      </c>
      <c r="S582">
        <v>13.57147</v>
      </c>
      <c r="T582">
        <v>42.59028</v>
      </c>
      <c r="U582">
        <v>69.274119999999996</v>
      </c>
      <c r="V582">
        <v>86.657160000000005</v>
      </c>
      <c r="W582">
        <v>78.773629999999997</v>
      </c>
      <c r="X582">
        <v>74.343959999999996</v>
      </c>
      <c r="Y582">
        <v>78.412000000000006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-1.453858E-9</v>
      </c>
      <c r="AF582">
        <v>4.6715129999999999E-10</v>
      </c>
      <c r="AG582">
        <v>-2.3943479999999999E-8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-1.453858E-9</v>
      </c>
      <c r="AT582">
        <v>4.6715129999999999E-10</v>
      </c>
      <c r="AU582">
        <v>-2.3943479999999999E-8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-1.453858E-9</v>
      </c>
      <c r="BH582">
        <v>4.6715129999999999E-10</v>
      </c>
      <c r="BI582">
        <v>-2.3943479999999999E-8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636.32839999999999</v>
      </c>
      <c r="B583">
        <v>3.2536350000000001</v>
      </c>
      <c r="C583">
        <v>1.616336</v>
      </c>
      <c r="D583">
        <v>2.8581310000000002</v>
      </c>
      <c r="E583">
        <v>4.2855829999999999E-7</v>
      </c>
      <c r="F583">
        <v>5.0460989999999996E-6</v>
      </c>
      <c r="G583">
        <v>-1.667571E-6</v>
      </c>
      <c r="H583">
        <v>1</v>
      </c>
      <c r="I583">
        <v>0.25202029999999997</v>
      </c>
      <c r="J583">
        <v>-6.6596920000000004E-2</v>
      </c>
      <c r="K583">
        <v>0.61042620000000003</v>
      </c>
      <c r="L583">
        <v>5.1617070000000001E-2</v>
      </c>
      <c r="M583">
        <v>0.78757880000000002</v>
      </c>
      <c r="N583">
        <v>0</v>
      </c>
      <c r="O583">
        <v>0</v>
      </c>
      <c r="P583">
        <v>0</v>
      </c>
      <c r="Q583">
        <v>0</v>
      </c>
      <c r="R583">
        <v>26.497050000000002</v>
      </c>
      <c r="S583">
        <v>13.57147</v>
      </c>
      <c r="T583">
        <v>42.59028</v>
      </c>
      <c r="U583">
        <v>69.274119999999996</v>
      </c>
      <c r="V583">
        <v>86.657160000000005</v>
      </c>
      <c r="W583">
        <v>78.773629999999997</v>
      </c>
      <c r="X583">
        <v>74.343959999999996</v>
      </c>
      <c r="Y583">
        <v>78.412000000000006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-1.615398E-9</v>
      </c>
      <c r="AF583">
        <v>5.1905700000000004E-10</v>
      </c>
      <c r="AG583">
        <v>-2.660386E-8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-1.453858E-9</v>
      </c>
      <c r="AT583">
        <v>4.6715129999999999E-10</v>
      </c>
      <c r="AU583">
        <v>-2.3943479999999999E-8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-1.453858E-9</v>
      </c>
      <c r="BH583">
        <v>4.6715129999999999E-10</v>
      </c>
      <c r="BI583">
        <v>-2.3943479999999999E-8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636.37739999999997</v>
      </c>
      <c r="B584">
        <v>3.2536350000000001</v>
      </c>
      <c r="C584">
        <v>1.616336</v>
      </c>
      <c r="D584">
        <v>2.8581310000000002</v>
      </c>
      <c r="E584">
        <v>4.2419640000000002E-7</v>
      </c>
      <c r="F584">
        <v>5.0475049999999999E-6</v>
      </c>
      <c r="G584">
        <v>-1.7394010000000001E-6</v>
      </c>
      <c r="H584">
        <v>1</v>
      </c>
      <c r="I584">
        <v>0.25202029999999997</v>
      </c>
      <c r="J584">
        <v>-6.6596920000000004E-2</v>
      </c>
      <c r="K584">
        <v>0.61042620000000003</v>
      </c>
      <c r="L584">
        <v>5.1617070000000001E-2</v>
      </c>
      <c r="M584">
        <v>0.78757880000000002</v>
      </c>
      <c r="N584">
        <v>0</v>
      </c>
      <c r="O584">
        <v>0</v>
      </c>
      <c r="P584">
        <v>0</v>
      </c>
      <c r="Q584">
        <v>0</v>
      </c>
      <c r="R584">
        <v>25.761019999999998</v>
      </c>
      <c r="S584">
        <v>13.19448</v>
      </c>
      <c r="T584">
        <v>41.407220000000002</v>
      </c>
      <c r="U584">
        <v>67.349850000000004</v>
      </c>
      <c r="V584">
        <v>84.250020000000006</v>
      </c>
      <c r="W584">
        <v>76.585470000000001</v>
      </c>
      <c r="X584">
        <v>72.278850000000006</v>
      </c>
      <c r="Y584">
        <v>76.233890000000002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-1.453858E-9</v>
      </c>
      <c r="AF584">
        <v>4.6715129999999999E-10</v>
      </c>
      <c r="AG584">
        <v>-2.3943479999999999E-8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-1.453858E-9</v>
      </c>
      <c r="AT584">
        <v>4.6715129999999999E-10</v>
      </c>
      <c r="AU584">
        <v>-2.3943479999999999E-8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-1.453858E-9</v>
      </c>
      <c r="BH584">
        <v>4.6715129999999999E-10</v>
      </c>
      <c r="BI584">
        <v>-2.3943479999999999E-8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636.42819999999995</v>
      </c>
      <c r="B585">
        <v>3.2536350000000001</v>
      </c>
      <c r="C585">
        <v>1.616336</v>
      </c>
      <c r="D585">
        <v>2.8581310000000002</v>
      </c>
      <c r="E585">
        <v>4.1983449999999999E-7</v>
      </c>
      <c r="F585">
        <v>5.0489110000000002E-6</v>
      </c>
      <c r="G585">
        <v>-1.8112309999999999E-6</v>
      </c>
      <c r="H585">
        <v>1</v>
      </c>
      <c r="I585">
        <v>0.25202029999999997</v>
      </c>
      <c r="J585">
        <v>-6.6596920000000004E-2</v>
      </c>
      <c r="K585">
        <v>0.61042620000000003</v>
      </c>
      <c r="L585">
        <v>5.1617070000000001E-2</v>
      </c>
      <c r="M585">
        <v>0.78757880000000002</v>
      </c>
      <c r="N585">
        <v>0</v>
      </c>
      <c r="O585">
        <v>0</v>
      </c>
      <c r="P585">
        <v>0</v>
      </c>
      <c r="Q585">
        <v>0</v>
      </c>
      <c r="R585">
        <v>27.233080000000001</v>
      </c>
      <c r="S585">
        <v>13.948460000000001</v>
      </c>
      <c r="T585">
        <v>43.773350000000001</v>
      </c>
      <c r="U585">
        <v>71.198400000000007</v>
      </c>
      <c r="V585">
        <v>89.064300000000003</v>
      </c>
      <c r="W585">
        <v>80.961780000000005</v>
      </c>
      <c r="X585">
        <v>76.40907</v>
      </c>
      <c r="Y585">
        <v>80.590109999999996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-1.453858E-9</v>
      </c>
      <c r="AF585">
        <v>4.6715129999999999E-10</v>
      </c>
      <c r="AG585">
        <v>-2.3943479999999999E-8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-1.453858E-9</v>
      </c>
      <c r="AT585">
        <v>4.6715129999999999E-10</v>
      </c>
      <c r="AU585">
        <v>-2.3943479999999999E-8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-1.453858E-9</v>
      </c>
      <c r="BH585">
        <v>4.6715129999999999E-10</v>
      </c>
      <c r="BI585">
        <v>-2.3943479999999999E-8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636.47829999999999</v>
      </c>
      <c r="B586">
        <v>3.2536350000000001</v>
      </c>
      <c r="C586">
        <v>1.616336</v>
      </c>
      <c r="D586">
        <v>2.8581310000000002</v>
      </c>
      <c r="E586">
        <v>4.1547260000000001E-7</v>
      </c>
      <c r="F586">
        <v>5.0503170000000004E-6</v>
      </c>
      <c r="G586">
        <v>-1.883061E-6</v>
      </c>
      <c r="H586">
        <v>1</v>
      </c>
      <c r="I586">
        <v>0.25202029999999997</v>
      </c>
      <c r="J586">
        <v>-6.6596920000000004E-2</v>
      </c>
      <c r="K586">
        <v>0.61042620000000003</v>
      </c>
      <c r="L586">
        <v>5.1617070000000001E-2</v>
      </c>
      <c r="M586">
        <v>0.78757880000000002</v>
      </c>
      <c r="N586">
        <v>0</v>
      </c>
      <c r="O586">
        <v>0</v>
      </c>
      <c r="P586">
        <v>0</v>
      </c>
      <c r="Q586">
        <v>0</v>
      </c>
      <c r="R586">
        <v>26.497050000000002</v>
      </c>
      <c r="S586">
        <v>13.57147</v>
      </c>
      <c r="T586">
        <v>42.59028</v>
      </c>
      <c r="U586">
        <v>69.274119999999996</v>
      </c>
      <c r="V586">
        <v>86.657160000000005</v>
      </c>
      <c r="W586">
        <v>78.773629999999997</v>
      </c>
      <c r="X586">
        <v>74.343959999999996</v>
      </c>
      <c r="Y586">
        <v>78.412000000000006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-1.453858E-9</v>
      </c>
      <c r="AF586">
        <v>4.6715129999999999E-10</v>
      </c>
      <c r="AG586">
        <v>-2.3943479999999999E-8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-1.615398E-9</v>
      </c>
      <c r="AT586">
        <v>5.1905700000000004E-10</v>
      </c>
      <c r="AU586">
        <v>-2.660386E-8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-1.453858E-9</v>
      </c>
      <c r="BH586">
        <v>4.6715129999999999E-10</v>
      </c>
      <c r="BI586">
        <v>-2.3943479999999999E-8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636.52809999999999</v>
      </c>
      <c r="B587">
        <v>3.2536350000000001</v>
      </c>
      <c r="C587">
        <v>1.616336</v>
      </c>
      <c r="D587">
        <v>2.8581310000000002</v>
      </c>
      <c r="E587">
        <v>4.1078750000000002E-7</v>
      </c>
      <c r="F587">
        <v>5.0518270000000002E-6</v>
      </c>
      <c r="G587">
        <v>-1.9602119999999998E-6</v>
      </c>
      <c r="H587">
        <v>1</v>
      </c>
      <c r="I587">
        <v>0.25202029999999997</v>
      </c>
      <c r="J587">
        <v>-6.6596920000000004E-2</v>
      </c>
      <c r="K587">
        <v>0.61042620000000003</v>
      </c>
      <c r="L587">
        <v>5.1617070000000001E-2</v>
      </c>
      <c r="M587">
        <v>0.78757880000000002</v>
      </c>
      <c r="N587">
        <v>0</v>
      </c>
      <c r="O587">
        <v>0</v>
      </c>
      <c r="P587">
        <v>0</v>
      </c>
      <c r="Q587">
        <v>0</v>
      </c>
      <c r="R587">
        <v>26.497050000000002</v>
      </c>
      <c r="S587">
        <v>13.57147</v>
      </c>
      <c r="T587">
        <v>42.59028</v>
      </c>
      <c r="U587">
        <v>69.274119999999996</v>
      </c>
      <c r="V587">
        <v>86.657160000000005</v>
      </c>
      <c r="W587">
        <v>78.773629999999997</v>
      </c>
      <c r="X587">
        <v>74.343959999999996</v>
      </c>
      <c r="Y587">
        <v>78.412000000000006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-1.615398E-9</v>
      </c>
      <c r="AF587">
        <v>5.1905700000000004E-10</v>
      </c>
      <c r="AG587">
        <v>-2.660386E-8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-1.2923179999999999E-9</v>
      </c>
      <c r="AT587">
        <v>4.1524559999999998E-10</v>
      </c>
      <c r="AU587">
        <v>-2.1283090000000002E-8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-1.615398E-9</v>
      </c>
      <c r="BH587">
        <v>5.1905700000000004E-10</v>
      </c>
      <c r="BI587">
        <v>-2.660386E-8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636.57740000000001</v>
      </c>
      <c r="B588">
        <v>3.2536350000000001</v>
      </c>
      <c r="C588">
        <v>1.616336</v>
      </c>
      <c r="D588">
        <v>2.8581310000000002</v>
      </c>
      <c r="E588">
        <v>4.0642559999999999E-7</v>
      </c>
      <c r="F588">
        <v>5.0532339999999998E-6</v>
      </c>
      <c r="G588">
        <v>-2.0320429999999999E-6</v>
      </c>
      <c r="H588">
        <v>1</v>
      </c>
      <c r="I588">
        <v>0.25202029999999997</v>
      </c>
      <c r="J588">
        <v>-6.6596920000000004E-2</v>
      </c>
      <c r="K588">
        <v>0.61042620000000003</v>
      </c>
      <c r="L588">
        <v>5.1617070000000001E-2</v>
      </c>
      <c r="M588">
        <v>0.78757880000000002</v>
      </c>
      <c r="N588">
        <v>0</v>
      </c>
      <c r="O588">
        <v>0</v>
      </c>
      <c r="P588">
        <v>0</v>
      </c>
      <c r="Q588">
        <v>0</v>
      </c>
      <c r="R588">
        <v>26.497050000000002</v>
      </c>
      <c r="S588">
        <v>13.57147</v>
      </c>
      <c r="T588">
        <v>42.59028</v>
      </c>
      <c r="U588">
        <v>69.274119999999996</v>
      </c>
      <c r="V588">
        <v>86.657160000000005</v>
      </c>
      <c r="W588">
        <v>78.773629999999997</v>
      </c>
      <c r="X588">
        <v>74.343959999999996</v>
      </c>
      <c r="Y588">
        <v>78.412000000000006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-1.453858E-9</v>
      </c>
      <c r="AF588">
        <v>4.6715129999999999E-10</v>
      </c>
      <c r="AG588">
        <v>-2.3943479999999999E-8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-1.453858E-9</v>
      </c>
      <c r="AT588">
        <v>4.6715129999999999E-10</v>
      </c>
      <c r="AU588">
        <v>-2.3943479999999999E-8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-1.453858E-9</v>
      </c>
      <c r="BH588">
        <v>4.6715129999999999E-10</v>
      </c>
      <c r="BI588">
        <v>-2.3943479999999999E-8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636.62720000000002</v>
      </c>
      <c r="B589">
        <v>3.2536350000000001</v>
      </c>
      <c r="C589">
        <v>1.616336</v>
      </c>
      <c r="D589">
        <v>2.8581310000000002</v>
      </c>
      <c r="E589">
        <v>4.0206360000000002E-7</v>
      </c>
      <c r="F589">
        <v>5.0546400000000001E-6</v>
      </c>
      <c r="G589">
        <v>-2.103874E-6</v>
      </c>
      <c r="H589">
        <v>1</v>
      </c>
      <c r="I589">
        <v>0.25202029999999997</v>
      </c>
      <c r="J589">
        <v>-6.6596920000000004E-2</v>
      </c>
      <c r="K589">
        <v>0.61042620000000003</v>
      </c>
      <c r="L589">
        <v>5.1617070000000001E-2</v>
      </c>
      <c r="M589">
        <v>0.78757880000000002</v>
      </c>
      <c r="N589">
        <v>0</v>
      </c>
      <c r="O589">
        <v>0</v>
      </c>
      <c r="P589">
        <v>0</v>
      </c>
      <c r="Q589">
        <v>0</v>
      </c>
      <c r="R589">
        <v>26.497050000000002</v>
      </c>
      <c r="S589">
        <v>13.57147</v>
      </c>
      <c r="T589">
        <v>42.59028</v>
      </c>
      <c r="U589">
        <v>69.274119999999996</v>
      </c>
      <c r="V589">
        <v>86.657160000000005</v>
      </c>
      <c r="W589">
        <v>78.773629999999997</v>
      </c>
      <c r="X589">
        <v>74.343959999999996</v>
      </c>
      <c r="Y589">
        <v>78.412000000000006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-1.453858E-9</v>
      </c>
      <c r="AF589">
        <v>4.6715129999999999E-10</v>
      </c>
      <c r="AG589">
        <v>-2.3943479999999999E-8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-1.453858E-9</v>
      </c>
      <c r="AT589">
        <v>4.6715129999999999E-10</v>
      </c>
      <c r="AU589">
        <v>-2.3943479999999999E-8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-1.453858E-9</v>
      </c>
      <c r="BH589">
        <v>4.6715129999999999E-10</v>
      </c>
      <c r="BI589">
        <v>-2.3943479999999999E-8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636.6771</v>
      </c>
      <c r="B590">
        <v>3.2536350000000001</v>
      </c>
      <c r="C590">
        <v>1.616336</v>
      </c>
      <c r="D590">
        <v>2.8581310000000002</v>
      </c>
      <c r="E590">
        <v>3.9770169999999999E-7</v>
      </c>
      <c r="F590">
        <v>5.0560469999999998E-6</v>
      </c>
      <c r="G590">
        <v>-2.1757039999999999E-6</v>
      </c>
      <c r="H590">
        <v>1</v>
      </c>
      <c r="I590">
        <v>0.25202029999999997</v>
      </c>
      <c r="J590">
        <v>-6.6596920000000004E-2</v>
      </c>
      <c r="K590">
        <v>0.61042620000000003</v>
      </c>
      <c r="L590">
        <v>5.1617070000000001E-2</v>
      </c>
      <c r="M590">
        <v>0.78757880000000002</v>
      </c>
      <c r="N590">
        <v>0</v>
      </c>
      <c r="O590">
        <v>0</v>
      </c>
      <c r="P590">
        <v>0</v>
      </c>
      <c r="Q590">
        <v>0</v>
      </c>
      <c r="R590">
        <v>26.497050000000002</v>
      </c>
      <c r="S590">
        <v>13.57147</v>
      </c>
      <c r="T590">
        <v>42.59028</v>
      </c>
      <c r="U590">
        <v>69.274119999999996</v>
      </c>
      <c r="V590">
        <v>86.657160000000005</v>
      </c>
      <c r="W590">
        <v>78.773629999999997</v>
      </c>
      <c r="X590">
        <v>74.343959999999996</v>
      </c>
      <c r="Y590">
        <v>78.412000000000006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-1.453858E-9</v>
      </c>
      <c r="AF590">
        <v>4.6715129999999999E-10</v>
      </c>
      <c r="AG590">
        <v>-2.3943479999999999E-8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-1.453858E-9</v>
      </c>
      <c r="AT590">
        <v>4.6715129999999999E-10</v>
      </c>
      <c r="AU590">
        <v>-2.3943479999999999E-8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-1.453858E-9</v>
      </c>
      <c r="BH590">
        <v>4.6715129999999999E-10</v>
      </c>
      <c r="BI590">
        <v>-2.3943479999999999E-8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636.72789999999998</v>
      </c>
      <c r="B591">
        <v>3.2536350000000001</v>
      </c>
      <c r="C591">
        <v>1.616336</v>
      </c>
      <c r="D591">
        <v>2.8581310000000002</v>
      </c>
      <c r="E591">
        <v>3.9301660000000001E-7</v>
      </c>
      <c r="F591">
        <v>5.0575570000000004E-6</v>
      </c>
      <c r="G591">
        <v>-2.2528560000000001E-6</v>
      </c>
      <c r="H591">
        <v>1</v>
      </c>
      <c r="I591">
        <v>0.25202029999999997</v>
      </c>
      <c r="J591">
        <v>-6.6596920000000004E-2</v>
      </c>
      <c r="K591">
        <v>0.61042620000000003</v>
      </c>
      <c r="L591">
        <v>5.1617070000000001E-2</v>
      </c>
      <c r="M591">
        <v>0.78757880000000002</v>
      </c>
      <c r="N591">
        <v>0</v>
      </c>
      <c r="O591">
        <v>0</v>
      </c>
      <c r="P591">
        <v>0</v>
      </c>
      <c r="Q591">
        <v>0</v>
      </c>
      <c r="R591">
        <v>26.497050000000002</v>
      </c>
      <c r="S591">
        <v>13.57147</v>
      </c>
      <c r="T591">
        <v>42.59028</v>
      </c>
      <c r="U591">
        <v>69.274119999999996</v>
      </c>
      <c r="V591">
        <v>86.657160000000005</v>
      </c>
      <c r="W591">
        <v>78.773629999999997</v>
      </c>
      <c r="X591">
        <v>74.343959999999996</v>
      </c>
      <c r="Y591">
        <v>78.412000000000006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-1.615398E-9</v>
      </c>
      <c r="AF591">
        <v>5.1905700000000004E-10</v>
      </c>
      <c r="AG591">
        <v>-2.660386E-8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-1.615398E-9</v>
      </c>
      <c r="AT591">
        <v>5.1905700000000004E-10</v>
      </c>
      <c r="AU591">
        <v>-2.660386E-8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-1.453858E-9</v>
      </c>
      <c r="BH591">
        <v>4.6715129999999999E-10</v>
      </c>
      <c r="BI591">
        <v>-2.3943479999999999E-8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636.77769999999998</v>
      </c>
      <c r="B592">
        <v>3.2536350000000001</v>
      </c>
      <c r="C592">
        <v>1.616336</v>
      </c>
      <c r="D592">
        <v>2.8581310000000002</v>
      </c>
      <c r="E592">
        <v>3.8865469999999998E-7</v>
      </c>
      <c r="F592">
        <v>5.0589629999999998E-6</v>
      </c>
      <c r="G592">
        <v>-2.324686E-6</v>
      </c>
      <c r="H592">
        <v>1</v>
      </c>
      <c r="I592">
        <v>0.25202029999999997</v>
      </c>
      <c r="J592">
        <v>-6.6596920000000004E-2</v>
      </c>
      <c r="K592">
        <v>0.61042620000000003</v>
      </c>
      <c r="L592">
        <v>5.1617070000000001E-2</v>
      </c>
      <c r="M592">
        <v>0.78757880000000002</v>
      </c>
      <c r="N592">
        <v>0</v>
      </c>
      <c r="O592">
        <v>0</v>
      </c>
      <c r="P592">
        <v>0</v>
      </c>
      <c r="Q592">
        <v>0</v>
      </c>
      <c r="R592">
        <v>26.497050000000002</v>
      </c>
      <c r="S592">
        <v>13.57147</v>
      </c>
      <c r="T592">
        <v>42.59028</v>
      </c>
      <c r="U592">
        <v>69.274119999999996</v>
      </c>
      <c r="V592">
        <v>86.657160000000005</v>
      </c>
      <c r="W592">
        <v>78.773629999999997</v>
      </c>
      <c r="X592">
        <v>74.343959999999996</v>
      </c>
      <c r="Y592">
        <v>78.412000000000006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-1.453858E-9</v>
      </c>
      <c r="AF592">
        <v>4.6715129999999999E-10</v>
      </c>
      <c r="AG592">
        <v>-2.3943479999999999E-8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-1.453858E-9</v>
      </c>
      <c r="AT592">
        <v>4.6715129999999999E-10</v>
      </c>
      <c r="AU592">
        <v>-2.3943479999999999E-8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-1.453858E-9</v>
      </c>
      <c r="BH592">
        <v>4.6715129999999999E-10</v>
      </c>
      <c r="BI592">
        <v>-2.3943479999999999E-8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636.82759999999996</v>
      </c>
      <c r="B593">
        <v>3.2536350000000001</v>
      </c>
      <c r="C593">
        <v>1.616336</v>
      </c>
      <c r="D593">
        <v>2.8581310000000002</v>
      </c>
      <c r="E593">
        <v>3.8445430000000001E-7</v>
      </c>
      <c r="F593">
        <v>5.0603179999999997E-6</v>
      </c>
      <c r="G593">
        <v>-2.3938569999999999E-6</v>
      </c>
      <c r="H593">
        <v>1</v>
      </c>
      <c r="I593">
        <v>0.25202029999999997</v>
      </c>
      <c r="J593">
        <v>-6.6596920000000004E-2</v>
      </c>
      <c r="K593">
        <v>0.61042620000000003</v>
      </c>
      <c r="L593">
        <v>5.1617070000000001E-2</v>
      </c>
      <c r="M593">
        <v>0.78757880000000002</v>
      </c>
      <c r="N593">
        <v>0</v>
      </c>
      <c r="O593">
        <v>0</v>
      </c>
      <c r="P593">
        <v>0</v>
      </c>
      <c r="Q593">
        <v>0</v>
      </c>
      <c r="R593">
        <v>26.497050000000002</v>
      </c>
      <c r="S593">
        <v>13.57147</v>
      </c>
      <c r="T593">
        <v>42.59028</v>
      </c>
      <c r="U593">
        <v>69.274119999999996</v>
      </c>
      <c r="V593">
        <v>86.657160000000005</v>
      </c>
      <c r="W593">
        <v>78.773629999999997</v>
      </c>
      <c r="X593">
        <v>74.343959999999996</v>
      </c>
      <c r="Y593">
        <v>78.412000000000006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-1.2923179999999999E-9</v>
      </c>
      <c r="AF593">
        <v>4.1524559999999998E-10</v>
      </c>
      <c r="AG593">
        <v>-2.1283090000000002E-8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-1.453858E-9</v>
      </c>
      <c r="AT593">
        <v>4.6715129999999999E-10</v>
      </c>
      <c r="AU593">
        <v>-2.3943479999999999E-8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-1.453858E-9</v>
      </c>
      <c r="BH593">
        <v>4.6715129999999999E-10</v>
      </c>
      <c r="BI593">
        <v>-2.3943479999999999E-8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636.87739999999997</v>
      </c>
      <c r="B594">
        <v>3.2536350000000001</v>
      </c>
      <c r="C594">
        <v>1.616336</v>
      </c>
      <c r="D594">
        <v>2.8581310000000002</v>
      </c>
      <c r="E594">
        <v>3.8009229999999999E-7</v>
      </c>
      <c r="F594">
        <v>5.061724E-6</v>
      </c>
      <c r="G594">
        <v>-2.4656869999999998E-6</v>
      </c>
      <c r="H594">
        <v>1</v>
      </c>
      <c r="I594">
        <v>0.25202029999999997</v>
      </c>
      <c r="J594">
        <v>-6.6596920000000004E-2</v>
      </c>
      <c r="K594">
        <v>0.61042620000000003</v>
      </c>
      <c r="L594">
        <v>5.1617070000000001E-2</v>
      </c>
      <c r="M594">
        <v>0.78757880000000002</v>
      </c>
      <c r="N594">
        <v>0</v>
      </c>
      <c r="O594">
        <v>0</v>
      </c>
      <c r="P594">
        <v>0</v>
      </c>
      <c r="Q594">
        <v>0</v>
      </c>
      <c r="R594">
        <v>26.497050000000002</v>
      </c>
      <c r="S594">
        <v>13.57147</v>
      </c>
      <c r="T594">
        <v>42.59028</v>
      </c>
      <c r="U594">
        <v>69.274119999999996</v>
      </c>
      <c r="V594">
        <v>86.657160000000005</v>
      </c>
      <c r="W594">
        <v>78.773629999999997</v>
      </c>
      <c r="X594">
        <v>74.343959999999996</v>
      </c>
      <c r="Y594">
        <v>78.412000000000006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-1.453858E-9</v>
      </c>
      <c r="AF594">
        <v>4.6715129999999999E-10</v>
      </c>
      <c r="AG594">
        <v>-2.3943479999999999E-8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-1.453858E-9</v>
      </c>
      <c r="AT594">
        <v>4.6715129999999999E-10</v>
      </c>
      <c r="AU594">
        <v>-2.3943479999999999E-8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-1.453858E-9</v>
      </c>
      <c r="BH594">
        <v>4.6715129999999999E-10</v>
      </c>
      <c r="BI594">
        <v>-2.3943479999999999E-8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636.92740000000003</v>
      </c>
      <c r="B595">
        <v>3.2536350000000001</v>
      </c>
      <c r="C595">
        <v>1.616336</v>
      </c>
      <c r="D595">
        <v>2.8581310000000002</v>
      </c>
      <c r="E595">
        <v>3.7589190000000002E-7</v>
      </c>
      <c r="F595">
        <v>5.0630779999999997E-6</v>
      </c>
      <c r="G595">
        <v>-2.5348580000000002E-6</v>
      </c>
      <c r="H595">
        <v>1</v>
      </c>
      <c r="I595">
        <v>0.25202029999999997</v>
      </c>
      <c r="J595">
        <v>-6.6596920000000004E-2</v>
      </c>
      <c r="K595">
        <v>0.61042620000000003</v>
      </c>
      <c r="L595">
        <v>5.1617070000000001E-2</v>
      </c>
      <c r="M595">
        <v>0.78757880000000002</v>
      </c>
      <c r="N595">
        <v>0</v>
      </c>
      <c r="O595">
        <v>0</v>
      </c>
      <c r="P595">
        <v>0</v>
      </c>
      <c r="Q595">
        <v>0</v>
      </c>
      <c r="R595">
        <v>26.497050000000002</v>
      </c>
      <c r="S595">
        <v>13.57147</v>
      </c>
      <c r="T595">
        <v>42.59028</v>
      </c>
      <c r="U595">
        <v>69.274119999999996</v>
      </c>
      <c r="V595">
        <v>86.657160000000005</v>
      </c>
      <c r="W595">
        <v>78.773629999999997</v>
      </c>
      <c r="X595">
        <v>74.343959999999996</v>
      </c>
      <c r="Y595">
        <v>78.412000000000006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-1.453858E-9</v>
      </c>
      <c r="AF595">
        <v>4.6715129999999999E-10</v>
      </c>
      <c r="AG595">
        <v>-2.3943479999999999E-8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-1.2923179999999999E-9</v>
      </c>
      <c r="AT595">
        <v>4.1524559999999998E-10</v>
      </c>
      <c r="AU595">
        <v>-2.1283090000000002E-8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-1.453858E-9</v>
      </c>
      <c r="BH595">
        <v>4.6715129999999999E-10</v>
      </c>
      <c r="BI595">
        <v>-2.3943479999999999E-8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636.97739999999999</v>
      </c>
      <c r="B596">
        <v>3.2536350000000001</v>
      </c>
      <c r="C596">
        <v>1.616336</v>
      </c>
      <c r="D596">
        <v>2.8581310000000002</v>
      </c>
      <c r="E596">
        <v>3.716915E-7</v>
      </c>
      <c r="F596">
        <v>5.0644329999999996E-6</v>
      </c>
      <c r="G596">
        <v>-2.6040279999999999E-6</v>
      </c>
      <c r="H596">
        <v>1</v>
      </c>
      <c r="I596">
        <v>0.25202029999999997</v>
      </c>
      <c r="J596">
        <v>-6.6596920000000004E-2</v>
      </c>
      <c r="K596">
        <v>0.61042620000000003</v>
      </c>
      <c r="L596">
        <v>5.1617070000000001E-2</v>
      </c>
      <c r="M596">
        <v>0.78757880000000002</v>
      </c>
      <c r="N596">
        <v>0</v>
      </c>
      <c r="O596">
        <v>0</v>
      </c>
      <c r="P596">
        <v>0</v>
      </c>
      <c r="Q596">
        <v>0</v>
      </c>
      <c r="R596">
        <v>26.497050000000002</v>
      </c>
      <c r="S596">
        <v>13.57147</v>
      </c>
      <c r="T596">
        <v>42.59028</v>
      </c>
      <c r="U596">
        <v>69.274119999999996</v>
      </c>
      <c r="V596">
        <v>86.657160000000005</v>
      </c>
      <c r="W596">
        <v>78.773629999999997</v>
      </c>
      <c r="X596">
        <v>74.343959999999996</v>
      </c>
      <c r="Y596">
        <v>78.412000000000006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-1.2923179999999999E-9</v>
      </c>
      <c r="AF596">
        <v>4.1524559999999998E-10</v>
      </c>
      <c r="AG596">
        <v>-2.1283090000000002E-8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-1.453858E-9</v>
      </c>
      <c r="AT596">
        <v>4.6715129999999999E-10</v>
      </c>
      <c r="AU596">
        <v>-2.3943479999999999E-8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-1.453858E-9</v>
      </c>
      <c r="BH596">
        <v>4.6715129999999999E-10</v>
      </c>
      <c r="BI596">
        <v>-2.3943479999999999E-8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637.02750000000003</v>
      </c>
      <c r="B597">
        <v>3.2536350000000001</v>
      </c>
      <c r="C597">
        <v>1.616336</v>
      </c>
      <c r="D597">
        <v>2.8581310000000002</v>
      </c>
      <c r="E597">
        <v>3.6749109999999998E-7</v>
      </c>
      <c r="F597">
        <v>5.0657859999999999E-6</v>
      </c>
      <c r="G597">
        <v>-2.673198E-6</v>
      </c>
      <c r="H597">
        <v>1</v>
      </c>
      <c r="I597">
        <v>0.25202029999999997</v>
      </c>
      <c r="J597">
        <v>-6.6596920000000004E-2</v>
      </c>
      <c r="K597">
        <v>0.61042620000000003</v>
      </c>
      <c r="L597">
        <v>5.1617070000000001E-2</v>
      </c>
      <c r="M597">
        <v>0.78757880000000002</v>
      </c>
      <c r="N597">
        <v>0</v>
      </c>
      <c r="O597">
        <v>0</v>
      </c>
      <c r="P597">
        <v>0</v>
      </c>
      <c r="Q597">
        <v>0</v>
      </c>
      <c r="R597">
        <v>26.497050000000002</v>
      </c>
      <c r="S597">
        <v>13.57147</v>
      </c>
      <c r="T597">
        <v>42.59028</v>
      </c>
      <c r="U597">
        <v>69.274119999999996</v>
      </c>
      <c r="V597">
        <v>86.657160000000005</v>
      </c>
      <c r="W597">
        <v>78.773629999999997</v>
      </c>
      <c r="X597">
        <v>74.343959999999996</v>
      </c>
      <c r="Y597">
        <v>78.412000000000006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-1.453858E-9</v>
      </c>
      <c r="AF597">
        <v>4.6715129999999999E-10</v>
      </c>
      <c r="AG597">
        <v>-2.3943479999999999E-8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-1.2923179999999999E-9</v>
      </c>
      <c r="AT597">
        <v>4.1524559999999998E-10</v>
      </c>
      <c r="AU597">
        <v>-2.1283090000000002E-8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-1.453858E-9</v>
      </c>
      <c r="BH597">
        <v>4.6715129999999999E-10</v>
      </c>
      <c r="BI597">
        <v>-2.3943479999999999E-8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637.07759999999996</v>
      </c>
      <c r="B598">
        <v>3.2536350000000001</v>
      </c>
      <c r="C598">
        <v>1.616336</v>
      </c>
      <c r="D598">
        <v>2.8581310000000002</v>
      </c>
      <c r="E598">
        <v>3.6458310000000002E-7</v>
      </c>
      <c r="F598">
        <v>5.0667239999999999E-6</v>
      </c>
      <c r="G598">
        <v>-2.7210840000000001E-6</v>
      </c>
      <c r="H598">
        <v>1</v>
      </c>
      <c r="I598">
        <v>0.25202029999999997</v>
      </c>
      <c r="J598">
        <v>-6.6596920000000004E-2</v>
      </c>
      <c r="K598">
        <v>0.61042620000000003</v>
      </c>
      <c r="L598">
        <v>5.1617070000000001E-2</v>
      </c>
      <c r="M598">
        <v>0.78757880000000002</v>
      </c>
      <c r="N598">
        <v>0</v>
      </c>
      <c r="O598">
        <v>0</v>
      </c>
      <c r="P598">
        <v>0</v>
      </c>
      <c r="Q598">
        <v>0</v>
      </c>
      <c r="R598">
        <v>26.497050000000002</v>
      </c>
      <c r="S598">
        <v>13.57147</v>
      </c>
      <c r="T598">
        <v>42.59028</v>
      </c>
      <c r="U598">
        <v>69.274119999999996</v>
      </c>
      <c r="V598">
        <v>86.657160000000005</v>
      </c>
      <c r="W598">
        <v>78.773629999999997</v>
      </c>
      <c r="X598">
        <v>74.343959999999996</v>
      </c>
      <c r="Y598">
        <v>78.412000000000006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-8.0769880000000004E-10</v>
      </c>
      <c r="AF598">
        <v>2.5952850000000002E-10</v>
      </c>
      <c r="AG598">
        <v>-1.330193E-8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-9.6923860000000002E-10</v>
      </c>
      <c r="AT598">
        <v>3.1143420000000002E-10</v>
      </c>
      <c r="AU598">
        <v>-1.596232E-8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-1.1307780000000001E-9</v>
      </c>
      <c r="BH598">
        <v>3.6333989999999998E-10</v>
      </c>
      <c r="BI598">
        <v>-1.8622710000000001E-8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637.12760000000003</v>
      </c>
      <c r="B599">
        <v>3.2536350000000001</v>
      </c>
      <c r="C599">
        <v>1.616336</v>
      </c>
      <c r="D599">
        <v>2.8581310000000002</v>
      </c>
      <c r="E599">
        <v>3.5892869999999999E-7</v>
      </c>
      <c r="F599">
        <v>5.0685449999999996E-6</v>
      </c>
      <c r="G599">
        <v>-2.8141969999999998E-6</v>
      </c>
      <c r="H599">
        <v>1</v>
      </c>
      <c r="I599">
        <v>0.25202029999999997</v>
      </c>
      <c r="J599">
        <v>-6.6596920000000004E-2</v>
      </c>
      <c r="K599">
        <v>0.61042620000000003</v>
      </c>
      <c r="L599">
        <v>5.1617070000000001E-2</v>
      </c>
      <c r="M599">
        <v>0.78757880000000002</v>
      </c>
      <c r="N599">
        <v>0</v>
      </c>
      <c r="O599">
        <v>0</v>
      </c>
      <c r="P599">
        <v>0</v>
      </c>
      <c r="Q599">
        <v>0</v>
      </c>
      <c r="R599">
        <v>26.497050000000002</v>
      </c>
      <c r="S599">
        <v>13.57147</v>
      </c>
      <c r="T599">
        <v>42.59028</v>
      </c>
      <c r="U599">
        <v>69.274119999999996</v>
      </c>
      <c r="V599">
        <v>86.657160000000005</v>
      </c>
      <c r="W599">
        <v>78.773629999999997</v>
      </c>
      <c r="X599">
        <v>74.343959999999996</v>
      </c>
      <c r="Y599">
        <v>78.412000000000006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-2.1000169999999998E-9</v>
      </c>
      <c r="AF599">
        <v>6.747741E-10</v>
      </c>
      <c r="AG599">
        <v>-3.4585020000000001E-8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-1.7769369999999999E-9</v>
      </c>
      <c r="AT599">
        <v>5.7096269999999999E-10</v>
      </c>
      <c r="AU599">
        <v>-2.926425E-8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-1.7769369999999999E-9</v>
      </c>
      <c r="BH599">
        <v>5.7096269999999999E-10</v>
      </c>
      <c r="BI599">
        <v>-2.926425E-8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637.17719999999997</v>
      </c>
      <c r="B600">
        <v>3.2536350000000001</v>
      </c>
      <c r="C600">
        <v>1.616336</v>
      </c>
      <c r="D600">
        <v>2.8581310000000002</v>
      </c>
      <c r="E600">
        <v>3.5505139999999999E-7</v>
      </c>
      <c r="F600">
        <v>5.0697940000000004E-6</v>
      </c>
      <c r="G600">
        <v>-2.8780459999999998E-6</v>
      </c>
      <c r="H600">
        <v>1</v>
      </c>
      <c r="I600">
        <v>0.25202029999999997</v>
      </c>
      <c r="J600">
        <v>-6.6596920000000004E-2</v>
      </c>
      <c r="K600">
        <v>0.61042620000000003</v>
      </c>
      <c r="L600">
        <v>5.1617070000000001E-2</v>
      </c>
      <c r="M600">
        <v>0.78757880000000002</v>
      </c>
      <c r="N600">
        <v>0</v>
      </c>
      <c r="O600">
        <v>0</v>
      </c>
      <c r="P600">
        <v>0</v>
      </c>
      <c r="Q600">
        <v>0</v>
      </c>
      <c r="R600">
        <v>23.55293</v>
      </c>
      <c r="S600">
        <v>12.06353</v>
      </c>
      <c r="T600">
        <v>37.858029999999999</v>
      </c>
      <c r="U600">
        <v>61.576999999999998</v>
      </c>
      <c r="V600">
        <v>77.028589999999994</v>
      </c>
      <c r="W600">
        <v>70.021000000000001</v>
      </c>
      <c r="X600">
        <v>66.083529999999996</v>
      </c>
      <c r="Y600">
        <v>69.699569999999994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-1.1307780000000001E-9</v>
      </c>
      <c r="AF600">
        <v>3.6333989999999998E-10</v>
      </c>
      <c r="AG600">
        <v>-1.8622710000000001E-8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-1.453858E-9</v>
      </c>
      <c r="AT600">
        <v>4.6715129999999999E-10</v>
      </c>
      <c r="AU600">
        <v>-2.3943479999999999E-8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-1.2923179999999999E-9</v>
      </c>
      <c r="BH600">
        <v>4.1524559999999998E-10</v>
      </c>
      <c r="BI600">
        <v>-2.1283090000000002E-8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637.22810000000004</v>
      </c>
      <c r="B601">
        <v>3.2536350000000001</v>
      </c>
      <c r="C601">
        <v>1.616336</v>
      </c>
      <c r="D601">
        <v>2.8581310000000002</v>
      </c>
      <c r="E601">
        <v>-3.7463669999999999E-4</v>
      </c>
      <c r="F601">
        <v>-3.2353079999999999E-4</v>
      </c>
      <c r="G601">
        <v>4.4254409999999999E-4</v>
      </c>
      <c r="H601">
        <v>0.99999979999999999</v>
      </c>
      <c r="I601">
        <v>0.25202029999999997</v>
      </c>
      <c r="J601">
        <v>-6.6596920000000004E-2</v>
      </c>
      <c r="K601">
        <v>0.61042620000000003</v>
      </c>
      <c r="L601">
        <v>5.1617070000000001E-2</v>
      </c>
      <c r="M601">
        <v>0.78757880000000002</v>
      </c>
      <c r="N601">
        <v>0</v>
      </c>
      <c r="O601">
        <v>0</v>
      </c>
      <c r="P601">
        <v>0</v>
      </c>
      <c r="Q601">
        <v>0</v>
      </c>
      <c r="R601">
        <v>27.233080000000001</v>
      </c>
      <c r="S601">
        <v>13.948460000000001</v>
      </c>
      <c r="T601">
        <v>43.773350000000001</v>
      </c>
      <c r="U601">
        <v>71.198390000000003</v>
      </c>
      <c r="V601">
        <v>89.064300000000003</v>
      </c>
      <c r="W601">
        <v>80.961780000000005</v>
      </c>
      <c r="X601">
        <v>76.40907</v>
      </c>
      <c r="Y601">
        <v>80.590109999999996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-3.7498700000000002E-4</v>
      </c>
      <c r="AF601">
        <v>-3.2860080000000002E-4</v>
      </c>
      <c r="AG601">
        <v>4.4548249999999998E-4</v>
      </c>
      <c r="AH601">
        <v>0.99999979999999999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-1.7769369999999999E-9</v>
      </c>
      <c r="AT601">
        <v>5.7096269999999999E-10</v>
      </c>
      <c r="AU601">
        <v>-2.926425E-8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-1.7769369999999999E-9</v>
      </c>
      <c r="BH601">
        <v>5.7096269999999999E-10</v>
      </c>
      <c r="BI601">
        <v>-2.926425E-8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637.27819999999997</v>
      </c>
      <c r="B602">
        <v>3.2536350000000001</v>
      </c>
      <c r="C602">
        <v>1.616336</v>
      </c>
      <c r="D602">
        <v>2.8581310000000002</v>
      </c>
      <c r="E602">
        <v>-4.5421799999999998E-3</v>
      </c>
      <c r="F602">
        <v>-2.522785E-3</v>
      </c>
      <c r="G602">
        <v>2.6580800000000002E-3</v>
      </c>
      <c r="H602">
        <v>0.99998299999999996</v>
      </c>
      <c r="I602">
        <v>0.25202029999999997</v>
      </c>
      <c r="J602">
        <v>-6.6596920000000004E-2</v>
      </c>
      <c r="K602">
        <v>0.61042620000000003</v>
      </c>
      <c r="L602">
        <v>5.1617070000000001E-2</v>
      </c>
      <c r="M602">
        <v>0.78757880000000002</v>
      </c>
      <c r="N602">
        <v>1</v>
      </c>
      <c r="O602">
        <v>0</v>
      </c>
      <c r="P602">
        <v>0</v>
      </c>
      <c r="Q602">
        <v>0</v>
      </c>
      <c r="R602">
        <v>25.02036</v>
      </c>
      <c r="S602">
        <v>12.81733</v>
      </c>
      <c r="T602">
        <v>40.223999999999997</v>
      </c>
      <c r="U602">
        <v>65.427139999999994</v>
      </c>
      <c r="V602">
        <v>81.845349999999996</v>
      </c>
      <c r="W602">
        <v>74.41086</v>
      </c>
      <c r="X602">
        <v>70.210260000000005</v>
      </c>
      <c r="Y602">
        <v>74.044560000000004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-4.167774E-3</v>
      </c>
      <c r="AF602">
        <v>-2.1997919999999999E-3</v>
      </c>
      <c r="AG602">
        <v>2.2143100000000001E-3</v>
      </c>
      <c r="AH602">
        <v>0.99998659999999995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-1.453858E-9</v>
      </c>
      <c r="AT602">
        <v>4.6715129999999999E-10</v>
      </c>
      <c r="AU602">
        <v>-2.3943479999999999E-8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-1.615398E-9</v>
      </c>
      <c r="BH602">
        <v>5.1905700000000004E-10</v>
      </c>
      <c r="BI602">
        <v>-2.660386E-8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637.32830000000001</v>
      </c>
      <c r="B603">
        <v>3.2536350000000001</v>
      </c>
      <c r="C603">
        <v>1.616336</v>
      </c>
      <c r="D603">
        <v>2.8581310000000002</v>
      </c>
      <c r="E603">
        <v>-1.0592890000000001E-2</v>
      </c>
      <c r="F603">
        <v>-9.5455469999999995E-4</v>
      </c>
      <c r="G603">
        <v>8.3213909999999992E-3</v>
      </c>
      <c r="H603">
        <v>0.99990880000000004</v>
      </c>
      <c r="I603">
        <v>0.25202029999999997</v>
      </c>
      <c r="J603">
        <v>-6.6596920000000004E-2</v>
      </c>
      <c r="K603">
        <v>0.61042620000000003</v>
      </c>
      <c r="L603">
        <v>5.1617070000000001E-2</v>
      </c>
      <c r="M603">
        <v>0.78757880000000002</v>
      </c>
      <c r="N603">
        <v>1</v>
      </c>
      <c r="O603">
        <v>0</v>
      </c>
      <c r="P603">
        <v>0</v>
      </c>
      <c r="Q603">
        <v>0</v>
      </c>
      <c r="R603">
        <v>24.264810000000001</v>
      </c>
      <c r="S603">
        <v>12.44308</v>
      </c>
      <c r="T603">
        <v>39.044150000000002</v>
      </c>
      <c r="U603">
        <v>63.516889999999997</v>
      </c>
      <c r="V603">
        <v>79.458240000000004</v>
      </c>
      <c r="W603">
        <v>72.25752</v>
      </c>
      <c r="X603">
        <v>68.123329999999996</v>
      </c>
      <c r="Y603">
        <v>71.839070000000007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-6.074398E-3</v>
      </c>
      <c r="AF603">
        <v>1.574535E-3</v>
      </c>
      <c r="AG603">
        <v>5.6368620000000003E-3</v>
      </c>
      <c r="AH603">
        <v>0.99996450000000003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-1.453858E-9</v>
      </c>
      <c r="AT603">
        <v>4.6715129999999999E-10</v>
      </c>
      <c r="AU603">
        <v>-2.3943479999999999E-8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-1.453858E-9</v>
      </c>
      <c r="BH603">
        <v>4.6715129999999999E-10</v>
      </c>
      <c r="BI603">
        <v>-2.3943479999999999E-8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637.37710000000004</v>
      </c>
      <c r="B604">
        <v>3.2536350000000001</v>
      </c>
      <c r="C604">
        <v>1.616336</v>
      </c>
      <c r="D604">
        <v>2.8581310000000002</v>
      </c>
      <c r="E604">
        <v>-2.6021240000000001E-2</v>
      </c>
      <c r="F604">
        <v>-3.5048810000000001E-3</v>
      </c>
      <c r="G604">
        <v>1.2036099999999999E-2</v>
      </c>
      <c r="H604">
        <v>0.99958279999999999</v>
      </c>
      <c r="I604">
        <v>0.25202029999999997</v>
      </c>
      <c r="J604">
        <v>-6.6596920000000004E-2</v>
      </c>
      <c r="K604">
        <v>0.61042620000000003</v>
      </c>
      <c r="L604">
        <v>5.1617070000000001E-2</v>
      </c>
      <c r="M604">
        <v>0.78757880000000002</v>
      </c>
      <c r="N604">
        <v>1</v>
      </c>
      <c r="O604">
        <v>0</v>
      </c>
      <c r="P604">
        <v>0</v>
      </c>
      <c r="Q604">
        <v>0</v>
      </c>
      <c r="R604">
        <v>24.952259999999999</v>
      </c>
      <c r="S604">
        <v>12.82971</v>
      </c>
      <c r="T604">
        <v>40.238160000000001</v>
      </c>
      <c r="U604">
        <v>65.481949999999998</v>
      </c>
      <c r="V604">
        <v>81.923429999999996</v>
      </c>
      <c r="W604">
        <v>74.486400000000003</v>
      </c>
      <c r="X604">
        <v>70.127579999999995</v>
      </c>
      <c r="Y604">
        <v>73.981539999999995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-1.539913E-2</v>
      </c>
      <c r="AF604">
        <v>-2.6670639999999998E-3</v>
      </c>
      <c r="AG604">
        <v>3.764833E-3</v>
      </c>
      <c r="AH604">
        <v>0.99987099999999995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-1.453858E-9</v>
      </c>
      <c r="AT604">
        <v>4.6715129999999999E-10</v>
      </c>
      <c r="AU604">
        <v>-2.3943479999999999E-8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-1.453858E-9</v>
      </c>
      <c r="BH604">
        <v>4.6715129999999999E-10</v>
      </c>
      <c r="BI604">
        <v>-2.3943479999999999E-8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637.42830000000004</v>
      </c>
      <c r="B605">
        <v>3.2536350000000001</v>
      </c>
      <c r="C605">
        <v>1.616336</v>
      </c>
      <c r="D605">
        <v>2.8581310000000002</v>
      </c>
      <c r="E605">
        <v>-4.1561260000000003E-2</v>
      </c>
      <c r="F605">
        <v>-1.002512E-2</v>
      </c>
      <c r="G605">
        <v>1.22883E-2</v>
      </c>
      <c r="H605">
        <v>0.99901010000000001</v>
      </c>
      <c r="I605">
        <v>0.25202029999999997</v>
      </c>
      <c r="J605">
        <v>-6.6596920000000004E-2</v>
      </c>
      <c r="K605">
        <v>0.61042620000000003</v>
      </c>
      <c r="L605">
        <v>5.1617070000000001E-2</v>
      </c>
      <c r="M605">
        <v>0.78757880000000002</v>
      </c>
      <c r="N605">
        <v>1</v>
      </c>
      <c r="O605">
        <v>0</v>
      </c>
      <c r="P605">
        <v>0</v>
      </c>
      <c r="Q605">
        <v>0</v>
      </c>
      <c r="R605">
        <v>26.29205</v>
      </c>
      <c r="S605">
        <v>13.574479999999999</v>
      </c>
      <c r="T605">
        <v>42.594090000000001</v>
      </c>
      <c r="U605">
        <v>69.366770000000002</v>
      </c>
      <c r="V605">
        <v>86.795910000000006</v>
      </c>
      <c r="W605">
        <v>78.994259999999997</v>
      </c>
      <c r="X605">
        <v>74.159750000000003</v>
      </c>
      <c r="Y605">
        <v>78.225070000000002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-1.5468920000000001E-2</v>
      </c>
      <c r="AF605">
        <v>-6.7041669999999996E-3</v>
      </c>
      <c r="AG605">
        <v>3.7951720000000002E-4</v>
      </c>
      <c r="AH605">
        <v>0.99985780000000002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-1.453858E-9</v>
      </c>
      <c r="AT605">
        <v>4.6715129999999999E-10</v>
      </c>
      <c r="AU605">
        <v>-2.3943479999999999E-8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-1.453858E-9</v>
      </c>
      <c r="BH605">
        <v>4.6715129999999999E-10</v>
      </c>
      <c r="BI605">
        <v>-2.3943479999999999E-8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637.47720000000004</v>
      </c>
      <c r="B606">
        <v>3.2536350000000001</v>
      </c>
      <c r="C606">
        <v>1.616336</v>
      </c>
      <c r="D606">
        <v>2.8581310000000002</v>
      </c>
      <c r="E606">
        <v>-6.7445409999999997E-2</v>
      </c>
      <c r="F606">
        <v>-2.1695369999999999E-2</v>
      </c>
      <c r="G606">
        <v>9.2728489999999997E-3</v>
      </c>
      <c r="H606">
        <v>0.997444</v>
      </c>
      <c r="I606">
        <v>0.25202029999999997</v>
      </c>
      <c r="J606">
        <v>-6.6596920000000004E-2</v>
      </c>
      <c r="K606">
        <v>0.61042620000000003</v>
      </c>
      <c r="L606">
        <v>5.1617070000000001E-2</v>
      </c>
      <c r="M606">
        <v>0.78757880000000002</v>
      </c>
      <c r="N606">
        <v>1</v>
      </c>
      <c r="O606">
        <v>0</v>
      </c>
      <c r="P606">
        <v>0</v>
      </c>
      <c r="Q606">
        <v>0</v>
      </c>
      <c r="R606">
        <v>23.996110000000002</v>
      </c>
      <c r="S606">
        <v>12.41137</v>
      </c>
      <c r="T606">
        <v>39.007759999999998</v>
      </c>
      <c r="U606">
        <v>63.588349999999998</v>
      </c>
      <c r="V606">
        <v>79.625380000000007</v>
      </c>
      <c r="W606">
        <v>72.591470000000001</v>
      </c>
      <c r="X606">
        <v>68.092160000000007</v>
      </c>
      <c r="Y606">
        <v>71.544619999999995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-2.571851E-2</v>
      </c>
      <c r="AF606">
        <v>-1.2188320000000001E-2</v>
      </c>
      <c r="AG606">
        <v>-2.7465440000000001E-3</v>
      </c>
      <c r="AH606">
        <v>0.99959109999999995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-1.453858E-9</v>
      </c>
      <c r="AT606">
        <v>4.6715129999999999E-10</v>
      </c>
      <c r="AU606">
        <v>-2.3943479999999999E-8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-1.453858E-9</v>
      </c>
      <c r="BH606">
        <v>4.6715129999999999E-10</v>
      </c>
      <c r="BI606">
        <v>-2.3943479999999999E-8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637.52809999999999</v>
      </c>
      <c r="B607">
        <v>3.2536350000000001</v>
      </c>
      <c r="C607">
        <v>1.616336</v>
      </c>
      <c r="D607">
        <v>2.8581310000000002</v>
      </c>
      <c r="E607">
        <v>-8.6170269999999993E-2</v>
      </c>
      <c r="F607">
        <v>-2.8915679999999999E-2</v>
      </c>
      <c r="G607">
        <v>8.5813239999999995E-3</v>
      </c>
      <c r="H607">
        <v>0.99582380000000004</v>
      </c>
      <c r="I607">
        <v>0.25202029999999997</v>
      </c>
      <c r="J607">
        <v>-6.6596920000000004E-2</v>
      </c>
      <c r="K607">
        <v>0.61042620000000003</v>
      </c>
      <c r="L607">
        <v>5.1617070000000001E-2</v>
      </c>
      <c r="M607">
        <v>0.78757880000000002</v>
      </c>
      <c r="N607">
        <v>1</v>
      </c>
      <c r="O607">
        <v>0</v>
      </c>
      <c r="P607">
        <v>0</v>
      </c>
      <c r="Q607">
        <v>0</v>
      </c>
      <c r="R607">
        <v>24.836749999999999</v>
      </c>
      <c r="S607">
        <v>12.72415</v>
      </c>
      <c r="T607">
        <v>40.12641</v>
      </c>
      <c r="U607">
        <v>65.492040000000003</v>
      </c>
      <c r="V607">
        <v>82.196100000000001</v>
      </c>
      <c r="W607">
        <v>75.005619999999993</v>
      </c>
      <c r="X607">
        <v>70.394580000000005</v>
      </c>
      <c r="Y607">
        <v>73.50094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-1.8727690000000002E-2</v>
      </c>
      <c r="AF607">
        <v>-7.3960279999999998E-3</v>
      </c>
      <c r="AG607">
        <v>-6.1718720000000001E-4</v>
      </c>
      <c r="AH607">
        <v>0.9997973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-1.453858E-9</v>
      </c>
      <c r="AT607">
        <v>4.6715129999999999E-10</v>
      </c>
      <c r="AU607">
        <v>-2.3943479999999999E-8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-1.453858E-9</v>
      </c>
      <c r="BH607">
        <v>4.6715129999999999E-10</v>
      </c>
      <c r="BI607">
        <v>-2.3943479999999999E-8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637.57849999999996</v>
      </c>
      <c r="B608">
        <v>3.2536350000000001</v>
      </c>
      <c r="C608">
        <v>1.616336</v>
      </c>
      <c r="D608">
        <v>2.8581310000000002</v>
      </c>
      <c r="E608">
        <v>-9.0681010000000006E-2</v>
      </c>
      <c r="F608">
        <v>-3.0007559999999999E-2</v>
      </c>
      <c r="G608">
        <v>1.034528E-2</v>
      </c>
      <c r="H608">
        <v>0.99537399999999998</v>
      </c>
      <c r="I608">
        <v>0.25202029999999997</v>
      </c>
      <c r="J608">
        <v>-7.1182570000000001E-2</v>
      </c>
      <c r="K608">
        <v>0.61021250000000005</v>
      </c>
      <c r="L608">
        <v>5.5185400000000003E-2</v>
      </c>
      <c r="M608">
        <v>0.78710119999999995</v>
      </c>
      <c r="N608">
        <v>1</v>
      </c>
      <c r="O608">
        <v>0</v>
      </c>
      <c r="P608">
        <v>0</v>
      </c>
      <c r="Q608">
        <v>0</v>
      </c>
      <c r="R608">
        <v>23.48883</v>
      </c>
      <c r="S608">
        <v>11.891819999999999</v>
      </c>
      <c r="T608">
        <v>37.727719999999998</v>
      </c>
      <c r="U608">
        <v>61.631079999999997</v>
      </c>
      <c r="V608">
        <v>77.448869999999999</v>
      </c>
      <c r="W608">
        <v>70.720200000000006</v>
      </c>
      <c r="X608">
        <v>66.401660000000007</v>
      </c>
      <c r="Y608">
        <v>69.036379999999994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-4.5731019999999999E-3</v>
      </c>
      <c r="AF608">
        <v>-9.8432709999999994E-4</v>
      </c>
      <c r="AG608">
        <v>1.723505E-3</v>
      </c>
      <c r="AH608">
        <v>0.99998750000000003</v>
      </c>
      <c r="AI608">
        <v>1</v>
      </c>
      <c r="AJ608">
        <v>-9.1486369999999994E-3</v>
      </c>
      <c r="AK608">
        <v>-1.5232889999999999E-3</v>
      </c>
      <c r="AL608">
        <v>4.869628E-3</v>
      </c>
      <c r="AM608">
        <v>0.99994519999999998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-1.6153980000000001E-10</v>
      </c>
      <c r="AT608">
        <v>5.1905699999999998E-11</v>
      </c>
      <c r="AU608">
        <v>-2.660387E-9</v>
      </c>
      <c r="AV608">
        <v>1</v>
      </c>
      <c r="AW608">
        <v>1</v>
      </c>
      <c r="AX608">
        <v>-1.371182E-2</v>
      </c>
      <c r="AY608">
        <v>-2.83913E-3</v>
      </c>
      <c r="AZ608">
        <v>9.9112269999999999E-3</v>
      </c>
      <c r="BA608">
        <v>0.99985270000000004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-1.6153980000000001E-10</v>
      </c>
      <c r="BH608">
        <v>5.1905699999999998E-11</v>
      </c>
      <c r="BI608">
        <v>-2.660387E-9</v>
      </c>
      <c r="BJ608">
        <v>1</v>
      </c>
      <c r="BK608">
        <v>1</v>
      </c>
      <c r="BL608">
        <v>-1.442641E-9</v>
      </c>
      <c r="BM608">
        <v>8.9334989999999999E-9</v>
      </c>
      <c r="BN608">
        <v>-3.1189939999999998E-9</v>
      </c>
      <c r="BO608">
        <v>1</v>
      </c>
    </row>
    <row r="609" spans="1:67" x14ac:dyDescent="0.2">
      <c r="A609">
        <v>637.62739999999997</v>
      </c>
      <c r="B609">
        <v>3.2536350000000001</v>
      </c>
      <c r="C609">
        <v>1.616336</v>
      </c>
      <c r="D609">
        <v>2.8581310000000002</v>
      </c>
      <c r="E609">
        <v>-9.2437950000000005E-2</v>
      </c>
      <c r="F609">
        <v>-3.0745109999999999E-2</v>
      </c>
      <c r="G609">
        <v>1.0699409999999999E-2</v>
      </c>
      <c r="H609">
        <v>0.99518620000000002</v>
      </c>
      <c r="I609">
        <v>0.25202029999999997</v>
      </c>
      <c r="J609">
        <v>-8.0679280000000006E-2</v>
      </c>
      <c r="K609">
        <v>0.60950420000000005</v>
      </c>
      <c r="L609">
        <v>6.2548279999999998E-2</v>
      </c>
      <c r="M609">
        <v>0.78618259999999995</v>
      </c>
      <c r="N609">
        <v>1</v>
      </c>
      <c r="O609">
        <v>0</v>
      </c>
      <c r="P609">
        <v>0</v>
      </c>
      <c r="Q609">
        <v>0</v>
      </c>
      <c r="R609">
        <v>21.322109999999999</v>
      </c>
      <c r="S609">
        <v>10.756069999999999</v>
      </c>
      <c r="T609">
        <v>34.184260000000002</v>
      </c>
      <c r="U609">
        <v>55.855580000000003</v>
      </c>
      <c r="V609">
        <v>70.204549999999998</v>
      </c>
      <c r="W609">
        <v>64.118589999999998</v>
      </c>
      <c r="X609">
        <v>60.212389999999999</v>
      </c>
      <c r="Y609">
        <v>62.52948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-1.7688350000000001E-3</v>
      </c>
      <c r="AF609">
        <v>-7.2583930000000004E-4</v>
      </c>
      <c r="AG609">
        <v>3.685947E-4</v>
      </c>
      <c r="AH609">
        <v>0.99999819999999995</v>
      </c>
      <c r="AI609">
        <v>1</v>
      </c>
      <c r="AJ609">
        <v>-1.455884E-2</v>
      </c>
      <c r="AK609">
        <v>-5.1210800000000001E-3</v>
      </c>
      <c r="AL609">
        <v>5.8967910000000002E-3</v>
      </c>
      <c r="AM609">
        <v>0.99986359999999996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-1.165366E-2</v>
      </c>
      <c r="AY609">
        <v>1.505237E-3</v>
      </c>
      <c r="AZ609">
        <v>9.2582399999999992E-3</v>
      </c>
      <c r="BA609">
        <v>0.99988779999999999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-5.5194120000000003E-10</v>
      </c>
      <c r="BH609">
        <v>3.0520919999999998E-10</v>
      </c>
      <c r="BI609">
        <v>-9.1074880000000001E-9</v>
      </c>
      <c r="BJ609">
        <v>1</v>
      </c>
      <c r="BK609">
        <v>1</v>
      </c>
      <c r="BL609">
        <v>-1.165268E-9</v>
      </c>
      <c r="BM609">
        <v>3.311351E-10</v>
      </c>
      <c r="BN609">
        <v>-9.0684780000000007E-9</v>
      </c>
      <c r="BO609">
        <v>0.99999990000000005</v>
      </c>
    </row>
    <row r="610" spans="1:67" x14ac:dyDescent="0.2">
      <c r="A610">
        <v>637.678</v>
      </c>
      <c r="B610">
        <v>3.2536350000000001</v>
      </c>
      <c r="C610">
        <v>1.616336</v>
      </c>
      <c r="D610">
        <v>2.8581310000000002</v>
      </c>
      <c r="E610">
        <v>-0.10359790000000001</v>
      </c>
      <c r="F610">
        <v>-3.452119E-2</v>
      </c>
      <c r="G610">
        <v>1.373241E-2</v>
      </c>
      <c r="H610">
        <v>0.99392519999999995</v>
      </c>
      <c r="I610">
        <v>0.25202029999999997</v>
      </c>
      <c r="J610">
        <v>-9.1636869999999995E-2</v>
      </c>
      <c r="K610">
        <v>0.60912370000000005</v>
      </c>
      <c r="L610">
        <v>7.1147310000000005E-2</v>
      </c>
      <c r="M610">
        <v>0.78454389999999996</v>
      </c>
      <c r="N610">
        <v>1</v>
      </c>
      <c r="O610">
        <v>0</v>
      </c>
      <c r="P610">
        <v>0</v>
      </c>
      <c r="Q610">
        <v>0</v>
      </c>
      <c r="R610">
        <v>23.563510000000001</v>
      </c>
      <c r="S610">
        <v>11.84746</v>
      </c>
      <c r="T610">
        <v>37.712919999999997</v>
      </c>
      <c r="U610">
        <v>61.634270000000001</v>
      </c>
      <c r="V610">
        <v>77.485339999999994</v>
      </c>
      <c r="W610">
        <v>70.782179999999997</v>
      </c>
      <c r="X610">
        <v>66.479479999999995</v>
      </c>
      <c r="Y610">
        <v>68.960080000000005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-1.1278369999999999E-2</v>
      </c>
      <c r="AF610">
        <v>-3.6282839999999998E-3</v>
      </c>
      <c r="AG610">
        <v>3.0361099999999999E-3</v>
      </c>
      <c r="AH610">
        <v>0.99992510000000001</v>
      </c>
      <c r="AI610">
        <v>1</v>
      </c>
      <c r="AJ610">
        <v>-9.4817470000000004E-3</v>
      </c>
      <c r="AK610">
        <v>-2.994479E-3</v>
      </c>
      <c r="AL610">
        <v>2.9656399999999999E-3</v>
      </c>
      <c r="AM610">
        <v>0.99994609999999995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-1.390049E-2</v>
      </c>
      <c r="AY610">
        <v>-3.282273E-3</v>
      </c>
      <c r="AZ610">
        <v>9.0044840000000001E-3</v>
      </c>
      <c r="BA610">
        <v>0.99985740000000001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-5.0936869999999997E-10</v>
      </c>
      <c r="BH610">
        <v>4.3000670000000003E-9</v>
      </c>
      <c r="BI610">
        <v>1.64551E-9</v>
      </c>
      <c r="BJ610">
        <v>1</v>
      </c>
      <c r="BK610">
        <v>1</v>
      </c>
      <c r="BL610">
        <v>-2.2973060000000002E-9</v>
      </c>
      <c r="BM610">
        <v>1.1947679999999999E-8</v>
      </c>
      <c r="BN610">
        <v>5.346601E-9</v>
      </c>
      <c r="BO610">
        <v>0.99999990000000005</v>
      </c>
    </row>
    <row r="611" spans="1:67" x14ac:dyDescent="0.2">
      <c r="A611">
        <v>637.72709999999995</v>
      </c>
      <c r="B611">
        <v>3.2536350000000001</v>
      </c>
      <c r="C611">
        <v>1.616336</v>
      </c>
      <c r="D611">
        <v>2.8581310000000002</v>
      </c>
      <c r="E611">
        <v>-0.10735790000000001</v>
      </c>
      <c r="F611">
        <v>-3.566917E-2</v>
      </c>
      <c r="G611">
        <v>1.5792819999999999E-2</v>
      </c>
      <c r="H611">
        <v>0.99345490000000003</v>
      </c>
      <c r="I611">
        <v>0.25202029999999997</v>
      </c>
      <c r="J611">
        <v>-0.1033679</v>
      </c>
      <c r="K611">
        <v>0.60946420000000001</v>
      </c>
      <c r="L611">
        <v>8.0571149999999994E-2</v>
      </c>
      <c r="M611">
        <v>0.78190579999999998</v>
      </c>
      <c r="N611">
        <v>1</v>
      </c>
      <c r="O611">
        <v>0</v>
      </c>
      <c r="P611">
        <v>0</v>
      </c>
      <c r="Q611">
        <v>0</v>
      </c>
      <c r="R611">
        <v>22.899640000000002</v>
      </c>
      <c r="S611">
        <v>11.437519999999999</v>
      </c>
      <c r="T611">
        <v>36.521320000000003</v>
      </c>
      <c r="U611">
        <v>59.7117</v>
      </c>
      <c r="V611">
        <v>75.095280000000002</v>
      </c>
      <c r="W611">
        <v>68.626760000000004</v>
      </c>
      <c r="X611">
        <v>64.474400000000003</v>
      </c>
      <c r="Y611">
        <v>66.731970000000004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-3.8414830000000001E-3</v>
      </c>
      <c r="AF611">
        <v>-9.949131999999999E-4</v>
      </c>
      <c r="AG611">
        <v>2.0432829999999999E-3</v>
      </c>
      <c r="AH611">
        <v>0.99999009999999999</v>
      </c>
      <c r="AI611">
        <v>1</v>
      </c>
      <c r="AJ611">
        <v>-8.2065230000000003E-3</v>
      </c>
      <c r="AK611">
        <v>-1.9539140000000002E-3</v>
      </c>
      <c r="AL611">
        <v>4.1746209999999999E-3</v>
      </c>
      <c r="AM611">
        <v>0.9999557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-1.3863260000000001E-2</v>
      </c>
      <c r="AY611">
        <v>1.882332E-3</v>
      </c>
      <c r="AZ611">
        <v>7.5295789999999998E-3</v>
      </c>
      <c r="BA611">
        <v>0.99987360000000003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1</v>
      </c>
      <c r="BK611">
        <v>1</v>
      </c>
      <c r="BL611">
        <v>3.1215600000000001E-9</v>
      </c>
      <c r="BM611">
        <v>5.407607E-9</v>
      </c>
      <c r="BN611">
        <v>5.7999529999999997E-9</v>
      </c>
      <c r="BO611">
        <v>1</v>
      </c>
    </row>
    <row r="612" spans="1:67" x14ac:dyDescent="0.2">
      <c r="A612">
        <v>637.77719999999999</v>
      </c>
      <c r="B612">
        <v>3.2536350000000001</v>
      </c>
      <c r="C612">
        <v>1.616336</v>
      </c>
      <c r="D612">
        <v>2.8581310000000002</v>
      </c>
      <c r="E612">
        <v>-0.1090706</v>
      </c>
      <c r="F612">
        <v>-3.628116E-2</v>
      </c>
      <c r="G612">
        <v>1.638852E-2</v>
      </c>
      <c r="H612">
        <v>0.99323649999999997</v>
      </c>
      <c r="I612">
        <v>0.25202029999999997</v>
      </c>
      <c r="J612">
        <v>-0.1151117</v>
      </c>
      <c r="K612">
        <v>0.61078100000000002</v>
      </c>
      <c r="L612">
        <v>9.0351719999999996E-2</v>
      </c>
      <c r="M612">
        <v>0.77815970000000001</v>
      </c>
      <c r="N612">
        <v>1</v>
      </c>
      <c r="O612">
        <v>0</v>
      </c>
      <c r="P612">
        <v>0</v>
      </c>
      <c r="Q612">
        <v>0</v>
      </c>
      <c r="R612">
        <v>23.6751</v>
      </c>
      <c r="S612">
        <v>11.79068</v>
      </c>
      <c r="T612">
        <v>37.695500000000003</v>
      </c>
      <c r="U612">
        <v>61.641959999999997</v>
      </c>
      <c r="V612">
        <v>77.52901</v>
      </c>
      <c r="W612">
        <v>70.864559999999997</v>
      </c>
      <c r="X612">
        <v>66.586699999999993</v>
      </c>
      <c r="Y612">
        <v>68.851609999999994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-1.7363739999999999E-3</v>
      </c>
      <c r="AF612">
        <v>-5.7895899999999998E-4</v>
      </c>
      <c r="AG612">
        <v>5.9989869999999999E-4</v>
      </c>
      <c r="AH612">
        <v>0.99999819999999995</v>
      </c>
      <c r="AI612">
        <v>1</v>
      </c>
      <c r="AJ612">
        <v>-5.5458069999999998E-3</v>
      </c>
      <c r="AK612">
        <v>-1.1022619999999999E-3</v>
      </c>
      <c r="AL612">
        <v>1.8034290000000001E-3</v>
      </c>
      <c r="AM612">
        <v>0.99998240000000005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-1.267158E-2</v>
      </c>
      <c r="AY612">
        <v>7.4925130000000003E-4</v>
      </c>
      <c r="AZ612">
        <v>7.5267900000000002E-3</v>
      </c>
      <c r="BA612">
        <v>0.99989079999999997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-6.0228980000000001E-9</v>
      </c>
      <c r="BH612">
        <v>1.1744960000000001E-8</v>
      </c>
      <c r="BI612">
        <v>7.1278650000000002E-9</v>
      </c>
      <c r="BJ612">
        <v>1</v>
      </c>
      <c r="BK612">
        <v>1</v>
      </c>
      <c r="BL612">
        <v>-4.2117399999999998E-9</v>
      </c>
      <c r="BM612">
        <v>3.353493E-8</v>
      </c>
      <c r="BN612">
        <v>-1.116536E-8</v>
      </c>
      <c r="BO612">
        <v>1</v>
      </c>
    </row>
    <row r="613" spans="1:67" x14ac:dyDescent="0.2">
      <c r="A613">
        <v>637.82770000000005</v>
      </c>
      <c r="B613">
        <v>3.2536350000000001</v>
      </c>
      <c r="C613">
        <v>1.616336</v>
      </c>
      <c r="D613">
        <v>2.8581310000000002</v>
      </c>
      <c r="E613">
        <v>-0.111355</v>
      </c>
      <c r="F613">
        <v>-3.7004879999999997E-2</v>
      </c>
      <c r="G613">
        <v>1.6236279999999999E-2</v>
      </c>
      <c r="H613">
        <v>0.99295880000000003</v>
      </c>
      <c r="I613">
        <v>0.25202029999999997</v>
      </c>
      <c r="J613">
        <v>-0.12379370000000001</v>
      </c>
      <c r="K613">
        <v>0.6113961</v>
      </c>
      <c r="L613">
        <v>9.76022E-2</v>
      </c>
      <c r="M613">
        <v>0.77546360000000003</v>
      </c>
      <c r="N613">
        <v>1</v>
      </c>
      <c r="O613">
        <v>0</v>
      </c>
      <c r="P613">
        <v>0</v>
      </c>
      <c r="Q613">
        <v>0</v>
      </c>
      <c r="R613">
        <v>23.697240000000001</v>
      </c>
      <c r="S613">
        <v>11.778449999999999</v>
      </c>
      <c r="T613">
        <v>37.691290000000002</v>
      </c>
      <c r="U613">
        <v>61.642749999999999</v>
      </c>
      <c r="V613">
        <v>77.53792</v>
      </c>
      <c r="W613">
        <v>70.881259999999997</v>
      </c>
      <c r="X613">
        <v>66.608379999999997</v>
      </c>
      <c r="Y613">
        <v>68.828699999999998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-2.2812729999999999E-3</v>
      </c>
      <c r="AF613">
        <v>-7.8478719999999997E-4</v>
      </c>
      <c r="AG613">
        <v>-1.5037939999999999E-4</v>
      </c>
      <c r="AH613">
        <v>0.99999709999999997</v>
      </c>
      <c r="AI613">
        <v>1</v>
      </c>
      <c r="AJ613">
        <v>-3.3531160000000002E-3</v>
      </c>
      <c r="AK613">
        <v>-4.1101350000000001E-4</v>
      </c>
      <c r="AL613">
        <v>-7.6755439999999996E-4</v>
      </c>
      <c r="AM613">
        <v>0.99999420000000006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-7.9944660000000004E-3</v>
      </c>
      <c r="AY613">
        <v>-4.2769389999999996E-3</v>
      </c>
      <c r="AZ613">
        <v>1.5886050000000001E-3</v>
      </c>
      <c r="BA613">
        <v>0.9999576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2.6437269999999998E-9</v>
      </c>
      <c r="BH613">
        <v>-2.1109379999999999E-9</v>
      </c>
      <c r="BI613">
        <v>-1.449011E-8</v>
      </c>
      <c r="BJ613">
        <v>1</v>
      </c>
      <c r="BK613">
        <v>1</v>
      </c>
      <c r="BL613">
        <v>5.142203E-9</v>
      </c>
      <c r="BM613">
        <v>-5.8325470000000004E-9</v>
      </c>
      <c r="BN613">
        <v>-6.1243209999999997E-9</v>
      </c>
      <c r="BO613">
        <v>1</v>
      </c>
    </row>
    <row r="614" spans="1:67" x14ac:dyDescent="0.2">
      <c r="A614">
        <v>637.87779999999998</v>
      </c>
      <c r="B614">
        <v>3.2536350000000001</v>
      </c>
      <c r="C614">
        <v>1.616336</v>
      </c>
      <c r="D614">
        <v>2.8581310000000002</v>
      </c>
      <c r="E614">
        <v>-0.1119782</v>
      </c>
      <c r="F614">
        <v>-3.7250369999999998E-2</v>
      </c>
      <c r="G614">
        <v>1.591559E-2</v>
      </c>
      <c r="H614">
        <v>0.99288469999999995</v>
      </c>
      <c r="I614">
        <v>0.25202029999999997</v>
      </c>
      <c r="J614">
        <v>-0.12998219999999999</v>
      </c>
      <c r="K614">
        <v>0.61177210000000004</v>
      </c>
      <c r="L614">
        <v>0.1028075</v>
      </c>
      <c r="M614">
        <v>0.77347929999999998</v>
      </c>
      <c r="N614">
        <v>1</v>
      </c>
      <c r="O614">
        <v>0</v>
      </c>
      <c r="P614">
        <v>0</v>
      </c>
      <c r="Q614">
        <v>0</v>
      </c>
      <c r="R614">
        <v>23.707350000000002</v>
      </c>
      <c r="S614">
        <v>11.766819999999999</v>
      </c>
      <c r="T614">
        <v>37.685690000000001</v>
      </c>
      <c r="U614">
        <v>61.640309999999999</v>
      </c>
      <c r="V614">
        <v>77.546080000000003</v>
      </c>
      <c r="W614">
        <v>70.893199999999993</v>
      </c>
      <c r="X614">
        <v>66.62227</v>
      </c>
      <c r="Y614">
        <v>68.812780000000004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-6.1124300000000003E-4</v>
      </c>
      <c r="AF614">
        <v>-2.9223059999999997E-4</v>
      </c>
      <c r="AG614">
        <v>-3.1298840000000002E-4</v>
      </c>
      <c r="AH614">
        <v>0.99999970000000005</v>
      </c>
      <c r="AI614">
        <v>1</v>
      </c>
      <c r="AJ614">
        <v>-4.837193E-3</v>
      </c>
      <c r="AK614">
        <v>-1.3305820000000001E-3</v>
      </c>
      <c r="AL614">
        <v>-2.0690039999999999E-4</v>
      </c>
      <c r="AM614">
        <v>0.99998739999999997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-4.3162829999999998E-3</v>
      </c>
      <c r="AY614">
        <v>2.1299289999999999E-4</v>
      </c>
      <c r="AZ614">
        <v>8.446762E-4</v>
      </c>
      <c r="BA614">
        <v>0.9999903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-1.154737E-9</v>
      </c>
      <c r="BH614">
        <v>1.1370440000000001E-9</v>
      </c>
      <c r="BI614">
        <v>1.615712E-9</v>
      </c>
      <c r="BJ614">
        <v>1</v>
      </c>
      <c r="BK614">
        <v>1</v>
      </c>
      <c r="BL614">
        <v>-1.2274219999999999E-9</v>
      </c>
      <c r="BM614">
        <v>-4.7341219999999996E-9</v>
      </c>
      <c r="BN614">
        <v>-2.034837E-8</v>
      </c>
      <c r="BO614">
        <v>1</v>
      </c>
    </row>
    <row r="615" spans="1:67" x14ac:dyDescent="0.2">
      <c r="A615">
        <v>637.92809999999997</v>
      </c>
      <c r="B615">
        <v>3.2536350000000001</v>
      </c>
      <c r="C615">
        <v>1.616336</v>
      </c>
      <c r="D615">
        <v>2.8581310000000002</v>
      </c>
      <c r="E615">
        <v>-0.118952</v>
      </c>
      <c r="F615">
        <v>-4.0603569999999999E-2</v>
      </c>
      <c r="G615">
        <v>1.603661E-2</v>
      </c>
      <c r="H615">
        <v>0.99193980000000004</v>
      </c>
      <c r="I615">
        <v>0.25202029999999997</v>
      </c>
      <c r="J615">
        <v>-0.13502729999999999</v>
      </c>
      <c r="K615">
        <v>0.61201749999999999</v>
      </c>
      <c r="L615">
        <v>0.1070675</v>
      </c>
      <c r="M615">
        <v>0.77184120000000001</v>
      </c>
      <c r="N615">
        <v>1</v>
      </c>
      <c r="O615">
        <v>0</v>
      </c>
      <c r="P615">
        <v>0</v>
      </c>
      <c r="Q615">
        <v>0</v>
      </c>
      <c r="R615">
        <v>23.722629999999999</v>
      </c>
      <c r="S615">
        <v>11.75076</v>
      </c>
      <c r="T615">
        <v>37.676870000000001</v>
      </c>
      <c r="U615">
        <v>61.634810000000002</v>
      </c>
      <c r="V615">
        <v>77.560299999999998</v>
      </c>
      <c r="W615">
        <v>70.91337</v>
      </c>
      <c r="X615">
        <v>66.645449999999997</v>
      </c>
      <c r="Y615">
        <v>68.786479999999997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-6.982696E-3</v>
      </c>
      <c r="AF615">
        <v>-3.4586339999999999E-3</v>
      </c>
      <c r="AG615">
        <v>2.4842750000000002E-4</v>
      </c>
      <c r="AH615">
        <v>0.99996969999999996</v>
      </c>
      <c r="AI615">
        <v>1</v>
      </c>
      <c r="AJ615">
        <v>-4.9460750000000003E-3</v>
      </c>
      <c r="AK615">
        <v>-2.8097450000000002E-3</v>
      </c>
      <c r="AL615">
        <v>-2.4218300000000002E-5</v>
      </c>
      <c r="AM615">
        <v>0.99998379999999998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-8.0294830000000005E-3</v>
      </c>
      <c r="AY615">
        <v>-1.038144E-3</v>
      </c>
      <c r="AZ615">
        <v>1.9962370000000001E-3</v>
      </c>
      <c r="BA615">
        <v>0.99996499999999999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3.0506130000000002E-9</v>
      </c>
      <c r="BH615">
        <v>-7.7976750000000004E-9</v>
      </c>
      <c r="BI615">
        <v>-1.4203350000000001E-8</v>
      </c>
      <c r="BJ615">
        <v>1</v>
      </c>
      <c r="BK615">
        <v>1</v>
      </c>
      <c r="BL615">
        <v>2.7699379999999998E-9</v>
      </c>
      <c r="BM615">
        <v>-2.8926180000000001E-9</v>
      </c>
      <c r="BN615">
        <v>-2.4688700000000001E-8</v>
      </c>
      <c r="BO615">
        <v>1</v>
      </c>
    </row>
    <row r="616" spans="1:67" x14ac:dyDescent="0.2">
      <c r="A616">
        <v>637.97860000000003</v>
      </c>
      <c r="B616">
        <v>3.2536350000000001</v>
      </c>
      <c r="C616">
        <v>1.616336</v>
      </c>
      <c r="D616">
        <v>2.8581310000000002</v>
      </c>
      <c r="E616">
        <v>-0.12230050000000001</v>
      </c>
      <c r="F616">
        <v>-4.1995129999999999E-2</v>
      </c>
      <c r="G616">
        <v>1.7343460000000002E-2</v>
      </c>
      <c r="H616">
        <v>0.99145260000000002</v>
      </c>
      <c r="I616">
        <v>0.25202029999999997</v>
      </c>
      <c r="J616">
        <v>-0.1389591</v>
      </c>
      <c r="K616">
        <v>0.61291320000000005</v>
      </c>
      <c r="L616">
        <v>0.11062039999999999</v>
      </c>
      <c r="M616">
        <v>0.76992919999999998</v>
      </c>
      <c r="N616">
        <v>1</v>
      </c>
      <c r="O616">
        <v>0</v>
      </c>
      <c r="P616">
        <v>0</v>
      </c>
      <c r="Q616">
        <v>0</v>
      </c>
      <c r="R616">
        <v>23.756119999999999</v>
      </c>
      <c r="S616">
        <v>11.7241</v>
      </c>
      <c r="T616">
        <v>37.663159999999998</v>
      </c>
      <c r="U616">
        <v>61.62762</v>
      </c>
      <c r="V616">
        <v>77.58372</v>
      </c>
      <c r="W616">
        <v>70.949619999999996</v>
      </c>
      <c r="X616">
        <v>66.688749999999999</v>
      </c>
      <c r="Y616">
        <v>68.768069999999994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-3.4105139999999999E-3</v>
      </c>
      <c r="AF616">
        <v>-1.2979090000000001E-3</v>
      </c>
      <c r="AG616">
        <v>1.3334200000000001E-3</v>
      </c>
      <c r="AH616">
        <v>0.9999924</v>
      </c>
      <c r="AI616">
        <v>1</v>
      </c>
      <c r="AJ616">
        <v>-6.133299E-3</v>
      </c>
      <c r="AK616">
        <v>-1.8966110000000001E-3</v>
      </c>
      <c r="AL616">
        <v>2.3407800000000002E-3</v>
      </c>
      <c r="AM616">
        <v>0.99997659999999999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-2.5394860000000001E-3</v>
      </c>
      <c r="AY616">
        <v>1.926961E-3</v>
      </c>
      <c r="AZ616">
        <v>-1.3841019999999999E-3</v>
      </c>
      <c r="BA616">
        <v>0.99999380000000004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5.7425099999999998E-9</v>
      </c>
      <c r="BH616">
        <v>-8.3961499999999994E-9</v>
      </c>
      <c r="BI616">
        <v>-1.5789379999999999E-8</v>
      </c>
      <c r="BJ616">
        <v>1</v>
      </c>
      <c r="BK616">
        <v>1</v>
      </c>
      <c r="BL616">
        <v>1.2930919999999999E-8</v>
      </c>
      <c r="BM616">
        <v>-1.8300300000000001E-8</v>
      </c>
      <c r="BN616">
        <v>-3.0849980000000002E-8</v>
      </c>
      <c r="BO616">
        <v>1</v>
      </c>
    </row>
    <row r="617" spans="1:67" x14ac:dyDescent="0.2">
      <c r="A617">
        <v>638.02729999999997</v>
      </c>
      <c r="B617">
        <v>3.2536350000000001</v>
      </c>
      <c r="C617">
        <v>1.616336</v>
      </c>
      <c r="D617">
        <v>2.8581310000000002</v>
      </c>
      <c r="E617">
        <v>-0.13161010000000001</v>
      </c>
      <c r="F617">
        <v>-4.6161540000000001E-2</v>
      </c>
      <c r="G617">
        <v>2.0601069999999999E-2</v>
      </c>
      <c r="H617">
        <v>0.99001189999999994</v>
      </c>
      <c r="I617">
        <v>0.25202029999999997</v>
      </c>
      <c r="J617">
        <v>-0.14308499999999999</v>
      </c>
      <c r="K617">
        <v>0.61298079999999999</v>
      </c>
      <c r="L617">
        <v>0.1141132</v>
      </c>
      <c r="M617">
        <v>0.76860870000000003</v>
      </c>
      <c r="N617">
        <v>1</v>
      </c>
      <c r="O617">
        <v>0</v>
      </c>
      <c r="P617">
        <v>0</v>
      </c>
      <c r="Q617">
        <v>0</v>
      </c>
      <c r="R617">
        <v>23.059449999999998</v>
      </c>
      <c r="S617">
        <v>11.33473</v>
      </c>
      <c r="T617">
        <v>36.47692</v>
      </c>
      <c r="U617">
        <v>59.700859999999999</v>
      </c>
      <c r="V617">
        <v>75.177629999999994</v>
      </c>
      <c r="W617">
        <v>68.767700000000005</v>
      </c>
      <c r="X617">
        <v>64.650580000000005</v>
      </c>
      <c r="Y617">
        <v>66.641120000000001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-9.4661980000000003E-3</v>
      </c>
      <c r="AF617">
        <v>-3.9615780000000003E-3</v>
      </c>
      <c r="AG617">
        <v>3.3770979999999998E-3</v>
      </c>
      <c r="AH617">
        <v>0.99994150000000004</v>
      </c>
      <c r="AI617">
        <v>1</v>
      </c>
      <c r="AJ617">
        <v>-8.0192619999999992E-3</v>
      </c>
      <c r="AK617">
        <v>-4.1834519999999998E-3</v>
      </c>
      <c r="AL617">
        <v>2.5431049999999999E-3</v>
      </c>
      <c r="AM617">
        <v>0.99995590000000001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-5.5364580000000002E-3</v>
      </c>
      <c r="AY617">
        <v>-4.0062830000000002E-3</v>
      </c>
      <c r="AZ617">
        <v>2.096283E-3</v>
      </c>
      <c r="BA617">
        <v>0.99997420000000004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-6.0175149999999998E-10</v>
      </c>
      <c r="BH617">
        <v>-5.2034050000000004E-9</v>
      </c>
      <c r="BI617">
        <v>7.7062110000000007E-9</v>
      </c>
      <c r="BJ617">
        <v>1</v>
      </c>
      <c r="BK617">
        <v>1</v>
      </c>
      <c r="BL617">
        <v>3.1449339999999998E-9</v>
      </c>
      <c r="BM617">
        <v>-7.06048E-9</v>
      </c>
      <c r="BN617">
        <v>-4.9465580000000003E-10</v>
      </c>
      <c r="BO617">
        <v>1</v>
      </c>
    </row>
    <row r="618" spans="1:67" x14ac:dyDescent="0.2">
      <c r="A618">
        <v>638.0779</v>
      </c>
      <c r="B618">
        <v>3.2536350000000001</v>
      </c>
      <c r="C618">
        <v>1.616336</v>
      </c>
      <c r="D618">
        <v>2.8581310000000002</v>
      </c>
      <c r="E618">
        <v>-0.1325085</v>
      </c>
      <c r="F618">
        <v>-4.6687010000000001E-2</v>
      </c>
      <c r="G618">
        <v>2.083231E-2</v>
      </c>
      <c r="H618">
        <v>0.98986260000000004</v>
      </c>
      <c r="I618">
        <v>0.25202029999999997</v>
      </c>
      <c r="J618">
        <v>-0.14730360000000001</v>
      </c>
      <c r="K618">
        <v>0.61165619999999998</v>
      </c>
      <c r="L618">
        <v>0.1172565</v>
      </c>
      <c r="M618">
        <v>0.76839389999999996</v>
      </c>
      <c r="N618">
        <v>1</v>
      </c>
      <c r="O618">
        <v>0</v>
      </c>
      <c r="P618">
        <v>0</v>
      </c>
      <c r="Q618">
        <v>0</v>
      </c>
      <c r="R618">
        <v>23.85716</v>
      </c>
      <c r="S618">
        <v>11.672219999999999</v>
      </c>
      <c r="T618">
        <v>37.641080000000002</v>
      </c>
      <c r="U618">
        <v>61.6233</v>
      </c>
      <c r="V618">
        <v>77.625919999999994</v>
      </c>
      <c r="W618">
        <v>71.02955</v>
      </c>
      <c r="X618">
        <v>66.792150000000007</v>
      </c>
      <c r="Y618">
        <v>68.81653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-9.0893219999999995E-4</v>
      </c>
      <c r="AF618">
        <v>-5.1517900000000005E-4</v>
      </c>
      <c r="AG618">
        <v>2.596683E-4</v>
      </c>
      <c r="AH618">
        <v>0.99999939999999998</v>
      </c>
      <c r="AI618">
        <v>1</v>
      </c>
      <c r="AJ618">
        <v>-6.3988669999999999E-3</v>
      </c>
      <c r="AK618">
        <v>-2.2177870000000001E-3</v>
      </c>
      <c r="AL618">
        <v>2.7401650000000001E-3</v>
      </c>
      <c r="AM618">
        <v>0.99997340000000001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-6.0174399999999998E-3</v>
      </c>
      <c r="AY618">
        <v>-4.1640139999999997E-3</v>
      </c>
      <c r="AZ618">
        <v>-1.3279710000000001E-3</v>
      </c>
      <c r="BA618">
        <v>0.99997219999999998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3.5135789999999999E-9</v>
      </c>
      <c r="BH618">
        <v>-5.5362959999999996E-10</v>
      </c>
      <c r="BI618">
        <v>1.782249E-8</v>
      </c>
      <c r="BJ618">
        <v>1</v>
      </c>
      <c r="BK618">
        <v>1</v>
      </c>
      <c r="BL618">
        <v>2.3774780000000001E-9</v>
      </c>
      <c r="BM618">
        <v>8.6657520000000004E-10</v>
      </c>
      <c r="BN618">
        <v>2.352888E-8</v>
      </c>
      <c r="BO618">
        <v>0.99999990000000005</v>
      </c>
    </row>
    <row r="619" spans="1:67" x14ac:dyDescent="0.2">
      <c r="A619">
        <v>638.12850000000003</v>
      </c>
      <c r="B619">
        <v>3.2536350000000001</v>
      </c>
      <c r="C619">
        <v>1.616336</v>
      </c>
      <c r="D619">
        <v>2.8581310000000002</v>
      </c>
      <c r="E619">
        <v>-0.13278380000000001</v>
      </c>
      <c r="F619">
        <v>-4.6483910000000003E-2</v>
      </c>
      <c r="G619">
        <v>2.1525160000000002E-2</v>
      </c>
      <c r="H619">
        <v>0.98982040000000004</v>
      </c>
      <c r="I619">
        <v>0.25202029999999997</v>
      </c>
      <c r="J619">
        <v>-0.15222949999999999</v>
      </c>
      <c r="K619">
        <v>0.61124920000000005</v>
      </c>
      <c r="L619">
        <v>0.1212966</v>
      </c>
      <c r="M619">
        <v>0.76712950000000002</v>
      </c>
      <c r="N619">
        <v>1</v>
      </c>
      <c r="O619">
        <v>0</v>
      </c>
      <c r="P619">
        <v>0</v>
      </c>
      <c r="Q619">
        <v>0</v>
      </c>
      <c r="R619">
        <v>23.872599999999998</v>
      </c>
      <c r="S619">
        <v>11.66577</v>
      </c>
      <c r="T619">
        <v>37.638890000000004</v>
      </c>
      <c r="U619">
        <v>61.623919999999998</v>
      </c>
      <c r="V619">
        <v>77.630300000000005</v>
      </c>
      <c r="W619">
        <v>71.039619999999999</v>
      </c>
      <c r="X619">
        <v>66.80592</v>
      </c>
      <c r="Y619">
        <v>68.823099999999997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-3.1452539999999999E-4</v>
      </c>
      <c r="AF619">
        <v>2.8516389999999999E-4</v>
      </c>
      <c r="AG619">
        <v>6.4692950000000003E-4</v>
      </c>
      <c r="AH619">
        <v>0.99999979999999999</v>
      </c>
      <c r="AI619">
        <v>1</v>
      </c>
      <c r="AJ619">
        <v>-2.911889E-3</v>
      </c>
      <c r="AK619">
        <v>1.4481990000000001E-3</v>
      </c>
      <c r="AL619">
        <v>5.0361470000000004E-3</v>
      </c>
      <c r="AM619">
        <v>0.99998200000000004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-5.599316E-3</v>
      </c>
      <c r="AY619">
        <v>-1.2093060000000001E-3</v>
      </c>
      <c r="AZ619">
        <v>3.3053539999999999E-3</v>
      </c>
      <c r="BA619">
        <v>0.99997809999999998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-3.055121E-9</v>
      </c>
      <c r="BH619">
        <v>2.198563E-9</v>
      </c>
      <c r="BI619">
        <v>7.0762030000000002E-9</v>
      </c>
      <c r="BJ619">
        <v>1</v>
      </c>
      <c r="BK619">
        <v>1</v>
      </c>
      <c r="BL619">
        <v>-2.9872559999999998E-9</v>
      </c>
      <c r="BM619">
        <v>-2.768252E-9</v>
      </c>
      <c r="BN619">
        <v>3.9108040000000001E-8</v>
      </c>
      <c r="BO619">
        <v>1</v>
      </c>
    </row>
    <row r="620" spans="1:67" x14ac:dyDescent="0.2">
      <c r="A620">
        <v>638.18370000000004</v>
      </c>
      <c r="B620">
        <v>3.2536350000000001</v>
      </c>
      <c r="C620">
        <v>1.616336</v>
      </c>
      <c r="D620">
        <v>2.8581310000000002</v>
      </c>
      <c r="E620">
        <v>-0.13306809999999999</v>
      </c>
      <c r="F620">
        <v>-4.7594629999999999E-2</v>
      </c>
      <c r="G620">
        <v>2.1171309999999999E-2</v>
      </c>
      <c r="H620">
        <v>0.98973699999999998</v>
      </c>
      <c r="I620">
        <v>0.25202029999999997</v>
      </c>
      <c r="J620">
        <v>-0.15661829999999999</v>
      </c>
      <c r="K620">
        <v>0.61065210000000003</v>
      </c>
      <c r="L620">
        <v>0.12483039999999999</v>
      </c>
      <c r="M620">
        <v>0.76615409999999995</v>
      </c>
      <c r="N620">
        <v>1</v>
      </c>
      <c r="O620">
        <v>0</v>
      </c>
      <c r="P620">
        <v>0</v>
      </c>
      <c r="Q620">
        <v>0</v>
      </c>
      <c r="R620">
        <v>16.414850000000001</v>
      </c>
      <c r="S620">
        <v>8.0199069999999999</v>
      </c>
      <c r="T620">
        <v>25.876760000000001</v>
      </c>
      <c r="U620">
        <v>42.366729999999997</v>
      </c>
      <c r="V620">
        <v>53.371250000000003</v>
      </c>
      <c r="W620">
        <v>48.841059999999999</v>
      </c>
      <c r="X620">
        <v>45.931019999999997</v>
      </c>
      <c r="Y620">
        <v>47.31635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-2.5176750000000003E-4</v>
      </c>
      <c r="AF620">
        <v>-1.1564660000000001E-3</v>
      </c>
      <c r="AG620">
        <v>-2.140373E-4</v>
      </c>
      <c r="AH620">
        <v>0.99999930000000004</v>
      </c>
      <c r="AI620">
        <v>1</v>
      </c>
      <c r="AJ620">
        <v>-4.0788990000000002E-4</v>
      </c>
      <c r="AK620">
        <v>-2.009954E-3</v>
      </c>
      <c r="AL620">
        <v>-6.3668139999999997E-4</v>
      </c>
      <c r="AM620">
        <v>0.99999780000000005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-6.8005820000000003E-3</v>
      </c>
      <c r="AY620">
        <v>-2.610678E-3</v>
      </c>
      <c r="AZ620">
        <v>3.5267600000000001E-4</v>
      </c>
      <c r="BA620">
        <v>0.99997320000000001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5.1673360000000004E-10</v>
      </c>
      <c r="BH620">
        <v>-7.4974970000000005E-9</v>
      </c>
      <c r="BI620">
        <v>-1.3929219999999999E-8</v>
      </c>
      <c r="BJ620">
        <v>1</v>
      </c>
      <c r="BK620">
        <v>1</v>
      </c>
      <c r="BL620">
        <v>-4.1344320000000004E-9</v>
      </c>
      <c r="BM620">
        <v>-3.0461470000000002E-8</v>
      </c>
      <c r="BN620">
        <v>2.8634069999999999E-8</v>
      </c>
      <c r="BO620">
        <v>1</v>
      </c>
    </row>
    <row r="621" spans="1:67" x14ac:dyDescent="0.2">
      <c r="A621">
        <v>638.23299999999995</v>
      </c>
      <c r="B621">
        <v>3.2536350000000001</v>
      </c>
      <c r="C621">
        <v>1.616336</v>
      </c>
      <c r="D621">
        <v>2.8581310000000002</v>
      </c>
      <c r="E621">
        <v>-0.13287170000000001</v>
      </c>
      <c r="F621">
        <v>-4.8964540000000001E-2</v>
      </c>
      <c r="G621">
        <v>2.099751E-2</v>
      </c>
      <c r="H621">
        <v>0.98970029999999998</v>
      </c>
      <c r="I621">
        <v>0.25202029999999997</v>
      </c>
      <c r="J621">
        <v>-0.15971099999999999</v>
      </c>
      <c r="K621">
        <v>0.60972170000000003</v>
      </c>
      <c r="L621">
        <v>0.1271477</v>
      </c>
      <c r="M621">
        <v>0.76587559999999999</v>
      </c>
      <c r="N621">
        <v>1</v>
      </c>
      <c r="O621">
        <v>0</v>
      </c>
      <c r="P621">
        <v>0</v>
      </c>
      <c r="Q621">
        <v>0</v>
      </c>
      <c r="R621">
        <v>21.635149999999999</v>
      </c>
      <c r="S621">
        <v>10.571870000000001</v>
      </c>
      <c r="T621">
        <v>34.106580000000001</v>
      </c>
      <c r="U621">
        <v>55.83952</v>
      </c>
      <c r="V621">
        <v>70.361339999999998</v>
      </c>
      <c r="W621">
        <v>64.389719999999997</v>
      </c>
      <c r="X621">
        <v>60.552900000000001</v>
      </c>
      <c r="Y621">
        <v>62.367489999999997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2.257231E-4</v>
      </c>
      <c r="AF621">
        <v>-1.3766729999999999E-3</v>
      </c>
      <c r="AG621">
        <v>2.0251270000000002E-5</v>
      </c>
      <c r="AH621">
        <v>0.99999910000000003</v>
      </c>
      <c r="AI621">
        <v>1</v>
      </c>
      <c r="AJ621">
        <v>6.1462729999999999E-5</v>
      </c>
      <c r="AK621">
        <v>-2.0529139999999999E-3</v>
      </c>
      <c r="AL621">
        <v>6.8514949999999998E-4</v>
      </c>
      <c r="AM621">
        <v>0.99999769999999999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-1.6880389999999999E-3</v>
      </c>
      <c r="AY621">
        <v>3.303073E-4</v>
      </c>
      <c r="AZ621">
        <v>9.9200599999999992E-4</v>
      </c>
      <c r="BA621">
        <v>0.99999800000000005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-2.0733060000000001E-9</v>
      </c>
      <c r="BH621">
        <v>-1.229353E-8</v>
      </c>
      <c r="BI621">
        <v>2.6504780000000001E-8</v>
      </c>
      <c r="BJ621">
        <v>1</v>
      </c>
      <c r="BK621">
        <v>1</v>
      </c>
      <c r="BL621">
        <v>-1.598249E-9</v>
      </c>
      <c r="BM621">
        <v>-1.1753009999999999E-8</v>
      </c>
      <c r="BN621">
        <v>2.6504780000000001E-8</v>
      </c>
      <c r="BO621">
        <v>1</v>
      </c>
    </row>
    <row r="622" spans="1:67" x14ac:dyDescent="0.2">
      <c r="A622">
        <v>638.28300000000002</v>
      </c>
      <c r="B622">
        <v>3.2536350000000001</v>
      </c>
      <c r="C622">
        <v>1.616336</v>
      </c>
      <c r="D622">
        <v>2.8581310000000002</v>
      </c>
      <c r="E622">
        <v>-0.13287170000000001</v>
      </c>
      <c r="F622">
        <v>-4.8964540000000001E-2</v>
      </c>
      <c r="G622">
        <v>2.099751E-2</v>
      </c>
      <c r="H622">
        <v>0.98970029999999998</v>
      </c>
      <c r="I622">
        <v>0.25202029999999997</v>
      </c>
      <c r="J622">
        <v>-0.16106889999999999</v>
      </c>
      <c r="K622">
        <v>0.61092230000000003</v>
      </c>
      <c r="L622">
        <v>0.1287346</v>
      </c>
      <c r="M622">
        <v>0.76436780000000004</v>
      </c>
      <c r="N622">
        <v>1</v>
      </c>
      <c r="O622">
        <v>0</v>
      </c>
      <c r="P622">
        <v>0</v>
      </c>
      <c r="Q622">
        <v>0</v>
      </c>
      <c r="R622">
        <v>23.871079999999999</v>
      </c>
      <c r="S622">
        <v>11.66859</v>
      </c>
      <c r="T622">
        <v>37.633279999999999</v>
      </c>
      <c r="U622">
        <v>61.610469999999999</v>
      </c>
      <c r="V622">
        <v>77.646060000000006</v>
      </c>
      <c r="W622">
        <v>71.056719999999999</v>
      </c>
      <c r="X622">
        <v>66.822299999999998</v>
      </c>
      <c r="Y622">
        <v>68.813419999999994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-2.8511400000000001E-9</v>
      </c>
      <c r="AF622">
        <v>6.3647219999999995E-10</v>
      </c>
      <c r="AG622">
        <v>-6.5033080000000001E-10</v>
      </c>
      <c r="AH622">
        <v>1</v>
      </c>
      <c r="AI622">
        <v>1</v>
      </c>
      <c r="AJ622">
        <v>-1.04186E-8</v>
      </c>
      <c r="AK622">
        <v>-2.7545160000000001E-8</v>
      </c>
      <c r="AL622">
        <v>4.1151750000000003E-8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3.6537709999999999E-4</v>
      </c>
      <c r="AY622">
        <v>8.0029339999999997E-3</v>
      </c>
      <c r="AZ622">
        <v>-2.1865330000000001E-3</v>
      </c>
      <c r="BA622">
        <v>0.99996529999999995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1</v>
      </c>
      <c r="BK622">
        <v>1</v>
      </c>
      <c r="BL622">
        <v>-1.118665E-8</v>
      </c>
      <c r="BM622">
        <v>-2.5713329999999999E-8</v>
      </c>
      <c r="BN622">
        <v>4.8440390000000001E-8</v>
      </c>
      <c r="BO622">
        <v>1</v>
      </c>
    </row>
    <row r="623" spans="1:67" x14ac:dyDescent="0.2">
      <c r="A623">
        <v>638.33399999999995</v>
      </c>
      <c r="B623">
        <v>3.2536350000000001</v>
      </c>
      <c r="C623">
        <v>1.616336</v>
      </c>
      <c r="D623">
        <v>2.8581310000000002</v>
      </c>
      <c r="E623">
        <v>-0.13287170000000001</v>
      </c>
      <c r="F623">
        <v>-4.8964550000000003E-2</v>
      </c>
      <c r="G623">
        <v>2.099751E-2</v>
      </c>
      <c r="H623">
        <v>0.98970029999999998</v>
      </c>
      <c r="I623">
        <v>0.25202029999999997</v>
      </c>
      <c r="J623">
        <v>-0.16066630000000001</v>
      </c>
      <c r="K623">
        <v>0.61248990000000003</v>
      </c>
      <c r="L623">
        <v>0.1289458</v>
      </c>
      <c r="M623">
        <v>0.76316150000000005</v>
      </c>
      <c r="N623">
        <v>1</v>
      </c>
      <c r="O623">
        <v>0</v>
      </c>
      <c r="P623">
        <v>0</v>
      </c>
      <c r="Q623">
        <v>0</v>
      </c>
      <c r="R623">
        <v>23.870840000000001</v>
      </c>
      <c r="S623">
        <v>11.669219999999999</v>
      </c>
      <c r="T623">
        <v>37.633110000000002</v>
      </c>
      <c r="U623">
        <v>61.609659999999998</v>
      </c>
      <c r="V623">
        <v>77.646929999999998</v>
      </c>
      <c r="W623">
        <v>71.05762</v>
      </c>
      <c r="X623">
        <v>66.823160000000001</v>
      </c>
      <c r="Y623">
        <v>68.81241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3.6501940000000001E-10</v>
      </c>
      <c r="AF623">
        <v>-4.7370670000000003E-9</v>
      </c>
      <c r="AG623">
        <v>-1.739788E-9</v>
      </c>
      <c r="AH623">
        <v>0.99999990000000005</v>
      </c>
      <c r="AI623">
        <v>1</v>
      </c>
      <c r="AJ623">
        <v>3.3119979999999999E-9</v>
      </c>
      <c r="AK623">
        <v>9.6161780000000004E-9</v>
      </c>
      <c r="AL623">
        <v>-8.3393989999999992E-9</v>
      </c>
      <c r="AM623">
        <v>0.99999990000000005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-4.284431E-3</v>
      </c>
      <c r="AY623">
        <v>-3.6016989999999999E-3</v>
      </c>
      <c r="AZ623">
        <v>-4.2519740000000004E-3</v>
      </c>
      <c r="BA623">
        <v>0.99997499999999995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2.6623689999999999E-9</v>
      </c>
      <c r="BH623">
        <v>1.3295430000000001E-9</v>
      </c>
      <c r="BI623">
        <v>-8.4295989999999996E-9</v>
      </c>
      <c r="BJ623">
        <v>1</v>
      </c>
      <c r="BK623">
        <v>1</v>
      </c>
      <c r="BL623">
        <v>-3.1794400000000002E-10</v>
      </c>
      <c r="BM623">
        <v>4.8872280000000001E-9</v>
      </c>
      <c r="BN623">
        <v>-2.6562449999999999E-9</v>
      </c>
      <c r="BO623">
        <v>0.99999990000000005</v>
      </c>
    </row>
    <row r="624" spans="1:67" x14ac:dyDescent="0.2">
      <c r="A624">
        <v>638.38260000000002</v>
      </c>
      <c r="B624">
        <v>3.2536350000000001</v>
      </c>
      <c r="C624">
        <v>1.616336</v>
      </c>
      <c r="D624">
        <v>2.8581310000000002</v>
      </c>
      <c r="E624">
        <v>-0.13287170000000001</v>
      </c>
      <c r="F624">
        <v>-4.8964559999999997E-2</v>
      </c>
      <c r="G624">
        <v>2.0997479999999999E-2</v>
      </c>
      <c r="H624">
        <v>0.98970029999999998</v>
      </c>
      <c r="I624">
        <v>0.25202029999999997</v>
      </c>
      <c r="J624">
        <v>-0.1604739</v>
      </c>
      <c r="K624">
        <v>0.61158210000000002</v>
      </c>
      <c r="L624">
        <v>0.1284574</v>
      </c>
      <c r="M624">
        <v>0.76401189999999997</v>
      </c>
      <c r="N624">
        <v>1</v>
      </c>
      <c r="O624">
        <v>0</v>
      </c>
      <c r="P624">
        <v>0</v>
      </c>
      <c r="Q624">
        <v>0</v>
      </c>
      <c r="R624">
        <v>23.124849999999999</v>
      </c>
      <c r="S624">
        <v>11.304600000000001</v>
      </c>
      <c r="T624">
        <v>36.457070000000002</v>
      </c>
      <c r="U624">
        <v>59.684310000000004</v>
      </c>
      <c r="V624">
        <v>75.220519999999993</v>
      </c>
      <c r="W624">
        <v>68.837159999999997</v>
      </c>
      <c r="X624">
        <v>64.735010000000003</v>
      </c>
      <c r="Y624">
        <v>66.661959999999993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2.245532E-9</v>
      </c>
      <c r="AF624">
        <v>-6.3557750000000002E-9</v>
      </c>
      <c r="AG624">
        <v>-8.8745590000000001E-9</v>
      </c>
      <c r="AH624">
        <v>1</v>
      </c>
      <c r="AI624">
        <v>1</v>
      </c>
      <c r="AJ624">
        <v>5.1381899999999996E-9</v>
      </c>
      <c r="AK624">
        <v>-1.6180339999999999E-8</v>
      </c>
      <c r="AL624">
        <v>-1.9973869999999999E-8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-4.2813570000000004E-3</v>
      </c>
      <c r="AY624">
        <v>-7.4206919999999996E-3</v>
      </c>
      <c r="AZ624">
        <v>-1.005389E-3</v>
      </c>
      <c r="BA624">
        <v>0.99996260000000003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1.382201E-9</v>
      </c>
      <c r="BH624">
        <v>-3.3945989999999999E-9</v>
      </c>
      <c r="BI624">
        <v>-9.9957770000000007E-9</v>
      </c>
      <c r="BJ624">
        <v>1</v>
      </c>
      <c r="BK624">
        <v>1</v>
      </c>
      <c r="BL624">
        <v>3.947551E-9</v>
      </c>
      <c r="BM624">
        <v>-8.188596E-9</v>
      </c>
      <c r="BN624">
        <v>-1.506905E-8</v>
      </c>
      <c r="BO624">
        <v>1</v>
      </c>
    </row>
    <row r="625" spans="1:67" x14ac:dyDescent="0.2">
      <c r="A625">
        <v>638.43340000000001</v>
      </c>
      <c r="B625">
        <v>3.2536350000000001</v>
      </c>
      <c r="C625">
        <v>1.616336</v>
      </c>
      <c r="D625">
        <v>2.8581310000000002</v>
      </c>
      <c r="E625">
        <v>-0.13287170000000001</v>
      </c>
      <c r="F625">
        <v>-4.8964550000000003E-2</v>
      </c>
      <c r="G625">
        <v>2.0997470000000001E-2</v>
      </c>
      <c r="H625">
        <v>0.98970029999999998</v>
      </c>
      <c r="I625">
        <v>0.25202029999999997</v>
      </c>
      <c r="J625">
        <v>-0.1610306</v>
      </c>
      <c r="K625">
        <v>0.61004049999999999</v>
      </c>
      <c r="L625">
        <v>0.1283888</v>
      </c>
      <c r="M625">
        <v>0.76513790000000004</v>
      </c>
      <c r="N625">
        <v>1</v>
      </c>
      <c r="O625">
        <v>0</v>
      </c>
      <c r="P625">
        <v>0</v>
      </c>
      <c r="Q625">
        <v>0</v>
      </c>
      <c r="R625">
        <v>25.362729999999999</v>
      </c>
      <c r="S625">
        <v>12.3986</v>
      </c>
      <c r="T625">
        <v>39.985169999999997</v>
      </c>
      <c r="U625">
        <v>65.460210000000004</v>
      </c>
      <c r="V625">
        <v>82.499920000000003</v>
      </c>
      <c r="W625">
        <v>75.498819999999995</v>
      </c>
      <c r="X625">
        <v>70.999690000000001</v>
      </c>
      <c r="Y625">
        <v>73.113110000000006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-1.7222900000000001E-9</v>
      </c>
      <c r="AF625">
        <v>4.0930329999999996E-9</v>
      </c>
      <c r="AG625">
        <v>-8.4666489999999996E-9</v>
      </c>
      <c r="AH625">
        <v>1</v>
      </c>
      <c r="AI625">
        <v>1</v>
      </c>
      <c r="AJ625">
        <v>-2.4485380000000001E-9</v>
      </c>
      <c r="AK625">
        <v>1.8245950000000001E-8</v>
      </c>
      <c r="AL625">
        <v>-1.8160310000000001E-8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-7.5417710000000001E-3</v>
      </c>
      <c r="AY625">
        <v>-5.8370999999999996E-3</v>
      </c>
      <c r="AZ625">
        <v>3.5087760000000002E-4</v>
      </c>
      <c r="BA625">
        <v>0.99995449999999997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1</v>
      </c>
      <c r="BK625">
        <v>1</v>
      </c>
      <c r="BL625">
        <v>-4.3825950000000002E-9</v>
      </c>
      <c r="BM625">
        <v>2.0011970000000001E-8</v>
      </c>
      <c r="BN625">
        <v>-1.484309E-8</v>
      </c>
      <c r="BO625">
        <v>1</v>
      </c>
    </row>
    <row r="626" spans="1:67" x14ac:dyDescent="0.2">
      <c r="A626">
        <v>638.48360000000002</v>
      </c>
      <c r="B626">
        <v>3.2536350000000001</v>
      </c>
      <c r="C626">
        <v>1.616336</v>
      </c>
      <c r="D626">
        <v>2.8581310000000002</v>
      </c>
      <c r="E626">
        <v>-0.13287170000000001</v>
      </c>
      <c r="F626">
        <v>-4.8964609999999999E-2</v>
      </c>
      <c r="G626">
        <v>2.0997450000000001E-2</v>
      </c>
      <c r="H626">
        <v>0.98970029999999998</v>
      </c>
      <c r="I626">
        <v>0.25202029999999997</v>
      </c>
      <c r="J626">
        <v>-0.16152649999999999</v>
      </c>
      <c r="K626">
        <v>0.60869180000000001</v>
      </c>
      <c r="L626">
        <v>0.12833549999999999</v>
      </c>
      <c r="M626">
        <v>0.76611600000000002</v>
      </c>
      <c r="N626">
        <v>1</v>
      </c>
      <c r="O626">
        <v>0</v>
      </c>
      <c r="P626">
        <v>0</v>
      </c>
      <c r="Q626">
        <v>0</v>
      </c>
      <c r="R626">
        <v>24.616769999999999</v>
      </c>
      <c r="S626">
        <v>12.033939999999999</v>
      </c>
      <c r="T626">
        <v>38.809139999999999</v>
      </c>
      <c r="U626">
        <v>63.53492</v>
      </c>
      <c r="V626">
        <v>80.073459999999997</v>
      </c>
      <c r="W626">
        <v>73.278270000000006</v>
      </c>
      <c r="X626">
        <v>68.911460000000005</v>
      </c>
      <c r="Y626">
        <v>70.962720000000004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-1.0164270000000001E-9</v>
      </c>
      <c r="AF626">
        <v>-1.7814410000000002E-8</v>
      </c>
      <c r="AG626">
        <v>1.3133230000000001E-9</v>
      </c>
      <c r="AH626">
        <v>1</v>
      </c>
      <c r="AI626">
        <v>1</v>
      </c>
      <c r="AJ626">
        <v>2.7196659999999999E-9</v>
      </c>
      <c r="AK626">
        <v>-2.442492E-8</v>
      </c>
      <c r="AL626">
        <v>2.1290989999999999E-8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-2.4336139999999999E-9</v>
      </c>
      <c r="AT626">
        <v>-1.462245E-8</v>
      </c>
      <c r="AU626">
        <v>-5.070633E-9</v>
      </c>
      <c r="AV626">
        <v>1</v>
      </c>
      <c r="AW626">
        <v>1</v>
      </c>
      <c r="AX626">
        <v>-1.6471680000000001E-3</v>
      </c>
      <c r="AY626">
        <v>-1.4228509999999999E-3</v>
      </c>
      <c r="AZ626">
        <v>-6.1395109999999998E-4</v>
      </c>
      <c r="BA626">
        <v>0.99999740000000004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-2.9421210000000001E-9</v>
      </c>
      <c r="BH626">
        <v>-2.5196909999999998E-8</v>
      </c>
      <c r="BI626">
        <v>4.7820549999999996E-10</v>
      </c>
      <c r="BJ626">
        <v>1</v>
      </c>
      <c r="BK626">
        <v>1</v>
      </c>
      <c r="BL626">
        <v>4.8150469999999999E-10</v>
      </c>
      <c r="BM626">
        <v>-2.2206099999999999E-8</v>
      </c>
      <c r="BN626">
        <v>3.2976949999999999E-10</v>
      </c>
      <c r="BO626">
        <v>1</v>
      </c>
    </row>
    <row r="627" spans="1:67" x14ac:dyDescent="0.2">
      <c r="A627">
        <v>638.53309999999999</v>
      </c>
      <c r="B627">
        <v>3.2536350000000001</v>
      </c>
      <c r="C627">
        <v>1.616336</v>
      </c>
      <c r="D627">
        <v>2.8581310000000002</v>
      </c>
      <c r="E627">
        <v>-0.13287170000000001</v>
      </c>
      <c r="F627">
        <v>-4.896466E-2</v>
      </c>
      <c r="G627">
        <v>2.0997579999999998E-2</v>
      </c>
      <c r="H627">
        <v>0.98970029999999998</v>
      </c>
      <c r="I627">
        <v>0.25202029999999997</v>
      </c>
      <c r="J627">
        <v>-0.16179579999999999</v>
      </c>
      <c r="K627">
        <v>0.60788120000000001</v>
      </c>
      <c r="L627">
        <v>0.12827849999999999</v>
      </c>
      <c r="M627">
        <v>0.76671199999999995</v>
      </c>
      <c r="N627">
        <v>1</v>
      </c>
      <c r="O627">
        <v>0</v>
      </c>
      <c r="P627">
        <v>0</v>
      </c>
      <c r="Q627">
        <v>0</v>
      </c>
      <c r="R627">
        <v>24.616769999999999</v>
      </c>
      <c r="S627">
        <v>12.033939999999999</v>
      </c>
      <c r="T627">
        <v>38.809139999999999</v>
      </c>
      <c r="U627">
        <v>63.53492</v>
      </c>
      <c r="V627">
        <v>80.073459999999997</v>
      </c>
      <c r="W627">
        <v>73.278270000000006</v>
      </c>
      <c r="X627">
        <v>68.911460000000005</v>
      </c>
      <c r="Y627">
        <v>70.962720000000004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-9.9481690000000001E-9</v>
      </c>
      <c r="AF627">
        <v>-2.5039070000000002E-9</v>
      </c>
      <c r="AG627">
        <v>3.6921189999999998E-8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-8.2906250000000008E-9</v>
      </c>
      <c r="AT627">
        <v>-5.8637920000000003E-9</v>
      </c>
      <c r="AU627">
        <v>4.728717E-8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-9.9481690000000001E-9</v>
      </c>
      <c r="BH627">
        <v>-2.5039070000000002E-9</v>
      </c>
      <c r="BI627">
        <v>3.6921189999999998E-8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638.58389999999997</v>
      </c>
      <c r="B628">
        <v>3.2536350000000001</v>
      </c>
      <c r="C628">
        <v>1.616336</v>
      </c>
      <c r="D628">
        <v>2.8581310000000002</v>
      </c>
      <c r="E628">
        <v>-0.13287180000000001</v>
      </c>
      <c r="F628">
        <v>-4.8964760000000003E-2</v>
      </c>
      <c r="G628">
        <v>2.0997700000000001E-2</v>
      </c>
      <c r="H628">
        <v>0.98970029999999998</v>
      </c>
      <c r="I628">
        <v>0.25202029999999997</v>
      </c>
      <c r="J628">
        <v>-0.1619543</v>
      </c>
      <c r="K628">
        <v>0.60740240000000001</v>
      </c>
      <c r="L628">
        <v>0.1282441</v>
      </c>
      <c r="M628">
        <v>0.76706370000000001</v>
      </c>
      <c r="N628">
        <v>1</v>
      </c>
      <c r="O628">
        <v>0</v>
      </c>
      <c r="P628">
        <v>0</v>
      </c>
      <c r="Q628">
        <v>0</v>
      </c>
      <c r="R628">
        <v>25.362729999999999</v>
      </c>
      <c r="S628">
        <v>12.3986</v>
      </c>
      <c r="T628">
        <v>39.985169999999997</v>
      </c>
      <c r="U628">
        <v>65.460210000000004</v>
      </c>
      <c r="V628">
        <v>82.499930000000006</v>
      </c>
      <c r="W628">
        <v>75.498819999999995</v>
      </c>
      <c r="X628">
        <v>70.999690000000001</v>
      </c>
      <c r="Y628">
        <v>73.113110000000006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-3.2328349999999998E-9</v>
      </c>
      <c r="AF628">
        <v>-1.8478560000000002E-8</v>
      </c>
      <c r="AG628">
        <v>4.3770830000000001E-8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4.9998849999999998E-10</v>
      </c>
      <c r="AT628">
        <v>-2.1433419999999999E-8</v>
      </c>
      <c r="AU628">
        <v>4.9350839999999998E-8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-3.4784070000000001E-9</v>
      </c>
      <c r="BH628">
        <v>-1.627568E-8</v>
      </c>
      <c r="BI628">
        <v>3.9736110000000001E-8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638.63319999999999</v>
      </c>
      <c r="B629">
        <v>3.2536350000000001</v>
      </c>
      <c r="C629">
        <v>1.616336</v>
      </c>
      <c r="D629">
        <v>2.8581310000000002</v>
      </c>
      <c r="E629">
        <v>-0.13287180000000001</v>
      </c>
      <c r="F629">
        <v>-4.8964689999999998E-2</v>
      </c>
      <c r="G629">
        <v>2.0997680000000001E-2</v>
      </c>
      <c r="H629">
        <v>0.98970029999999998</v>
      </c>
      <c r="I629">
        <v>0.25202029999999997</v>
      </c>
      <c r="J629">
        <v>-0.16204779999999999</v>
      </c>
      <c r="K629">
        <v>0.60711959999999998</v>
      </c>
      <c r="L629">
        <v>0.1282238</v>
      </c>
      <c r="M629">
        <v>0.76727120000000004</v>
      </c>
      <c r="N629">
        <v>1</v>
      </c>
      <c r="O629">
        <v>0</v>
      </c>
      <c r="P629">
        <v>0</v>
      </c>
      <c r="Q629">
        <v>0</v>
      </c>
      <c r="R629">
        <v>25.362729999999999</v>
      </c>
      <c r="S629">
        <v>12.3986</v>
      </c>
      <c r="T629">
        <v>39.985169999999997</v>
      </c>
      <c r="U629">
        <v>65.460210000000004</v>
      </c>
      <c r="V629">
        <v>82.499930000000006</v>
      </c>
      <c r="W629">
        <v>75.498819999999995</v>
      </c>
      <c r="X629">
        <v>70.999690000000001</v>
      </c>
      <c r="Y629">
        <v>73.113110000000006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-8.5466420000000004E-9</v>
      </c>
      <c r="AF629">
        <v>1.7148559999999999E-8</v>
      </c>
      <c r="AG629">
        <v>-1.052148E-8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-7.881432E-9</v>
      </c>
      <c r="AT629">
        <v>2.4451809999999999E-8</v>
      </c>
      <c r="AU629">
        <v>-1.7599560000000001E-8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-7.881432E-9</v>
      </c>
      <c r="BH629">
        <v>2.4451809999999999E-8</v>
      </c>
      <c r="BI629">
        <v>-1.7599560000000001E-8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638.68269999999995</v>
      </c>
      <c r="B630">
        <v>3.2536350000000001</v>
      </c>
      <c r="C630">
        <v>1.616336</v>
      </c>
      <c r="D630">
        <v>2.8581310000000002</v>
      </c>
      <c r="E630">
        <v>-0.13287180000000001</v>
      </c>
      <c r="F630">
        <v>-4.8964750000000001E-2</v>
      </c>
      <c r="G630">
        <v>2.0997680000000001E-2</v>
      </c>
      <c r="H630">
        <v>0.98970029999999998</v>
      </c>
      <c r="I630">
        <v>0.25202029999999997</v>
      </c>
      <c r="J630">
        <v>-0.162103</v>
      </c>
      <c r="K630">
        <v>0.60695250000000001</v>
      </c>
      <c r="L630">
        <v>0.12821160000000001</v>
      </c>
      <c r="M630">
        <v>0.76739369999999996</v>
      </c>
      <c r="N630">
        <v>1</v>
      </c>
      <c r="O630">
        <v>0</v>
      </c>
      <c r="P630">
        <v>0</v>
      </c>
      <c r="Q630">
        <v>0</v>
      </c>
      <c r="R630">
        <v>26.108689999999999</v>
      </c>
      <c r="S630">
        <v>12.76327</v>
      </c>
      <c r="T630">
        <v>41.161209999999997</v>
      </c>
      <c r="U630">
        <v>67.385509999999996</v>
      </c>
      <c r="V630">
        <v>84.926400000000001</v>
      </c>
      <c r="W630">
        <v>77.719369999999998</v>
      </c>
      <c r="X630">
        <v>73.087909999999994</v>
      </c>
      <c r="Y630">
        <v>75.263490000000004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4.7039790000000002E-9</v>
      </c>
      <c r="AF630">
        <v>-1.4936940000000001E-8</v>
      </c>
      <c r="AG630">
        <v>-9.5393859999999992E-9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-2.5313939999999998E-10</v>
      </c>
      <c r="AT630">
        <v>-1.1802120000000001E-8</v>
      </c>
      <c r="AU630">
        <v>1.3482040000000001E-8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4.7039790000000002E-9</v>
      </c>
      <c r="BH630">
        <v>-1.4936940000000001E-8</v>
      </c>
      <c r="BI630">
        <v>-9.5393859999999992E-9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638.7337</v>
      </c>
      <c r="B631">
        <v>3.2536350000000001</v>
      </c>
      <c r="C631">
        <v>1.616336</v>
      </c>
      <c r="D631">
        <v>2.8581310000000002</v>
      </c>
      <c r="E631">
        <v>-0.13287180000000001</v>
      </c>
      <c r="F631">
        <v>-4.89647E-2</v>
      </c>
      <c r="G631">
        <v>2.0997749999999999E-2</v>
      </c>
      <c r="H631">
        <v>0.98970029999999998</v>
      </c>
      <c r="I631">
        <v>0.25202029999999997</v>
      </c>
      <c r="J631">
        <v>-0.16213559999999999</v>
      </c>
      <c r="K631">
        <v>0.6068538</v>
      </c>
      <c r="L631">
        <v>0.1282045</v>
      </c>
      <c r="M631">
        <v>0.76746610000000004</v>
      </c>
      <c r="N631">
        <v>1</v>
      </c>
      <c r="O631">
        <v>0</v>
      </c>
      <c r="P631">
        <v>0</v>
      </c>
      <c r="Q631">
        <v>0</v>
      </c>
      <c r="R631">
        <v>26.854659999999999</v>
      </c>
      <c r="S631">
        <v>13.127929999999999</v>
      </c>
      <c r="T631">
        <v>42.337240000000001</v>
      </c>
      <c r="U631">
        <v>69.310810000000004</v>
      </c>
      <c r="V631">
        <v>87.352869999999996</v>
      </c>
      <c r="W631">
        <v>79.939920000000001</v>
      </c>
      <c r="X631">
        <v>75.176140000000004</v>
      </c>
      <c r="Y631">
        <v>77.413870000000003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-1.048509E-8</v>
      </c>
      <c r="AF631">
        <v>1.5212469999999998E-8</v>
      </c>
      <c r="AG631">
        <v>2.1570099999999999E-8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-1.264787E-8</v>
      </c>
      <c r="AT631">
        <v>1.083901E-8</v>
      </c>
      <c r="AU631">
        <v>2.375359E-8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-1.264787E-8</v>
      </c>
      <c r="BH631">
        <v>1.083901E-8</v>
      </c>
      <c r="BI631">
        <v>2.375359E-8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638.78309999999999</v>
      </c>
      <c r="B632">
        <v>3.2536350000000001</v>
      </c>
      <c r="C632">
        <v>1.616336</v>
      </c>
      <c r="D632">
        <v>2.8581310000000002</v>
      </c>
      <c r="E632">
        <v>-0.13287180000000001</v>
      </c>
      <c r="F632">
        <v>-4.8964729999999998E-2</v>
      </c>
      <c r="G632">
        <v>2.0997709999999999E-2</v>
      </c>
      <c r="H632">
        <v>0.98970029999999998</v>
      </c>
      <c r="I632">
        <v>0.25202029999999997</v>
      </c>
      <c r="J632">
        <v>-0.16215479999999999</v>
      </c>
      <c r="K632">
        <v>0.60679550000000004</v>
      </c>
      <c r="L632">
        <v>0.12820019999999999</v>
      </c>
      <c r="M632">
        <v>0.76750879999999999</v>
      </c>
      <c r="N632">
        <v>1</v>
      </c>
      <c r="O632">
        <v>0</v>
      </c>
      <c r="P632">
        <v>0</v>
      </c>
      <c r="Q632">
        <v>0</v>
      </c>
      <c r="R632">
        <v>24.616769999999999</v>
      </c>
      <c r="S632">
        <v>12.033939999999999</v>
      </c>
      <c r="T632">
        <v>38.809139999999999</v>
      </c>
      <c r="U632">
        <v>63.53492</v>
      </c>
      <c r="V632">
        <v>80.073459999999997</v>
      </c>
      <c r="W632">
        <v>73.278270000000006</v>
      </c>
      <c r="X632">
        <v>68.911460000000005</v>
      </c>
      <c r="Y632">
        <v>70.962720000000004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8.441874E-9</v>
      </c>
      <c r="AF632">
        <v>-7.1743489999999998E-9</v>
      </c>
      <c r="AG632">
        <v>-1.374745E-8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9.3623540000000001E-9</v>
      </c>
      <c r="AT632">
        <v>-1.210362E-8</v>
      </c>
      <c r="AU632">
        <v>-4.3652909999999998E-9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9.7814659999999997E-9</v>
      </c>
      <c r="BH632">
        <v>-7.1830770000000003E-9</v>
      </c>
      <c r="BI632">
        <v>-1.4192400000000001E-8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638.83270000000005</v>
      </c>
      <c r="B633">
        <v>3.2536350000000001</v>
      </c>
      <c r="C633">
        <v>1.616336</v>
      </c>
      <c r="D633">
        <v>2.8581310000000002</v>
      </c>
      <c r="E633">
        <v>-0.13287180000000001</v>
      </c>
      <c r="F633">
        <v>-4.8964750000000001E-2</v>
      </c>
      <c r="G633">
        <v>2.0997720000000001E-2</v>
      </c>
      <c r="H633">
        <v>0.98970029999999998</v>
      </c>
      <c r="I633">
        <v>0.25202029999999997</v>
      </c>
      <c r="J633">
        <v>-0.16216620000000001</v>
      </c>
      <c r="K633">
        <v>0.6067612</v>
      </c>
      <c r="L633">
        <v>0.1281977</v>
      </c>
      <c r="M633">
        <v>0.76753400000000005</v>
      </c>
      <c r="N633">
        <v>1</v>
      </c>
      <c r="O633">
        <v>0</v>
      </c>
      <c r="P633">
        <v>0</v>
      </c>
      <c r="Q633">
        <v>0</v>
      </c>
      <c r="R633">
        <v>20.886959999999998</v>
      </c>
      <c r="S633">
        <v>10.210610000000001</v>
      </c>
      <c r="T633">
        <v>32.92897</v>
      </c>
      <c r="U633">
        <v>53.908410000000003</v>
      </c>
      <c r="V633">
        <v>67.941119999999998</v>
      </c>
      <c r="W633">
        <v>62.175510000000003</v>
      </c>
      <c r="X633">
        <v>58.470329999999997</v>
      </c>
      <c r="Y633">
        <v>60.210799999999999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-1.1493900000000001E-9</v>
      </c>
      <c r="AF633">
        <v>-8.2742030000000004E-9</v>
      </c>
      <c r="AG633">
        <v>8.6183219999999999E-9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-7.820808E-10</v>
      </c>
      <c r="AT633">
        <v>-1.1851470000000001E-8</v>
      </c>
      <c r="AU633">
        <v>1.16049E-8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-2.3396449999999999E-9</v>
      </c>
      <c r="BH633">
        <v>-8.7656510000000001E-9</v>
      </c>
      <c r="BI633">
        <v>1.3092100000000001E-10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638.88419999999996</v>
      </c>
      <c r="B634">
        <v>3.2536350000000001</v>
      </c>
      <c r="C634">
        <v>1.616336</v>
      </c>
      <c r="D634">
        <v>2.8581310000000002</v>
      </c>
      <c r="E634">
        <v>-0.13287180000000001</v>
      </c>
      <c r="F634">
        <v>-4.8964710000000002E-2</v>
      </c>
      <c r="G634">
        <v>2.0997729999999999E-2</v>
      </c>
      <c r="H634">
        <v>0.98970029999999998</v>
      </c>
      <c r="I634">
        <v>0.25202029999999997</v>
      </c>
      <c r="J634">
        <v>-0.16217290000000001</v>
      </c>
      <c r="K634">
        <v>0.60674079999999997</v>
      </c>
      <c r="L634">
        <v>0.12819630000000001</v>
      </c>
      <c r="M634">
        <v>0.76754889999999998</v>
      </c>
      <c r="N634">
        <v>1</v>
      </c>
      <c r="O634">
        <v>0</v>
      </c>
      <c r="P634">
        <v>0</v>
      </c>
      <c r="Q634">
        <v>0</v>
      </c>
      <c r="R634">
        <v>21.632919999999999</v>
      </c>
      <c r="S634">
        <v>10.575279999999999</v>
      </c>
      <c r="T634">
        <v>34.10501</v>
      </c>
      <c r="U634">
        <v>55.833710000000004</v>
      </c>
      <c r="V634">
        <v>70.367590000000007</v>
      </c>
      <c r="W634">
        <v>64.396060000000006</v>
      </c>
      <c r="X634">
        <v>60.55856</v>
      </c>
      <c r="Y634">
        <v>62.361190000000001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4.0424210000000001E-9</v>
      </c>
      <c r="AF634">
        <v>1.7564729999999999E-8</v>
      </c>
      <c r="AG634">
        <v>-8.7955279999999999E-9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3.0736909999999999E-9</v>
      </c>
      <c r="AT634">
        <v>1.878249E-8</v>
      </c>
      <c r="AU634">
        <v>9.0829179999999997E-9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4.0424210000000001E-9</v>
      </c>
      <c r="BH634">
        <v>1.7564729999999999E-8</v>
      </c>
      <c r="BI634">
        <v>-8.7955279999999999E-9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638.93290000000002</v>
      </c>
      <c r="B635">
        <v>3.2536350000000001</v>
      </c>
      <c r="C635">
        <v>1.616336</v>
      </c>
      <c r="D635">
        <v>2.8581310000000002</v>
      </c>
      <c r="E635">
        <v>-0.13287180000000001</v>
      </c>
      <c r="F635">
        <v>-4.8964630000000002E-2</v>
      </c>
      <c r="G635">
        <v>2.0997700000000001E-2</v>
      </c>
      <c r="H635">
        <v>0.98970029999999998</v>
      </c>
      <c r="I635">
        <v>0.25202029999999997</v>
      </c>
      <c r="J635">
        <v>-0.16217690000000001</v>
      </c>
      <c r="K635">
        <v>0.60672890000000002</v>
      </c>
      <c r="L635">
        <v>0.12819539999999999</v>
      </c>
      <c r="M635">
        <v>0.76755770000000001</v>
      </c>
      <c r="N635">
        <v>1</v>
      </c>
      <c r="O635">
        <v>0</v>
      </c>
      <c r="P635">
        <v>0</v>
      </c>
      <c r="Q635">
        <v>0</v>
      </c>
      <c r="R635">
        <v>23.870809999999999</v>
      </c>
      <c r="S635">
        <v>11.669269999999999</v>
      </c>
      <c r="T635">
        <v>37.633110000000002</v>
      </c>
      <c r="U635">
        <v>61.60962</v>
      </c>
      <c r="V635">
        <v>77.647000000000006</v>
      </c>
      <c r="W635">
        <v>71.057720000000003</v>
      </c>
      <c r="X635">
        <v>66.823229999999995</v>
      </c>
      <c r="Y635">
        <v>68.812340000000006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-5.5238360000000002E-9</v>
      </c>
      <c r="AF635">
        <v>2.367432E-8</v>
      </c>
      <c r="AG635">
        <v>-1.0452080000000001E-8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-4.6725009999999996E-9</v>
      </c>
      <c r="AT635">
        <v>1.822687E-8</v>
      </c>
      <c r="AU635">
        <v>-1.054838E-8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-5.9228910000000003E-9</v>
      </c>
      <c r="BH635">
        <v>2.6234259999999999E-8</v>
      </c>
      <c r="BI635">
        <v>-9.0630449999999993E-9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638.98350000000005</v>
      </c>
      <c r="B636">
        <v>3.2536350000000001</v>
      </c>
      <c r="C636">
        <v>1.616336</v>
      </c>
      <c r="D636">
        <v>2.8581310000000002</v>
      </c>
      <c r="E636">
        <v>-0.13287170000000001</v>
      </c>
      <c r="F636">
        <v>-4.89647E-2</v>
      </c>
      <c r="G636">
        <v>2.0997620000000002E-2</v>
      </c>
      <c r="H636">
        <v>0.98970029999999998</v>
      </c>
      <c r="I636">
        <v>0.25202029999999997</v>
      </c>
      <c r="J636">
        <v>-0.1621792</v>
      </c>
      <c r="K636">
        <v>0.60672179999999998</v>
      </c>
      <c r="L636">
        <v>0.1281949</v>
      </c>
      <c r="M636">
        <v>0.76756290000000005</v>
      </c>
      <c r="N636">
        <v>1</v>
      </c>
      <c r="O636">
        <v>0</v>
      </c>
      <c r="P636">
        <v>0</v>
      </c>
      <c r="Q636">
        <v>0</v>
      </c>
      <c r="R636">
        <v>26.854659999999999</v>
      </c>
      <c r="S636">
        <v>13.127929999999999</v>
      </c>
      <c r="T636">
        <v>42.337240000000001</v>
      </c>
      <c r="U636">
        <v>69.310810000000004</v>
      </c>
      <c r="V636">
        <v>87.352869999999996</v>
      </c>
      <c r="W636">
        <v>79.939920000000001</v>
      </c>
      <c r="X636">
        <v>75.176140000000004</v>
      </c>
      <c r="Y636">
        <v>77.413870000000003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6.7942859999999997E-9</v>
      </c>
      <c r="AF636">
        <v>-8.1007509999999993E-9</v>
      </c>
      <c r="AG636">
        <v>-3.0190750000000002E-8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6.2973989999999999E-9</v>
      </c>
      <c r="AT636">
        <v>-1.1191619999999999E-9</v>
      </c>
      <c r="AU636">
        <v>-2.3207919999999999E-8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5.290974E-9</v>
      </c>
      <c r="BH636">
        <v>-8.8743830000000002E-9</v>
      </c>
      <c r="BI636">
        <v>-2.340365E-8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639.0326</v>
      </c>
      <c r="B637">
        <v>3.2536350000000001</v>
      </c>
      <c r="C637">
        <v>1.616336</v>
      </c>
      <c r="D637">
        <v>2.8581310000000002</v>
      </c>
      <c r="E637">
        <v>-0.13287170000000001</v>
      </c>
      <c r="F637">
        <v>-4.8964630000000002E-2</v>
      </c>
      <c r="G637">
        <v>2.0997640000000001E-2</v>
      </c>
      <c r="H637">
        <v>0.98970029999999998</v>
      </c>
      <c r="I637">
        <v>0.25202029999999997</v>
      </c>
      <c r="J637">
        <v>-0.16218060000000001</v>
      </c>
      <c r="K637">
        <v>0.60671759999999997</v>
      </c>
      <c r="L637">
        <v>0.12819459999999999</v>
      </c>
      <c r="M637">
        <v>0.76756590000000002</v>
      </c>
      <c r="N637">
        <v>1</v>
      </c>
      <c r="O637">
        <v>0</v>
      </c>
      <c r="P637">
        <v>0</v>
      </c>
      <c r="Q637">
        <v>0</v>
      </c>
      <c r="R637">
        <v>26.108689999999999</v>
      </c>
      <c r="S637">
        <v>12.76327</v>
      </c>
      <c r="T637">
        <v>41.161209999999997</v>
      </c>
      <c r="U637">
        <v>67.385509999999996</v>
      </c>
      <c r="V637">
        <v>84.926400000000001</v>
      </c>
      <c r="W637">
        <v>77.719369999999998</v>
      </c>
      <c r="X637">
        <v>73.087909999999994</v>
      </c>
      <c r="Y637">
        <v>75.263490000000004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-2.083928E-9</v>
      </c>
      <c r="AF637">
        <v>1.656222E-8</v>
      </c>
      <c r="AG637">
        <v>4.5789909999999996E-9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-2.0682699999999999E-9</v>
      </c>
      <c r="AT637">
        <v>2.7141199999999999E-8</v>
      </c>
      <c r="AU637">
        <v>-4.7381250000000001E-9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-1.4637170000000001E-9</v>
      </c>
      <c r="BH637">
        <v>2.20234E-8</v>
      </c>
      <c r="BI637">
        <v>3.836105E-9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639.08259999999996</v>
      </c>
      <c r="B638">
        <v>3.2536350000000001</v>
      </c>
      <c r="C638">
        <v>1.616336</v>
      </c>
      <c r="D638">
        <v>2.8581310000000002</v>
      </c>
      <c r="E638">
        <v>-0.13287180000000001</v>
      </c>
      <c r="F638">
        <v>-4.8964670000000002E-2</v>
      </c>
      <c r="G638">
        <v>2.0997660000000001E-2</v>
      </c>
      <c r="H638">
        <v>0.98970029999999998</v>
      </c>
      <c r="I638">
        <v>0.25202029999999997</v>
      </c>
      <c r="J638">
        <v>-0.1621814</v>
      </c>
      <c r="K638">
        <v>0.60671509999999995</v>
      </c>
      <c r="L638">
        <v>0.12819439999999999</v>
      </c>
      <c r="M638">
        <v>0.76756769999999996</v>
      </c>
      <c r="N638">
        <v>1</v>
      </c>
      <c r="O638">
        <v>0</v>
      </c>
      <c r="P638">
        <v>0</v>
      </c>
      <c r="Q638">
        <v>0</v>
      </c>
      <c r="R638">
        <v>26.854659999999999</v>
      </c>
      <c r="S638">
        <v>13.127929999999999</v>
      </c>
      <c r="T638">
        <v>42.337240000000001</v>
      </c>
      <c r="U638">
        <v>69.310810000000004</v>
      </c>
      <c r="V638">
        <v>87.352869999999996</v>
      </c>
      <c r="W638">
        <v>79.939920000000001</v>
      </c>
      <c r="X638">
        <v>75.176140000000004</v>
      </c>
      <c r="Y638">
        <v>77.413870000000003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-2.49488E-9</v>
      </c>
      <c r="AF638">
        <v>-1.5124130000000001E-9</v>
      </c>
      <c r="AG638">
        <v>1.2510539999999999E-8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-4.2500210000000001E-9</v>
      </c>
      <c r="AT638">
        <v>-6.3817349999999996E-10</v>
      </c>
      <c r="AU638">
        <v>1.036045E-9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-2.49488E-9</v>
      </c>
      <c r="BH638">
        <v>-1.5124130000000001E-9</v>
      </c>
      <c r="BI638">
        <v>1.2510539999999999E-8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639.13350000000003</v>
      </c>
      <c r="B639">
        <v>3.2536350000000001</v>
      </c>
      <c r="C639">
        <v>1.616336</v>
      </c>
      <c r="D639">
        <v>2.8581310000000002</v>
      </c>
      <c r="E639">
        <v>-0.13287180000000001</v>
      </c>
      <c r="F639">
        <v>-4.89647E-2</v>
      </c>
      <c r="G639">
        <v>2.0997620000000002E-2</v>
      </c>
      <c r="H639">
        <v>0.98970029999999998</v>
      </c>
      <c r="I639">
        <v>0.25202029999999997</v>
      </c>
      <c r="J639">
        <v>-0.16218189999999999</v>
      </c>
      <c r="K639">
        <v>0.60671370000000002</v>
      </c>
      <c r="L639">
        <v>0.12819430000000001</v>
      </c>
      <c r="M639">
        <v>0.76756880000000005</v>
      </c>
      <c r="N639">
        <v>1</v>
      </c>
      <c r="O639">
        <v>0</v>
      </c>
      <c r="P639">
        <v>0</v>
      </c>
      <c r="Q639">
        <v>0</v>
      </c>
      <c r="R639">
        <v>27.600619999999999</v>
      </c>
      <c r="S639">
        <v>13.492599999999999</v>
      </c>
      <c r="T639">
        <v>43.513269999999999</v>
      </c>
      <c r="U639">
        <v>71.236109999999996</v>
      </c>
      <c r="V639">
        <v>89.779340000000005</v>
      </c>
      <c r="W639">
        <v>82.160470000000004</v>
      </c>
      <c r="X639">
        <v>77.26437</v>
      </c>
      <c r="Y639">
        <v>79.564250000000001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-3.170079E-9</v>
      </c>
      <c r="AF639">
        <v>-5.4129190000000001E-9</v>
      </c>
      <c r="AG639">
        <v>-1.469256E-8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-1.1886769999999999E-9</v>
      </c>
      <c r="AT639">
        <v>-3.557598E-9</v>
      </c>
      <c r="AU639">
        <v>-1.9771680000000001E-8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-3.170079E-9</v>
      </c>
      <c r="BH639">
        <v>-5.4129190000000001E-9</v>
      </c>
      <c r="BI639">
        <v>-1.469256E-8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639.18299999999999</v>
      </c>
      <c r="B640">
        <v>3.2536350000000001</v>
      </c>
      <c r="C640">
        <v>1.616336</v>
      </c>
      <c r="D640">
        <v>2.8581310000000002</v>
      </c>
      <c r="E640">
        <v>-0.13287170000000001</v>
      </c>
      <c r="F640">
        <v>-4.8964710000000002E-2</v>
      </c>
      <c r="G640">
        <v>2.099753E-2</v>
      </c>
      <c r="H640">
        <v>0.98970029999999998</v>
      </c>
      <c r="I640">
        <v>0.25202029999999997</v>
      </c>
      <c r="J640">
        <v>-0.1621822</v>
      </c>
      <c r="K640">
        <v>0.60671280000000005</v>
      </c>
      <c r="L640">
        <v>0.12819430000000001</v>
      </c>
      <c r="M640">
        <v>0.76756939999999996</v>
      </c>
      <c r="N640">
        <v>1</v>
      </c>
      <c r="O640">
        <v>0</v>
      </c>
      <c r="P640">
        <v>0</v>
      </c>
      <c r="Q640">
        <v>0</v>
      </c>
      <c r="R640">
        <v>26.854659999999999</v>
      </c>
      <c r="S640">
        <v>13.127929999999999</v>
      </c>
      <c r="T640">
        <v>42.337240000000001</v>
      </c>
      <c r="U640">
        <v>69.310810000000004</v>
      </c>
      <c r="V640">
        <v>87.352869999999996</v>
      </c>
      <c r="W640">
        <v>79.939920000000001</v>
      </c>
      <c r="X640">
        <v>75.176140000000004</v>
      </c>
      <c r="Y640">
        <v>77.413870000000003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6.9026900000000003E-9</v>
      </c>
      <c r="AF640">
        <v>7.7779800000000005E-9</v>
      </c>
      <c r="AG640">
        <v>-3.6484200000000002E-8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3.1969560000000001E-9</v>
      </c>
      <c r="AT640">
        <v>-6.0877400000000003E-9</v>
      </c>
      <c r="AU640">
        <v>-1.450091E-8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5.1715830000000002E-9</v>
      </c>
      <c r="BH640">
        <v>4.1430440000000002E-9</v>
      </c>
      <c r="BI640">
        <v>-3.5658279999999997E-8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639.23260000000005</v>
      </c>
      <c r="B641">
        <v>3.2536350000000001</v>
      </c>
      <c r="C641">
        <v>1.616336</v>
      </c>
      <c r="D641">
        <v>2.8581310000000002</v>
      </c>
      <c r="E641">
        <v>-0.13287170000000001</v>
      </c>
      <c r="F641">
        <v>-4.8964760000000003E-2</v>
      </c>
      <c r="G641">
        <v>2.0997419999999999E-2</v>
      </c>
      <c r="H641">
        <v>0.98970029999999998</v>
      </c>
      <c r="I641">
        <v>0.25202029999999997</v>
      </c>
      <c r="J641">
        <v>-0.1621823</v>
      </c>
      <c r="K641">
        <v>0.60671220000000003</v>
      </c>
      <c r="L641">
        <v>0.12819420000000001</v>
      </c>
      <c r="M641">
        <v>0.76756979999999997</v>
      </c>
      <c r="N641">
        <v>1</v>
      </c>
      <c r="O641">
        <v>0</v>
      </c>
      <c r="P641">
        <v>0</v>
      </c>
      <c r="Q641">
        <v>0</v>
      </c>
      <c r="R641">
        <v>26.854659999999999</v>
      </c>
      <c r="S641">
        <v>13.127929999999999</v>
      </c>
      <c r="T641">
        <v>42.337240000000001</v>
      </c>
      <c r="U641">
        <v>69.310810000000004</v>
      </c>
      <c r="V641">
        <v>87.352869999999996</v>
      </c>
      <c r="W641">
        <v>79.939920000000001</v>
      </c>
      <c r="X641">
        <v>75.176140000000004</v>
      </c>
      <c r="Y641">
        <v>77.413870000000003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6.634397E-9</v>
      </c>
      <c r="AF641">
        <v>-2.3512120000000001E-8</v>
      </c>
      <c r="AG641">
        <v>-4.8243970000000002E-8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2.0442099999999999E-9</v>
      </c>
      <c r="AT641">
        <v>-2.4825070000000001E-8</v>
      </c>
      <c r="AU641">
        <v>-3.3007909999999998E-8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9.206701E-9</v>
      </c>
      <c r="BH641">
        <v>-2.0570050000000001E-8</v>
      </c>
      <c r="BI641">
        <v>-3.5965479999999999E-8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639.28340000000003</v>
      </c>
      <c r="B642">
        <v>3.2536350000000001</v>
      </c>
      <c r="C642">
        <v>1.616336</v>
      </c>
      <c r="D642">
        <v>2.8581310000000002</v>
      </c>
      <c r="E642">
        <v>-0.13287170000000001</v>
      </c>
      <c r="F642">
        <v>-4.8964760000000003E-2</v>
      </c>
      <c r="G642">
        <v>2.0997459999999999E-2</v>
      </c>
      <c r="H642">
        <v>0.98970029999999998</v>
      </c>
      <c r="I642">
        <v>0.25202029999999997</v>
      </c>
      <c r="J642">
        <v>-0.1621824</v>
      </c>
      <c r="K642">
        <v>0.60671200000000003</v>
      </c>
      <c r="L642">
        <v>0.12819420000000001</v>
      </c>
      <c r="M642">
        <v>0.76756999999999997</v>
      </c>
      <c r="N642">
        <v>1</v>
      </c>
      <c r="O642">
        <v>0</v>
      </c>
      <c r="P642">
        <v>0</v>
      </c>
      <c r="Q642">
        <v>0</v>
      </c>
      <c r="R642">
        <v>27.600619999999999</v>
      </c>
      <c r="S642">
        <v>13.492599999999999</v>
      </c>
      <c r="T642">
        <v>43.513269999999999</v>
      </c>
      <c r="U642">
        <v>71.236109999999996</v>
      </c>
      <c r="V642">
        <v>89.779340000000005</v>
      </c>
      <c r="W642">
        <v>82.160470000000004</v>
      </c>
      <c r="X642">
        <v>77.26437</v>
      </c>
      <c r="Y642">
        <v>79.564250000000001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-1.208048E-8</v>
      </c>
      <c r="AF642">
        <v>-4.7780649999999999E-9</v>
      </c>
      <c r="AG642">
        <v>1.231008E-8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-1.1802E-8</v>
      </c>
      <c r="AT642">
        <v>-8.5925579999999993E-9</v>
      </c>
      <c r="AU642">
        <v>2.504392E-8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-1.327843E-8</v>
      </c>
      <c r="BH642">
        <v>-8.7448420000000008E-9</v>
      </c>
      <c r="BI642">
        <v>1.3780999999999999E-8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639.33320000000003</v>
      </c>
      <c r="B643">
        <v>3.2536350000000001</v>
      </c>
      <c r="C643">
        <v>1.616336</v>
      </c>
      <c r="D643">
        <v>2.8581310000000002</v>
      </c>
      <c r="E643">
        <v>-0.13287170000000001</v>
      </c>
      <c r="F643">
        <v>-4.8964899999999999E-2</v>
      </c>
      <c r="G643">
        <v>2.0997559999999998E-2</v>
      </c>
      <c r="H643">
        <v>0.98970029999999998</v>
      </c>
      <c r="I643">
        <v>0.25202029999999997</v>
      </c>
      <c r="J643">
        <v>-0.16218250000000001</v>
      </c>
      <c r="K643">
        <v>0.60671180000000002</v>
      </c>
      <c r="L643">
        <v>0.12819420000000001</v>
      </c>
      <c r="M643">
        <v>0.76757010000000003</v>
      </c>
      <c r="N643">
        <v>1</v>
      </c>
      <c r="O643">
        <v>0</v>
      </c>
      <c r="P643">
        <v>0</v>
      </c>
      <c r="Q643">
        <v>0</v>
      </c>
      <c r="R643">
        <v>26.854659999999999</v>
      </c>
      <c r="S643">
        <v>13.127929999999999</v>
      </c>
      <c r="T643">
        <v>42.337240000000001</v>
      </c>
      <c r="U643">
        <v>69.310810000000004</v>
      </c>
      <c r="V643">
        <v>87.352869999999996</v>
      </c>
      <c r="W643">
        <v>79.939920000000001</v>
      </c>
      <c r="X643">
        <v>75.176140000000004</v>
      </c>
      <c r="Y643">
        <v>77.413870000000003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6.8026540000000003E-9</v>
      </c>
      <c r="AF643">
        <v>-3.0450550000000001E-8</v>
      </c>
      <c r="AG643">
        <v>5.5509769999999998E-8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4.2202500000000002E-9</v>
      </c>
      <c r="AT643">
        <v>-2.0527259999999999E-8</v>
      </c>
      <c r="AU643">
        <v>4.2868479999999998E-8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6.9136419999999999E-9</v>
      </c>
      <c r="BH643">
        <v>-2.2141170000000001E-8</v>
      </c>
      <c r="BI643">
        <v>4.4470819999999997E-8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639.38310000000001</v>
      </c>
      <c r="B644">
        <v>3.2536350000000001</v>
      </c>
      <c r="C644">
        <v>1.616336</v>
      </c>
      <c r="D644">
        <v>2.8581310000000002</v>
      </c>
      <c r="E644">
        <v>-0.13287170000000001</v>
      </c>
      <c r="F644">
        <v>-4.8964790000000001E-2</v>
      </c>
      <c r="G644">
        <v>2.0997160000000001E-2</v>
      </c>
      <c r="H644">
        <v>0.98970029999999998</v>
      </c>
      <c r="I644">
        <v>0.25202029999999997</v>
      </c>
      <c r="J644">
        <v>-0.16218250000000001</v>
      </c>
      <c r="K644">
        <v>0.60671169999999996</v>
      </c>
      <c r="L644">
        <v>0.12819420000000001</v>
      </c>
      <c r="M644">
        <v>0.76757030000000004</v>
      </c>
      <c r="N644">
        <v>1</v>
      </c>
      <c r="O644">
        <v>0</v>
      </c>
      <c r="P644">
        <v>0</v>
      </c>
      <c r="Q644">
        <v>0</v>
      </c>
      <c r="R644">
        <v>26.854659999999999</v>
      </c>
      <c r="S644">
        <v>13.127929999999999</v>
      </c>
      <c r="T644">
        <v>42.337240000000001</v>
      </c>
      <c r="U644">
        <v>69.310810000000004</v>
      </c>
      <c r="V644">
        <v>87.352869999999996</v>
      </c>
      <c r="W644">
        <v>79.939920000000001</v>
      </c>
      <c r="X644">
        <v>75.176140000000004</v>
      </c>
      <c r="Y644">
        <v>77.413870000000003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-2.463596E-9</v>
      </c>
      <c r="AF644">
        <v>2.1635989999999999E-8</v>
      </c>
      <c r="AG644">
        <v>-1.465564E-7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-2.930323E-9</v>
      </c>
      <c r="AT644">
        <v>1.8957070000000001E-8</v>
      </c>
      <c r="AU644">
        <v>-1.286646E-7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-2.930323E-9</v>
      </c>
      <c r="BH644">
        <v>1.8957070000000001E-8</v>
      </c>
      <c r="BI644">
        <v>-1.286646E-7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639.43269999999995</v>
      </c>
      <c r="B645">
        <v>3.2536350000000001</v>
      </c>
      <c r="C645">
        <v>1.616336</v>
      </c>
      <c r="D645">
        <v>2.8581310000000002</v>
      </c>
      <c r="E645">
        <v>-0.13287170000000001</v>
      </c>
      <c r="F645">
        <v>-4.8964819999999999E-2</v>
      </c>
      <c r="G645">
        <v>2.0997020000000002E-2</v>
      </c>
      <c r="H645">
        <v>0.98970029999999998</v>
      </c>
      <c r="I645">
        <v>0.25202029999999997</v>
      </c>
      <c r="J645">
        <v>-0.16218260000000001</v>
      </c>
      <c r="K645">
        <v>0.60671160000000002</v>
      </c>
      <c r="L645">
        <v>0.12819420000000001</v>
      </c>
      <c r="M645">
        <v>0.76757030000000004</v>
      </c>
      <c r="N645">
        <v>1</v>
      </c>
      <c r="O645">
        <v>0</v>
      </c>
      <c r="P645">
        <v>0</v>
      </c>
      <c r="Q645">
        <v>0</v>
      </c>
      <c r="R645">
        <v>26.854649999999999</v>
      </c>
      <c r="S645">
        <v>13.127929999999999</v>
      </c>
      <c r="T645">
        <v>42.337240000000001</v>
      </c>
      <c r="U645">
        <v>69.310810000000004</v>
      </c>
      <c r="V645">
        <v>87.352869999999996</v>
      </c>
      <c r="W645">
        <v>79.939920000000001</v>
      </c>
      <c r="X645">
        <v>75.176140000000004</v>
      </c>
      <c r="Y645">
        <v>77.413870000000003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7.6275969999999995E-9</v>
      </c>
      <c r="AF645">
        <v>1.486145E-10</v>
      </c>
      <c r="AG645">
        <v>-4.0273829999999999E-8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7.6275969999999995E-9</v>
      </c>
      <c r="AT645">
        <v>1.486145E-10</v>
      </c>
      <c r="AU645">
        <v>-4.0273829999999999E-8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7.6275969999999995E-9</v>
      </c>
      <c r="BH645">
        <v>1.486145E-10</v>
      </c>
      <c r="BI645">
        <v>-4.0273829999999999E-8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639.48350000000005</v>
      </c>
      <c r="B646">
        <v>3.2536350000000001</v>
      </c>
      <c r="C646">
        <v>1.616336</v>
      </c>
      <c r="D646">
        <v>2.8581310000000002</v>
      </c>
      <c r="E646">
        <v>-0.13287170000000001</v>
      </c>
      <c r="F646">
        <v>-4.8964840000000003E-2</v>
      </c>
      <c r="G646">
        <v>2.0996870000000001E-2</v>
      </c>
      <c r="H646">
        <v>0.98970029999999998</v>
      </c>
      <c r="I646">
        <v>0.25202029999999997</v>
      </c>
      <c r="J646">
        <v>-0.16218260000000001</v>
      </c>
      <c r="K646">
        <v>0.60671160000000002</v>
      </c>
      <c r="L646">
        <v>0.12819420000000001</v>
      </c>
      <c r="M646">
        <v>0.76757030000000004</v>
      </c>
      <c r="N646">
        <v>1</v>
      </c>
      <c r="O646">
        <v>0</v>
      </c>
      <c r="P646">
        <v>0</v>
      </c>
      <c r="Q646">
        <v>0</v>
      </c>
      <c r="R646">
        <v>22.378879999999999</v>
      </c>
      <c r="S646">
        <v>10.93994</v>
      </c>
      <c r="T646">
        <v>35.281039999999997</v>
      </c>
      <c r="U646">
        <v>57.759010000000004</v>
      </c>
      <c r="V646">
        <v>72.794060000000002</v>
      </c>
      <c r="W646">
        <v>66.616619999999998</v>
      </c>
      <c r="X646">
        <v>62.646790000000003</v>
      </c>
      <c r="Y646">
        <v>64.511570000000006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1.142104E-8</v>
      </c>
      <c r="AF646">
        <v>-9.1895980000000008E-9</v>
      </c>
      <c r="AG646">
        <v>-4.3637609999999998E-8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1.142104E-8</v>
      </c>
      <c r="AT646">
        <v>-9.1895980000000008E-9</v>
      </c>
      <c r="AU646">
        <v>-4.3637609999999998E-8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1.142104E-8</v>
      </c>
      <c r="BH646">
        <v>-9.1895980000000008E-9</v>
      </c>
      <c r="BI646">
        <v>-4.3637609999999998E-8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639.54430000000002</v>
      </c>
      <c r="B647">
        <v>3.2536350000000001</v>
      </c>
      <c r="C647">
        <v>1.616336</v>
      </c>
      <c r="D647">
        <v>2.8581310000000002</v>
      </c>
      <c r="E647">
        <v>-0.13287160000000001</v>
      </c>
      <c r="F647">
        <v>-4.8964840000000003E-2</v>
      </c>
      <c r="G647">
        <v>2.099666E-2</v>
      </c>
      <c r="H647">
        <v>0.98970029999999998</v>
      </c>
      <c r="I647">
        <v>0.25202029999999997</v>
      </c>
      <c r="J647">
        <v>-0.16218260000000001</v>
      </c>
      <c r="K647">
        <v>0.60671160000000002</v>
      </c>
      <c r="L647">
        <v>0.12819420000000001</v>
      </c>
      <c r="M647">
        <v>0.76757030000000004</v>
      </c>
      <c r="N647">
        <v>1</v>
      </c>
      <c r="O647">
        <v>0</v>
      </c>
      <c r="P647">
        <v>0</v>
      </c>
      <c r="Q647">
        <v>0</v>
      </c>
      <c r="R647">
        <v>23.124839999999999</v>
      </c>
      <c r="S647">
        <v>11.30461</v>
      </c>
      <c r="T647">
        <v>36.457070000000002</v>
      </c>
      <c r="U647">
        <v>59.684310000000004</v>
      </c>
      <c r="V647">
        <v>75.220529999999997</v>
      </c>
      <c r="W647">
        <v>68.83717</v>
      </c>
      <c r="X647">
        <v>64.735010000000003</v>
      </c>
      <c r="Y647">
        <v>66.661959999999993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2.4873540000000001E-8</v>
      </c>
      <c r="AF647">
        <v>-1.071701E-9</v>
      </c>
      <c r="AG647">
        <v>-5.9772599999999994E-8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2.4873540000000001E-8</v>
      </c>
      <c r="AT647">
        <v>-1.071701E-9</v>
      </c>
      <c r="AU647">
        <v>-5.9772599999999994E-8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2.261231E-8</v>
      </c>
      <c r="BH647">
        <v>-9.7427400000000002E-10</v>
      </c>
      <c r="BI647">
        <v>-5.4338719999999998E-8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639.58989999999994</v>
      </c>
      <c r="B648">
        <v>3.2536350000000001</v>
      </c>
      <c r="C648">
        <v>1.616336</v>
      </c>
      <c r="D648">
        <v>2.8581310000000002</v>
      </c>
      <c r="E648">
        <v>-0.13287160000000001</v>
      </c>
      <c r="F648">
        <v>-4.8964859999999999E-2</v>
      </c>
      <c r="G648">
        <v>2.099649E-2</v>
      </c>
      <c r="H648">
        <v>0.98970029999999998</v>
      </c>
      <c r="I648">
        <v>0.25202029999999997</v>
      </c>
      <c r="J648">
        <v>-0.16218260000000001</v>
      </c>
      <c r="K648">
        <v>0.60671160000000002</v>
      </c>
      <c r="L648">
        <v>0.12819420000000001</v>
      </c>
      <c r="M648">
        <v>0.76757030000000004</v>
      </c>
      <c r="N648">
        <v>1</v>
      </c>
      <c r="O648">
        <v>0</v>
      </c>
      <c r="P648">
        <v>0</v>
      </c>
      <c r="Q648">
        <v>0</v>
      </c>
      <c r="R648">
        <v>24.616769999999999</v>
      </c>
      <c r="S648">
        <v>12.03393</v>
      </c>
      <c r="T648">
        <v>38.809130000000003</v>
      </c>
      <c r="U648">
        <v>63.534910000000004</v>
      </c>
      <c r="V648">
        <v>80.073459999999997</v>
      </c>
      <c r="W648">
        <v>73.278270000000006</v>
      </c>
      <c r="X648">
        <v>68.911460000000005</v>
      </c>
      <c r="Y648">
        <v>70.962720000000004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2.035108E-8</v>
      </c>
      <c r="AF648">
        <v>-8.7684659999999998E-10</v>
      </c>
      <c r="AG648">
        <v>-4.8904849999999999E-8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1.808985E-8</v>
      </c>
      <c r="AT648">
        <v>-7.7941920000000004E-10</v>
      </c>
      <c r="AU648">
        <v>-4.347098E-8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2.261231E-8</v>
      </c>
      <c r="BH648">
        <v>-9.7427400000000002E-10</v>
      </c>
      <c r="BI648">
        <v>-5.4338719999999998E-8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639.63990000000001</v>
      </c>
      <c r="B649">
        <v>3.2536350000000001</v>
      </c>
      <c r="C649">
        <v>1.616336</v>
      </c>
      <c r="D649">
        <v>2.8581310000000002</v>
      </c>
      <c r="E649">
        <v>-0.1328715</v>
      </c>
      <c r="F649">
        <v>-4.8964870000000001E-2</v>
      </c>
      <c r="G649">
        <v>2.0996319999999999E-2</v>
      </c>
      <c r="H649">
        <v>0.98970040000000004</v>
      </c>
      <c r="I649">
        <v>0.25202029999999997</v>
      </c>
      <c r="J649">
        <v>-0.16218260000000001</v>
      </c>
      <c r="K649">
        <v>0.60671160000000002</v>
      </c>
      <c r="L649">
        <v>0.12819420000000001</v>
      </c>
      <c r="M649">
        <v>0.76757030000000004</v>
      </c>
      <c r="N649">
        <v>1</v>
      </c>
      <c r="O649">
        <v>0</v>
      </c>
      <c r="P649">
        <v>0</v>
      </c>
      <c r="Q649">
        <v>0</v>
      </c>
      <c r="R649">
        <v>26.854649999999999</v>
      </c>
      <c r="S649">
        <v>13.12792</v>
      </c>
      <c r="T649">
        <v>42.337229999999998</v>
      </c>
      <c r="U649">
        <v>69.310810000000004</v>
      </c>
      <c r="V649">
        <v>87.352869999999996</v>
      </c>
      <c r="W649">
        <v>79.939920000000001</v>
      </c>
      <c r="X649">
        <v>75.176140000000004</v>
      </c>
      <c r="Y649">
        <v>77.413870000000003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2.035108E-8</v>
      </c>
      <c r="AF649">
        <v>-8.7684659999999998E-10</v>
      </c>
      <c r="AG649">
        <v>-4.8904849999999999E-8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1.808985E-8</v>
      </c>
      <c r="AT649">
        <v>-7.7941920000000004E-10</v>
      </c>
      <c r="AU649">
        <v>-4.347098E-8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2.035108E-8</v>
      </c>
      <c r="BH649">
        <v>-8.7684659999999998E-10</v>
      </c>
      <c r="BI649">
        <v>-4.8904849999999999E-8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639.68989999999997</v>
      </c>
      <c r="B650">
        <v>3.2536350000000001</v>
      </c>
      <c r="C650">
        <v>1.616336</v>
      </c>
      <c r="D650">
        <v>2.8581310000000002</v>
      </c>
      <c r="E650">
        <v>-0.13719149999999999</v>
      </c>
      <c r="F650">
        <v>-5.113148E-2</v>
      </c>
      <c r="G650">
        <v>2.328885E-2</v>
      </c>
      <c r="H650">
        <v>0.98894979999999999</v>
      </c>
      <c r="I650">
        <v>0.25202029999999997</v>
      </c>
      <c r="J650">
        <v>-0.16218260000000001</v>
      </c>
      <c r="K650">
        <v>0.60671160000000002</v>
      </c>
      <c r="L650">
        <v>0.12819420000000001</v>
      </c>
      <c r="M650">
        <v>0.76757030000000004</v>
      </c>
      <c r="N650">
        <v>1</v>
      </c>
      <c r="O650">
        <v>0</v>
      </c>
      <c r="P650">
        <v>0</v>
      </c>
      <c r="Q650">
        <v>0</v>
      </c>
      <c r="R650">
        <v>26.111630000000002</v>
      </c>
      <c r="S650">
        <v>12.761979999999999</v>
      </c>
      <c r="T650">
        <v>41.160739999999997</v>
      </c>
      <c r="U650">
        <v>67.385559999999998</v>
      </c>
      <c r="V650">
        <v>84.927310000000006</v>
      </c>
      <c r="W650">
        <v>77.721369999999993</v>
      </c>
      <c r="X650">
        <v>73.090609999999998</v>
      </c>
      <c r="Y650">
        <v>75.264740000000003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-4.4413090000000001E-3</v>
      </c>
      <c r="AF650">
        <v>-1.96503E-3</v>
      </c>
      <c r="AG650">
        <v>2.3639329999999999E-3</v>
      </c>
      <c r="AH650">
        <v>0.99998529999999997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2.261231E-8</v>
      </c>
      <c r="AT650">
        <v>-9.7427400000000002E-10</v>
      </c>
      <c r="AU650">
        <v>-5.4338719999999998E-8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2.035108E-8</v>
      </c>
      <c r="BH650">
        <v>-8.7684659999999998E-10</v>
      </c>
      <c r="BI650">
        <v>-4.8904849999999999E-8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639.7396</v>
      </c>
      <c r="B651">
        <v>3.254022</v>
      </c>
      <c r="C651">
        <v>1.626485</v>
      </c>
      <c r="D651">
        <v>2.832211</v>
      </c>
      <c r="E651">
        <v>-0.14648920000000001</v>
      </c>
      <c r="F651">
        <v>-5.8060500000000001E-2</v>
      </c>
      <c r="G651">
        <v>3.2125819999999999E-2</v>
      </c>
      <c r="H651">
        <v>0.98698419999999998</v>
      </c>
      <c r="I651">
        <v>0.25202029999999997</v>
      </c>
      <c r="J651">
        <v>-0.1622333</v>
      </c>
      <c r="K651">
        <v>0.60692400000000002</v>
      </c>
      <c r="L651">
        <v>0.12831239999999999</v>
      </c>
      <c r="M651">
        <v>0.76737180000000005</v>
      </c>
      <c r="N651">
        <v>1</v>
      </c>
      <c r="O651">
        <v>0</v>
      </c>
      <c r="P651">
        <v>0</v>
      </c>
      <c r="Q651">
        <v>0</v>
      </c>
      <c r="R651">
        <v>24.706379999999999</v>
      </c>
      <c r="S651">
        <v>11.98063</v>
      </c>
      <c r="T651">
        <v>38.733890000000002</v>
      </c>
      <c r="U651">
        <v>63.452249999999999</v>
      </c>
      <c r="V651">
        <v>80.006379999999993</v>
      </c>
      <c r="W651">
        <v>73.233639999999994</v>
      </c>
      <c r="X651">
        <v>68.884119999999996</v>
      </c>
      <c r="Y651">
        <v>70.905550000000005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-9.7627200000000008E-3</v>
      </c>
      <c r="AF651">
        <v>-5.9489709999999999E-3</v>
      </c>
      <c r="AG651">
        <v>9.2577159999999992E-3</v>
      </c>
      <c r="AH651">
        <v>0.9998918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1.538906E-3</v>
      </c>
      <c r="AQ651">
        <v>1.8753479999999999E-2</v>
      </c>
      <c r="AR651">
        <v>-3.9658039999999999E-2</v>
      </c>
      <c r="AS651">
        <v>8.3844510000000007E-9</v>
      </c>
      <c r="AT651">
        <v>1.9072379999999999E-9</v>
      </c>
      <c r="AU651">
        <v>-1.342451E-8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8.3844510000000007E-9</v>
      </c>
      <c r="BH651">
        <v>1.9072379999999999E-9</v>
      </c>
      <c r="BI651">
        <v>-1.342451E-8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639.78980000000001</v>
      </c>
      <c r="B652">
        <v>3.2613690000000002</v>
      </c>
      <c r="C652">
        <v>1.6630780000000001</v>
      </c>
      <c r="D652">
        <v>2.7983389999999999</v>
      </c>
      <c r="E652">
        <v>-0.16107569999999999</v>
      </c>
      <c r="F652">
        <v>-6.525686E-2</v>
      </c>
      <c r="G652">
        <v>4.3772539999999999E-2</v>
      </c>
      <c r="H652">
        <v>0.98380909999999999</v>
      </c>
      <c r="I652">
        <v>0.25202029999999997</v>
      </c>
      <c r="J652">
        <v>-0.162575</v>
      </c>
      <c r="K652">
        <v>0.60763370000000005</v>
      </c>
      <c r="L652">
        <v>0.12885479999999999</v>
      </c>
      <c r="M652">
        <v>0.76664659999999996</v>
      </c>
      <c r="N652">
        <v>1</v>
      </c>
      <c r="O652">
        <v>0</v>
      </c>
      <c r="P652">
        <v>0</v>
      </c>
      <c r="Q652">
        <v>0</v>
      </c>
      <c r="R652">
        <v>24.506239999999998</v>
      </c>
      <c r="S652">
        <v>11.097099999999999</v>
      </c>
      <c r="T652">
        <v>36.855139999999999</v>
      </c>
      <c r="U652">
        <v>60.75103</v>
      </c>
      <c r="V652">
        <v>76.823939999999993</v>
      </c>
      <c r="W652">
        <v>70.337459999999993</v>
      </c>
      <c r="X652">
        <v>66.202579999999998</v>
      </c>
      <c r="Y652">
        <v>68.160449999999997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-1.5290400000000001E-2</v>
      </c>
      <c r="AF652">
        <v>-6.0684459999999999E-3</v>
      </c>
      <c r="AG652">
        <v>1.181695E-2</v>
      </c>
      <c r="AH652">
        <v>0.99979479999999998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1.276936E-2</v>
      </c>
      <c r="AQ652">
        <v>5.8111139999999999E-2</v>
      </c>
      <c r="AR652">
        <v>-4.2571409999999997E-2</v>
      </c>
      <c r="AS652">
        <v>-3.9466560000000001E-9</v>
      </c>
      <c r="AT652">
        <v>3.3054260000000003E-8</v>
      </c>
      <c r="AU652">
        <v>5.2157339999999998E-8</v>
      </c>
      <c r="AV652">
        <v>0.99999990000000005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-4.0152719999999997E-9</v>
      </c>
      <c r="BH652">
        <v>3.2243110000000002E-8</v>
      </c>
      <c r="BI652">
        <v>2.7702920000000001E-8</v>
      </c>
      <c r="BJ652">
        <v>0.99999990000000005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639.83969999999999</v>
      </c>
      <c r="B653">
        <v>3.2758319999999999</v>
      </c>
      <c r="C653">
        <v>1.7287969999999999</v>
      </c>
      <c r="D653">
        <v>2.751592</v>
      </c>
      <c r="E653">
        <v>-0.1739579</v>
      </c>
      <c r="F653">
        <v>-7.157674E-2</v>
      </c>
      <c r="G653">
        <v>5.3715289999999999E-2</v>
      </c>
      <c r="H653">
        <v>0.98067839999999995</v>
      </c>
      <c r="I653">
        <v>0.25202029999999997</v>
      </c>
      <c r="J653">
        <v>-0.16357769999999999</v>
      </c>
      <c r="K653">
        <v>0.60887709999999995</v>
      </c>
      <c r="L653">
        <v>0.13015599999999999</v>
      </c>
      <c r="M653">
        <v>0.76522570000000001</v>
      </c>
      <c r="N653">
        <v>1</v>
      </c>
      <c r="O653">
        <v>0</v>
      </c>
      <c r="P653">
        <v>0</v>
      </c>
      <c r="Q653">
        <v>0</v>
      </c>
      <c r="R653">
        <v>25.99511</v>
      </c>
      <c r="S653">
        <v>9.5780320000000003</v>
      </c>
      <c r="T653">
        <v>35.278579999999998</v>
      </c>
      <c r="U653">
        <v>59.223599999999998</v>
      </c>
      <c r="V653">
        <v>75.43083</v>
      </c>
      <c r="W653">
        <v>69.199640000000002</v>
      </c>
      <c r="X653">
        <v>65.301029999999997</v>
      </c>
      <c r="Y653">
        <v>67.300690000000003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-1.3545679999999999E-2</v>
      </c>
      <c r="AF653">
        <v>-5.3971770000000004E-3</v>
      </c>
      <c r="AG653">
        <v>1.00953E-2</v>
      </c>
      <c r="AH653">
        <v>0.99984280000000003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1.5971300000000001E-2</v>
      </c>
      <c r="AQ653">
        <v>7.2141269999999993E-2</v>
      </c>
      <c r="AR653">
        <v>-4.9507349999999999E-2</v>
      </c>
      <c r="AS653">
        <v>1.1311860000000001E-9</v>
      </c>
      <c r="AT653">
        <v>-1.2259700000000001E-8</v>
      </c>
      <c r="AU653">
        <v>-4.9132610000000002E-8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8.9455400000000001E-10</v>
      </c>
      <c r="BH653">
        <v>-2.2592010000000001E-8</v>
      </c>
      <c r="BI653">
        <v>-4.7988300000000002E-8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639.88969999999995</v>
      </c>
      <c r="B654">
        <v>3.2978420000000002</v>
      </c>
      <c r="C654">
        <v>1.794025</v>
      </c>
      <c r="D654">
        <v>2.7124510000000002</v>
      </c>
      <c r="E654">
        <v>-0.1923327</v>
      </c>
      <c r="F654">
        <v>-8.1260849999999996E-2</v>
      </c>
      <c r="G654">
        <v>6.267325E-2</v>
      </c>
      <c r="H654">
        <v>0.97594919999999996</v>
      </c>
      <c r="I654">
        <v>0.25202029999999997</v>
      </c>
      <c r="J654">
        <v>-0.16519320000000001</v>
      </c>
      <c r="K654">
        <v>0.61057470000000003</v>
      </c>
      <c r="L654">
        <v>0.13216130000000001</v>
      </c>
      <c r="M654">
        <v>0.76317959999999996</v>
      </c>
      <c r="N654">
        <v>1</v>
      </c>
      <c r="O654">
        <v>2.4330620000000002E-3</v>
      </c>
      <c r="P654">
        <v>-6.9129469999999998E-4</v>
      </c>
      <c r="Q654">
        <v>6.5672400000000002E-3</v>
      </c>
      <c r="R654">
        <v>28.3674</v>
      </c>
      <c r="S654">
        <v>7.5707440000000004</v>
      </c>
      <c r="T654">
        <v>32.90775</v>
      </c>
      <c r="U654">
        <v>57.037660000000002</v>
      </c>
      <c r="V654">
        <v>73.522649999999999</v>
      </c>
      <c r="W654">
        <v>67.72551</v>
      </c>
      <c r="X654">
        <v>64.217110000000005</v>
      </c>
      <c r="Y654">
        <v>66.281779999999998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-1.8955219999999998E-2</v>
      </c>
      <c r="AF654">
        <v>-9.2845689999999995E-3</v>
      </c>
      <c r="AG654">
        <v>9.4045410000000006E-3</v>
      </c>
      <c r="AH654">
        <v>0.99973299999999998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1.3374789999999999E-2</v>
      </c>
      <c r="AQ654">
        <v>6.4408610000000005E-2</v>
      </c>
      <c r="AR654">
        <v>-5.0331689999999998E-2</v>
      </c>
      <c r="AS654">
        <v>2.7129799999999999E-9</v>
      </c>
      <c r="AT654">
        <v>7.9029300000000005E-9</v>
      </c>
      <c r="AU654">
        <v>1.812847E-8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2.6116569999999999E-9</v>
      </c>
      <c r="BH654">
        <v>4.9998219999999996E-9</v>
      </c>
      <c r="BI654">
        <v>4.5672350000000001E-9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639.93960000000004</v>
      </c>
      <c r="B655">
        <v>3.32043</v>
      </c>
      <c r="C655">
        <v>1.8493809999999999</v>
      </c>
      <c r="D655">
        <v>2.710747</v>
      </c>
      <c r="E655">
        <v>-0.2099866</v>
      </c>
      <c r="F655">
        <v>-8.9931559999999994E-2</v>
      </c>
      <c r="G655">
        <v>6.765388E-2</v>
      </c>
      <c r="H655">
        <v>0.97120589999999996</v>
      </c>
      <c r="I655">
        <v>0.25202029999999997</v>
      </c>
      <c r="J655">
        <v>-0.16713549999999999</v>
      </c>
      <c r="K655">
        <v>0.61209959999999997</v>
      </c>
      <c r="L655">
        <v>0.13440830000000001</v>
      </c>
      <c r="M655">
        <v>0.76114020000000004</v>
      </c>
      <c r="N655">
        <v>1</v>
      </c>
      <c r="O655">
        <v>2.082109E-3</v>
      </c>
      <c r="P655">
        <v>-5.1927570000000005E-4</v>
      </c>
      <c r="Q655">
        <v>1.0153769999999999E-2</v>
      </c>
      <c r="R655">
        <v>30.81645</v>
      </c>
      <c r="S655">
        <v>6.1532539999999996</v>
      </c>
      <c r="T655">
        <v>30.614180000000001</v>
      </c>
      <c r="U655">
        <v>55.100850000000001</v>
      </c>
      <c r="V655">
        <v>71.989130000000003</v>
      </c>
      <c r="W655">
        <v>66.694869999999995</v>
      </c>
      <c r="X655">
        <v>63.621250000000003</v>
      </c>
      <c r="Y655">
        <v>65.627189999999999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-1.799999E-2</v>
      </c>
      <c r="AF655">
        <v>-8.9944090000000001E-3</v>
      </c>
      <c r="AG655">
        <v>5.403672E-3</v>
      </c>
      <c r="AH655">
        <v>0.99978290000000003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9.5978529999999999E-3</v>
      </c>
      <c r="AQ655">
        <v>5.3828359999999999E-2</v>
      </c>
      <c r="AR655">
        <v>-5.428239E-2</v>
      </c>
      <c r="AS655">
        <v>-3.2493720000000001E-9</v>
      </c>
      <c r="AT655">
        <v>-3.6221000000000001E-9</v>
      </c>
      <c r="AU655">
        <v>3.9320309999999997E-8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-4.6498139999999997E-9</v>
      </c>
      <c r="BH655">
        <v>-1.003266E-8</v>
      </c>
      <c r="BI655">
        <v>3.8090369999999998E-8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639.98990000000003</v>
      </c>
      <c r="B656">
        <v>3.3372120000000001</v>
      </c>
      <c r="C656">
        <v>1.889157</v>
      </c>
      <c r="D656">
        <v>2.71279</v>
      </c>
      <c r="E656">
        <v>-0.22259180000000001</v>
      </c>
      <c r="F656">
        <v>-9.7102510000000003E-2</v>
      </c>
      <c r="G656">
        <v>7.1805400000000005E-2</v>
      </c>
      <c r="H656">
        <v>0.96740269999999995</v>
      </c>
      <c r="I656">
        <v>0.25202029999999997</v>
      </c>
      <c r="J656">
        <v>-0.16919100000000001</v>
      </c>
      <c r="K656">
        <v>0.6132185</v>
      </c>
      <c r="L656">
        <v>0.13662440000000001</v>
      </c>
      <c r="M656">
        <v>0.75938870000000003</v>
      </c>
      <c r="N656">
        <v>1</v>
      </c>
      <c r="O656">
        <v>1.451492E-3</v>
      </c>
      <c r="P656">
        <v>-3.3557420000000001E-4</v>
      </c>
      <c r="Q656">
        <v>7.4455739999999999E-3</v>
      </c>
      <c r="R656">
        <v>32.81297</v>
      </c>
      <c r="S656">
        <v>4.8712679999999997</v>
      </c>
      <c r="T656">
        <v>29.028759999999998</v>
      </c>
      <c r="U656">
        <v>54.087069999999997</v>
      </c>
      <c r="V656">
        <v>71.353710000000007</v>
      </c>
      <c r="W656">
        <v>66.541589999999999</v>
      </c>
      <c r="X656">
        <v>63.852290000000004</v>
      </c>
      <c r="Y656">
        <v>65.707790000000003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-1.292335E-2</v>
      </c>
      <c r="AF656">
        <v>-7.2961099999999997E-3</v>
      </c>
      <c r="AG656">
        <v>4.6637809999999997E-3</v>
      </c>
      <c r="AH656">
        <v>0.99987910000000002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5.2193769999999999E-3</v>
      </c>
      <c r="AQ656">
        <v>3.3342070000000001E-2</v>
      </c>
      <c r="AR656">
        <v>-3.9341519999999998E-2</v>
      </c>
      <c r="AS656">
        <v>1.6597599999999999E-8</v>
      </c>
      <c r="AT656">
        <v>-4.805003E-9</v>
      </c>
      <c r="AU656">
        <v>-1.5362900000000001E-8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1.4438339999999999E-8</v>
      </c>
      <c r="BH656">
        <v>-3.234901E-9</v>
      </c>
      <c r="BI656">
        <v>-1.173764E-8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640.0394</v>
      </c>
      <c r="B657">
        <v>3.3522500000000002</v>
      </c>
      <c r="C657">
        <v>1.9301680000000001</v>
      </c>
      <c r="D657">
        <v>2.7092200000000002</v>
      </c>
      <c r="E657">
        <v>-0.2369936</v>
      </c>
      <c r="F657">
        <v>-0.1036444</v>
      </c>
      <c r="G657">
        <v>6.9370319999999999E-2</v>
      </c>
      <c r="H657">
        <v>0.96347269999999996</v>
      </c>
      <c r="I657">
        <v>0.25202029999999997</v>
      </c>
      <c r="J657">
        <v>-0.17123920000000001</v>
      </c>
      <c r="K657">
        <v>0.61408379999999996</v>
      </c>
      <c r="L657">
        <v>0.13875609999999999</v>
      </c>
      <c r="M657">
        <v>0.75784229999999997</v>
      </c>
      <c r="N657">
        <v>1</v>
      </c>
      <c r="O657">
        <v>1.684666E-3</v>
      </c>
      <c r="P657">
        <v>-3.7360190000000003E-4</v>
      </c>
      <c r="Q657">
        <v>9.4962120000000004E-3</v>
      </c>
      <c r="R657">
        <v>34.287100000000002</v>
      </c>
      <c r="S657">
        <v>4.3647770000000001</v>
      </c>
      <c r="T657">
        <v>27.938780000000001</v>
      </c>
      <c r="U657">
        <v>53.581989999999998</v>
      </c>
      <c r="V657">
        <v>71.063479999999998</v>
      </c>
      <c r="W657">
        <v>66.638229999999993</v>
      </c>
      <c r="X657">
        <v>64.246039999999994</v>
      </c>
      <c r="Y657">
        <v>65.968490000000003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-1.4086950000000001E-2</v>
      </c>
      <c r="AF657">
        <v>-8.3178569999999997E-3</v>
      </c>
      <c r="AG657">
        <v>-1.9826679999999999E-3</v>
      </c>
      <c r="AH657">
        <v>0.99986430000000004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5.4100010000000002E-3</v>
      </c>
      <c r="AQ657">
        <v>4.3274180000000002E-2</v>
      </c>
      <c r="AR657">
        <v>-5.3427719999999998E-2</v>
      </c>
      <c r="AS657">
        <v>-1.7981379999999999E-9</v>
      </c>
      <c r="AT657">
        <v>2.5874839999999999E-9</v>
      </c>
      <c r="AU657">
        <v>6.186814E-8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-2.3690229999999999E-9</v>
      </c>
      <c r="BH657">
        <v>1.5894050000000001E-9</v>
      </c>
      <c r="BI657">
        <v>6.4046500000000004E-8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640.08939999999996</v>
      </c>
      <c r="B658">
        <v>3.3649840000000002</v>
      </c>
      <c r="C658">
        <v>1.963544</v>
      </c>
      <c r="D658">
        <v>2.7128329999999998</v>
      </c>
      <c r="E658">
        <v>-0.24481249999999999</v>
      </c>
      <c r="F658">
        <v>-0.1079726</v>
      </c>
      <c r="G658">
        <v>6.9825200000000004E-2</v>
      </c>
      <c r="H658">
        <v>0.96100629999999998</v>
      </c>
      <c r="I658">
        <v>0.25202029999999997</v>
      </c>
      <c r="J658">
        <v>-0.17327029999999999</v>
      </c>
      <c r="K658">
        <v>0.61470630000000004</v>
      </c>
      <c r="L658">
        <v>0.1407938</v>
      </c>
      <c r="M658">
        <v>0.75649909999999998</v>
      </c>
      <c r="N658">
        <v>1</v>
      </c>
      <c r="O658">
        <v>1.216412E-3</v>
      </c>
      <c r="P658">
        <v>-2.2852420000000001E-4</v>
      </c>
      <c r="Q658">
        <v>7.9913139999999994E-3</v>
      </c>
      <c r="R658">
        <v>35.613840000000003</v>
      </c>
      <c r="S658">
        <v>4.470917</v>
      </c>
      <c r="T658">
        <v>26.939920000000001</v>
      </c>
      <c r="U658">
        <v>53.130949999999999</v>
      </c>
      <c r="V658">
        <v>70.797269999999997</v>
      </c>
      <c r="W658">
        <v>66.725620000000006</v>
      </c>
      <c r="X658">
        <v>64.601349999999996</v>
      </c>
      <c r="Y658">
        <v>66.235410000000002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-7.8721859999999998E-3</v>
      </c>
      <c r="AF658">
        <v>-4.8478460000000003E-3</v>
      </c>
      <c r="AG658">
        <v>8.2248870000000004E-4</v>
      </c>
      <c r="AH658">
        <v>0.99995699999999998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4.0158920000000001E-3</v>
      </c>
      <c r="AQ658">
        <v>3.0260209999999999E-2</v>
      </c>
      <c r="AR658">
        <v>-3.2150030000000003E-2</v>
      </c>
      <c r="AS658">
        <v>4.1199629999999996E-9</v>
      </c>
      <c r="AT658">
        <v>-6.520234E-9</v>
      </c>
      <c r="AU658">
        <v>1.8634160000000001E-8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1.9475289999999999E-9</v>
      </c>
      <c r="BH658">
        <v>-1.9934509999999999E-8</v>
      </c>
      <c r="BI658">
        <v>8.9225290000000003E-9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640.1395</v>
      </c>
      <c r="B659">
        <v>3.3565809999999998</v>
      </c>
      <c r="C659">
        <v>1.9761960000000001</v>
      </c>
      <c r="D659">
        <v>2.7015709999999999</v>
      </c>
      <c r="E659">
        <v>-0.24845429999999999</v>
      </c>
      <c r="F659">
        <v>-0.11036899999999999</v>
      </c>
      <c r="G659">
        <v>7.1222270000000004E-2</v>
      </c>
      <c r="H659">
        <v>0.95969610000000005</v>
      </c>
      <c r="I659">
        <v>0.25202029999999997</v>
      </c>
      <c r="J659">
        <v>-0.17517559999999999</v>
      </c>
      <c r="K659">
        <v>0.615263</v>
      </c>
      <c r="L659">
        <v>0.1427069</v>
      </c>
      <c r="M659">
        <v>0.75524809999999998</v>
      </c>
      <c r="N659">
        <v>1</v>
      </c>
      <c r="O659">
        <v>-1.036644E-3</v>
      </c>
      <c r="P659">
        <v>-1.9406079999999999E-3</v>
      </c>
      <c r="Q659">
        <v>1.4228820000000001E-3</v>
      </c>
      <c r="R659">
        <v>36.687849999999997</v>
      </c>
      <c r="S659">
        <v>4.8449030000000004</v>
      </c>
      <c r="T659">
        <v>26.1736</v>
      </c>
      <c r="U659">
        <v>52.743169999999999</v>
      </c>
      <c r="V659">
        <v>70.551249999999996</v>
      </c>
      <c r="W659">
        <v>66.770210000000006</v>
      </c>
      <c r="X659">
        <v>64.861450000000005</v>
      </c>
      <c r="Y659">
        <v>66.512789999999995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-3.803767E-3</v>
      </c>
      <c r="AF659">
        <v>-2.3569340000000002E-3</v>
      </c>
      <c r="AG659">
        <v>1.627828E-3</v>
      </c>
      <c r="AH659">
        <v>0.99998869999999995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1.9069989999999999E-3</v>
      </c>
      <c r="AQ659">
        <v>1.0302759999999999E-2</v>
      </c>
      <c r="AR659">
        <v>-6.1859710000000002E-3</v>
      </c>
      <c r="AS659">
        <v>5.4995640000000002E-10</v>
      </c>
      <c r="AT659">
        <v>-4.6195380000000001E-10</v>
      </c>
      <c r="AU659">
        <v>-1.0653320000000001E-8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4.8460600000000001E-10</v>
      </c>
      <c r="BH659">
        <v>-3.9484030000000003E-9</v>
      </c>
      <c r="BI659">
        <v>-1.5342879999999999E-8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640.18949999999995</v>
      </c>
      <c r="B660">
        <v>3.3526440000000002</v>
      </c>
      <c r="C660">
        <v>1.9863200000000001</v>
      </c>
      <c r="D660">
        <v>2.702302</v>
      </c>
      <c r="E660">
        <v>-0.261272</v>
      </c>
      <c r="F660">
        <v>-0.1177071</v>
      </c>
      <c r="G660">
        <v>7.4741169999999996E-2</v>
      </c>
      <c r="H660">
        <v>0.95514180000000004</v>
      </c>
      <c r="I660">
        <v>0.25202029999999997</v>
      </c>
      <c r="J660">
        <v>-0.1767851</v>
      </c>
      <c r="K660">
        <v>0.6157205</v>
      </c>
      <c r="L660">
        <v>0.14432700000000001</v>
      </c>
      <c r="M660">
        <v>0.75419179999999997</v>
      </c>
      <c r="N660">
        <v>1</v>
      </c>
      <c r="O660">
        <v>-2.5107860000000001E-3</v>
      </c>
      <c r="P660">
        <v>-1.7009970000000001E-3</v>
      </c>
      <c r="Q660">
        <v>5.5351259999999996E-3</v>
      </c>
      <c r="R660">
        <v>37.144579999999998</v>
      </c>
      <c r="S660">
        <v>5.2944779999999998</v>
      </c>
      <c r="T660">
        <v>25.753799999999998</v>
      </c>
      <c r="U660">
        <v>52.376469999999998</v>
      </c>
      <c r="V660">
        <v>70.243920000000003</v>
      </c>
      <c r="W660">
        <v>66.611310000000003</v>
      </c>
      <c r="X660">
        <v>64.80753</v>
      </c>
      <c r="Y660">
        <v>66.602729999999994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-1.329609E-2</v>
      </c>
      <c r="AF660">
        <v>-7.5916519999999999E-3</v>
      </c>
      <c r="AG660">
        <v>4.1013409999999997E-3</v>
      </c>
      <c r="AH660">
        <v>0.9998745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5.2080349999999997E-3</v>
      </c>
      <c r="AQ660">
        <v>2.7609890000000002E-2</v>
      </c>
      <c r="AR660">
        <v>-1.306216E-2</v>
      </c>
      <c r="AS660">
        <v>1.792794E-9</v>
      </c>
      <c r="AT660">
        <v>-3.5492189999999999E-8</v>
      </c>
      <c r="AU660">
        <v>5.7690280000000001E-9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1.8919359999999999E-9</v>
      </c>
      <c r="BH660">
        <v>-3.372932E-8</v>
      </c>
      <c r="BI660">
        <v>6.1544180000000001E-9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640.23889999999994</v>
      </c>
      <c r="B661">
        <v>3.3529749999999998</v>
      </c>
      <c r="C661">
        <v>1.9897370000000001</v>
      </c>
      <c r="D661">
        <v>2.6985549999999998</v>
      </c>
      <c r="E661">
        <v>-0.26605390000000001</v>
      </c>
      <c r="F661">
        <v>-0.1209604</v>
      </c>
      <c r="G661">
        <v>7.6553620000000003E-2</v>
      </c>
      <c r="H661">
        <v>0.9532699</v>
      </c>
      <c r="I661">
        <v>0.25202029999999997</v>
      </c>
      <c r="J661">
        <v>-0.17815310000000001</v>
      </c>
      <c r="K661">
        <v>0.61605639999999995</v>
      </c>
      <c r="L661">
        <v>0.14568900000000001</v>
      </c>
      <c r="M661">
        <v>0.75333320000000004</v>
      </c>
      <c r="N661">
        <v>1</v>
      </c>
      <c r="O661">
        <v>-4.5251850000000001E-4</v>
      </c>
      <c r="P661">
        <v>-1.7776490000000001E-3</v>
      </c>
      <c r="Q661">
        <v>9.8681450000000009E-4</v>
      </c>
      <c r="R661">
        <v>37.446300000000001</v>
      </c>
      <c r="S661">
        <v>5.6577330000000003</v>
      </c>
      <c r="T661">
        <v>25.570309999999999</v>
      </c>
      <c r="U661">
        <v>52.228349999999999</v>
      </c>
      <c r="V661">
        <v>70.13776</v>
      </c>
      <c r="W661">
        <v>66.611440000000002</v>
      </c>
      <c r="X661">
        <v>64.875200000000007</v>
      </c>
      <c r="Y661">
        <v>66.785120000000006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-5.0275470000000003E-3</v>
      </c>
      <c r="AF661">
        <v>-3.20872E-3</v>
      </c>
      <c r="AG661">
        <v>2.1599610000000002E-3</v>
      </c>
      <c r="AH661">
        <v>0.99997979999999997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3.5446559999999998E-4</v>
      </c>
      <c r="AQ661">
        <v>1.8242110000000001E-3</v>
      </c>
      <c r="AR661">
        <v>-7.270229E-4</v>
      </c>
      <c r="AS661">
        <v>1.8993850000000001E-9</v>
      </c>
      <c r="AT661">
        <v>-1.5722909999999999E-8</v>
      </c>
      <c r="AU661">
        <v>5.9245409999999997E-8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3.1626890000000001E-9</v>
      </c>
      <c r="BH661">
        <v>-1.7208409999999999E-8</v>
      </c>
      <c r="BI661">
        <v>5.5275580000000003E-8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640.28899999999999</v>
      </c>
      <c r="B662">
        <v>3.3532609999999998</v>
      </c>
      <c r="C662">
        <v>1.987622</v>
      </c>
      <c r="D662">
        <v>2.7027510000000001</v>
      </c>
      <c r="E662">
        <v>-0.27342040000000001</v>
      </c>
      <c r="F662">
        <v>-0.12694320000000001</v>
      </c>
      <c r="G662">
        <v>8.0504809999999996E-2</v>
      </c>
      <c r="H662">
        <v>0.95007660000000005</v>
      </c>
      <c r="I662">
        <v>0.25202029999999997</v>
      </c>
      <c r="J662">
        <v>-0.17917559999999999</v>
      </c>
      <c r="K662">
        <v>0.61626539999999996</v>
      </c>
      <c r="L662">
        <v>0.1466934</v>
      </c>
      <c r="M662">
        <v>0.75272439999999996</v>
      </c>
      <c r="N662">
        <v>1</v>
      </c>
      <c r="O662">
        <v>-9.6321109999999996E-5</v>
      </c>
      <c r="P662">
        <v>-1.5807149999999999E-3</v>
      </c>
      <c r="Q662">
        <v>7.0333479999999996E-4</v>
      </c>
      <c r="R662">
        <v>37.547159999999998</v>
      </c>
      <c r="S662">
        <v>5.8207519999999997</v>
      </c>
      <c r="T662">
        <v>25.519680000000001</v>
      </c>
      <c r="U662">
        <v>52.195239999999998</v>
      </c>
      <c r="V662">
        <v>70.122280000000003</v>
      </c>
      <c r="W662">
        <v>66.641270000000006</v>
      </c>
      <c r="X662">
        <v>64.931629999999998</v>
      </c>
      <c r="Y662">
        <v>66.894649999999999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-7.894837E-3</v>
      </c>
      <c r="AF662">
        <v>-5.5997119999999997E-3</v>
      </c>
      <c r="AG662">
        <v>4.7092410000000003E-3</v>
      </c>
      <c r="AH662">
        <v>0.9999422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2.3940939999999998E-3</v>
      </c>
      <c r="AQ662">
        <v>1.2689560000000001E-2</v>
      </c>
      <c r="AR662">
        <v>-5.05625E-3</v>
      </c>
      <c r="AS662">
        <v>1.181642E-8</v>
      </c>
      <c r="AT662">
        <v>-7.126183E-9</v>
      </c>
      <c r="AU662">
        <v>-2.0343819999999999E-8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1.181642E-8</v>
      </c>
      <c r="BH662">
        <v>-7.126183E-9</v>
      </c>
      <c r="BI662">
        <v>-2.0343819999999999E-8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640.33910000000003</v>
      </c>
      <c r="B663">
        <v>3.3534769999999998</v>
      </c>
      <c r="C663">
        <v>1.9930220000000001</v>
      </c>
      <c r="D663">
        <v>2.696809</v>
      </c>
      <c r="E663">
        <v>-0.277698</v>
      </c>
      <c r="F663">
        <v>-0.12874620000000001</v>
      </c>
      <c r="G663">
        <v>8.2513470000000005E-2</v>
      </c>
      <c r="H663">
        <v>0.94841969999999998</v>
      </c>
      <c r="I663">
        <v>0.25202029999999997</v>
      </c>
      <c r="J663">
        <v>-0.18001410000000001</v>
      </c>
      <c r="K663">
        <v>0.61646990000000002</v>
      </c>
      <c r="L663">
        <v>0.1475331</v>
      </c>
      <c r="M663">
        <v>0.75219270000000005</v>
      </c>
      <c r="N663">
        <v>1</v>
      </c>
      <c r="O663">
        <v>-5.8674810000000003E-4</v>
      </c>
      <c r="P663">
        <v>-2.7518270000000001E-3</v>
      </c>
      <c r="Q663">
        <v>2.2141930000000002E-3</v>
      </c>
      <c r="R663">
        <v>36.411560000000001</v>
      </c>
      <c r="S663">
        <v>5.7077049999999998</v>
      </c>
      <c r="T663">
        <v>24.73151</v>
      </c>
      <c r="U663">
        <v>50.594320000000003</v>
      </c>
      <c r="V663">
        <v>67.972800000000007</v>
      </c>
      <c r="W663">
        <v>64.627709999999993</v>
      </c>
      <c r="X663">
        <v>62.985669999999999</v>
      </c>
      <c r="Y663">
        <v>64.912729999999996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-4.6260839999999999E-3</v>
      </c>
      <c r="AF663">
        <v>-1.7140289999999999E-3</v>
      </c>
      <c r="AG663">
        <v>1.9979120000000001E-3</v>
      </c>
      <c r="AH663">
        <v>0.99998589999999998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2.419643E-3</v>
      </c>
      <c r="AQ663">
        <v>1.8074509999999998E-2</v>
      </c>
      <c r="AR663">
        <v>-1.501009E-2</v>
      </c>
      <c r="AS663">
        <v>5.1020110000000002E-9</v>
      </c>
      <c r="AT663">
        <v>4.6693680000000002E-9</v>
      </c>
      <c r="AU663">
        <v>-5.1467610000000003E-8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5.1020110000000002E-9</v>
      </c>
      <c r="BH663">
        <v>4.6693680000000002E-9</v>
      </c>
      <c r="BI663">
        <v>-5.1467610000000003E-8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640.38940000000002</v>
      </c>
      <c r="B664">
        <v>3.3527450000000001</v>
      </c>
      <c r="C664">
        <v>1.9965679999999999</v>
      </c>
      <c r="D664">
        <v>2.6951390000000002</v>
      </c>
      <c r="E664">
        <v>-0.28078629999999999</v>
      </c>
      <c r="F664">
        <v>-0.13020660000000001</v>
      </c>
      <c r="G664">
        <v>8.4970480000000001E-2</v>
      </c>
      <c r="H664">
        <v>0.94709310000000002</v>
      </c>
      <c r="I664">
        <v>0.25202029999999997</v>
      </c>
      <c r="J664">
        <v>-0.18071880000000001</v>
      </c>
      <c r="K664">
        <v>0.61667329999999998</v>
      </c>
      <c r="L664">
        <v>0.14825350000000001</v>
      </c>
      <c r="M664">
        <v>0.75171520000000003</v>
      </c>
      <c r="N664">
        <v>1</v>
      </c>
      <c r="O664">
        <v>-6.7400930000000004E-4</v>
      </c>
      <c r="P664">
        <v>-2.6308299999999998E-3</v>
      </c>
      <c r="Q664">
        <v>1.2538429999999999E-3</v>
      </c>
      <c r="R664">
        <v>37.698900000000002</v>
      </c>
      <c r="S664">
        <v>6.1023930000000002</v>
      </c>
      <c r="T664">
        <v>25.375419999999998</v>
      </c>
      <c r="U664">
        <v>52.076979999999999</v>
      </c>
      <c r="V664">
        <v>70.03389</v>
      </c>
      <c r="W664">
        <v>66.628240000000005</v>
      </c>
      <c r="X664">
        <v>64.969149999999999</v>
      </c>
      <c r="Y664">
        <v>66.998500000000007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-3.493754E-3</v>
      </c>
      <c r="AF664">
        <v>-1.129601E-3</v>
      </c>
      <c r="AG664">
        <v>2.4456489999999998E-3</v>
      </c>
      <c r="AH664">
        <v>0.99999039999999995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3.0004789999999999E-3</v>
      </c>
      <c r="AQ664">
        <v>1.7427519999999998E-2</v>
      </c>
      <c r="AR664">
        <v>-8.5679329999999998E-3</v>
      </c>
      <c r="AS664">
        <v>2.9769959999999999E-9</v>
      </c>
      <c r="AT664">
        <v>2.0460120000000001E-8</v>
      </c>
      <c r="AU664">
        <v>3.4011759999999997E-8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4.4388890000000003E-9</v>
      </c>
      <c r="BH664">
        <v>2.7514399999999999E-8</v>
      </c>
      <c r="BI664">
        <v>3.3002090000000002E-8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640.43939999999998</v>
      </c>
      <c r="B665">
        <v>3.3518810000000001</v>
      </c>
      <c r="C665">
        <v>2.0041790000000002</v>
      </c>
      <c r="D665">
        <v>2.6876540000000002</v>
      </c>
      <c r="E665">
        <v>-0.2848811</v>
      </c>
      <c r="F665">
        <v>-0.13155140000000001</v>
      </c>
      <c r="G665">
        <v>8.7634470000000006E-2</v>
      </c>
      <c r="H665">
        <v>0.94544019999999995</v>
      </c>
      <c r="I665">
        <v>0.25202029999999997</v>
      </c>
      <c r="J665">
        <v>-0.18134110000000001</v>
      </c>
      <c r="K665">
        <v>0.61689459999999996</v>
      </c>
      <c r="L665">
        <v>0.14890880000000001</v>
      </c>
      <c r="M665">
        <v>0.75125410000000004</v>
      </c>
      <c r="N665">
        <v>1</v>
      </c>
      <c r="O665">
        <v>-9.3054770000000001E-4</v>
      </c>
      <c r="P665">
        <v>-3.249526E-3</v>
      </c>
      <c r="Q665">
        <v>2.1481510000000001E-3</v>
      </c>
      <c r="R665">
        <v>37.813789999999997</v>
      </c>
      <c r="S665">
        <v>6.3059700000000003</v>
      </c>
      <c r="T665">
        <v>25.242740000000001</v>
      </c>
      <c r="U665">
        <v>51.938400000000001</v>
      </c>
      <c r="V665">
        <v>69.911739999999995</v>
      </c>
      <c r="W665">
        <v>66.550790000000006</v>
      </c>
      <c r="X665">
        <v>64.924949999999995</v>
      </c>
      <c r="Y665">
        <v>66.995580000000004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-4.5763849999999997E-3</v>
      </c>
      <c r="AF665">
        <v>-1.0870739999999999E-3</v>
      </c>
      <c r="AG665">
        <v>2.5056150000000001E-3</v>
      </c>
      <c r="AH665">
        <v>0.99998589999999998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3.9018149999999999E-3</v>
      </c>
      <c r="AQ665">
        <v>2.7994109999999999E-2</v>
      </c>
      <c r="AR665">
        <v>-2.160697E-2</v>
      </c>
      <c r="AS665">
        <v>-7.867814E-9</v>
      </c>
      <c r="AT665">
        <v>1.110862E-8</v>
      </c>
      <c r="AU665">
        <v>1.0598589999999999E-8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-7.7722450000000004E-9</v>
      </c>
      <c r="BH665">
        <v>8.6010949999999992E-9</v>
      </c>
      <c r="BI665">
        <v>1.1209029999999999E-8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640.48990000000003</v>
      </c>
      <c r="B666">
        <v>3.352306</v>
      </c>
      <c r="C666">
        <v>2.018265</v>
      </c>
      <c r="D666">
        <v>2.6766009999999998</v>
      </c>
      <c r="E666">
        <v>-0.28907929999999998</v>
      </c>
      <c r="F666">
        <v>-0.13381129999999999</v>
      </c>
      <c r="G666">
        <v>9.0428590000000003E-2</v>
      </c>
      <c r="H666">
        <v>0.94358379999999997</v>
      </c>
      <c r="I666">
        <v>0.25202029999999997</v>
      </c>
      <c r="J666">
        <v>-0.1819674</v>
      </c>
      <c r="K666">
        <v>0.61720160000000002</v>
      </c>
      <c r="L666">
        <v>0.1496054</v>
      </c>
      <c r="M666">
        <v>0.75071189999999999</v>
      </c>
      <c r="N666">
        <v>1</v>
      </c>
      <c r="O666">
        <v>-9.4008449999999995E-4</v>
      </c>
      <c r="P666">
        <v>-4.6427250000000003E-3</v>
      </c>
      <c r="Q666">
        <v>2.3629670000000001E-3</v>
      </c>
      <c r="R666">
        <v>38.006390000000003</v>
      </c>
      <c r="S666">
        <v>6.6564240000000003</v>
      </c>
      <c r="T666">
        <v>24.979369999999999</v>
      </c>
      <c r="U666">
        <v>51.65934</v>
      </c>
      <c r="V666">
        <v>69.657560000000004</v>
      </c>
      <c r="W666">
        <v>66.367410000000007</v>
      </c>
      <c r="X666">
        <v>64.797290000000004</v>
      </c>
      <c r="Y666">
        <v>66.934200000000004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-4.6698410000000001E-3</v>
      </c>
      <c r="AF666">
        <v>-1.9506440000000001E-3</v>
      </c>
      <c r="AG666">
        <v>2.892539E-3</v>
      </c>
      <c r="AH666">
        <v>0.99998299999999996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6.4828760000000003E-3</v>
      </c>
      <c r="AQ666">
        <v>4.4733910000000002E-2</v>
      </c>
      <c r="AR666">
        <v>-3.0119409999999999E-2</v>
      </c>
      <c r="AS666">
        <v>-3.651422E-9</v>
      </c>
      <c r="AT666">
        <v>2.59755E-8</v>
      </c>
      <c r="AU666">
        <v>3.6179649999999998E-8</v>
      </c>
      <c r="AV666">
        <v>0.99999990000000005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-5.6799469999999999E-9</v>
      </c>
      <c r="BH666">
        <v>1.8670830000000001E-8</v>
      </c>
      <c r="BI666">
        <v>5.415698E-8</v>
      </c>
      <c r="BJ666">
        <v>0.99999979999999999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640.53970000000004</v>
      </c>
      <c r="B667">
        <v>3.343753</v>
      </c>
      <c r="C667">
        <v>2.0380039999999999</v>
      </c>
      <c r="D667">
        <v>2.658388</v>
      </c>
      <c r="E667">
        <v>-0.28907949999999999</v>
      </c>
      <c r="F667">
        <v>-0.1338114</v>
      </c>
      <c r="G667">
        <v>9.0428499999999995E-2</v>
      </c>
      <c r="H667">
        <v>0.94358370000000003</v>
      </c>
      <c r="I667">
        <v>0.25202029999999997</v>
      </c>
      <c r="J667">
        <v>-0.18272579999999999</v>
      </c>
      <c r="K667">
        <v>0.61765099999999995</v>
      </c>
      <c r="L667">
        <v>0.1504846</v>
      </c>
      <c r="M667">
        <v>0.74998189999999998</v>
      </c>
      <c r="N667">
        <v>1</v>
      </c>
      <c r="O667">
        <v>-4.3344500000000002E-4</v>
      </c>
      <c r="P667">
        <v>-6.9062710000000003E-3</v>
      </c>
      <c r="Q667">
        <v>2.8750899999999999E-3</v>
      </c>
      <c r="R667">
        <v>38.385930000000002</v>
      </c>
      <c r="S667">
        <v>7.2475949999999996</v>
      </c>
      <c r="T667">
        <v>24.499639999999999</v>
      </c>
      <c r="U667">
        <v>51.188740000000003</v>
      </c>
      <c r="V667">
        <v>69.230980000000002</v>
      </c>
      <c r="W667">
        <v>66.063059999999993</v>
      </c>
      <c r="X667">
        <v>64.591040000000007</v>
      </c>
      <c r="Y667">
        <v>66.824169999999995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-2.5552170000000001E-9</v>
      </c>
      <c r="AF667">
        <v>-8.2721709999999995E-9</v>
      </c>
      <c r="AG667">
        <v>-2.3970120000000001E-8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8.0901529999999992E-3</v>
      </c>
      <c r="AQ667">
        <v>4.9443880000000003E-2</v>
      </c>
      <c r="AR667">
        <v>-2.439096E-2</v>
      </c>
      <c r="AS667">
        <v>-1.1237530000000001E-9</v>
      </c>
      <c r="AT667">
        <v>-4.7151819999999997E-9</v>
      </c>
      <c r="AU667">
        <v>-3.342605E-8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-2.5552170000000001E-9</v>
      </c>
      <c r="BH667">
        <v>-8.2721709999999995E-9</v>
      </c>
      <c r="BI667">
        <v>-2.3970120000000001E-8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640.58979999999997</v>
      </c>
      <c r="B668">
        <v>3.328389</v>
      </c>
      <c r="C668">
        <v>2.0674139999999999</v>
      </c>
      <c r="D668">
        <v>2.6320139999999999</v>
      </c>
      <c r="E668">
        <v>-0.28907949999999999</v>
      </c>
      <c r="F668">
        <v>-0.1338114</v>
      </c>
      <c r="G668">
        <v>9.0428410000000001E-2</v>
      </c>
      <c r="H668">
        <v>0.94358370000000003</v>
      </c>
      <c r="I668">
        <v>0.25202029999999997</v>
      </c>
      <c r="J668">
        <v>-0.1839441</v>
      </c>
      <c r="K668">
        <v>0.61801170000000005</v>
      </c>
      <c r="L668">
        <v>0.15174850000000001</v>
      </c>
      <c r="M668">
        <v>0.74913180000000001</v>
      </c>
      <c r="N668">
        <v>1</v>
      </c>
      <c r="O668">
        <v>-7.4005130000000001E-3</v>
      </c>
      <c r="P668">
        <v>-2.3159980000000001E-3</v>
      </c>
      <c r="Q668">
        <v>-1.4631749999999999E-3</v>
      </c>
      <c r="R668">
        <v>39.157989999999998</v>
      </c>
      <c r="S668">
        <v>8.2358030000000007</v>
      </c>
      <c r="T668">
        <v>24.00919</v>
      </c>
      <c r="U668">
        <v>50.661810000000003</v>
      </c>
      <c r="V668">
        <v>68.775360000000006</v>
      </c>
      <c r="W668">
        <v>65.823620000000005</v>
      </c>
      <c r="X668">
        <v>64.498410000000007</v>
      </c>
      <c r="Y668">
        <v>66.976140000000001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-4.2235020000000004E-9</v>
      </c>
      <c r="AF668">
        <v>7.0132779999999998E-9</v>
      </c>
      <c r="AG668">
        <v>-4.8665360000000002E-8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7.6674919999999997E-3</v>
      </c>
      <c r="AQ668">
        <v>4.8948709999999999E-2</v>
      </c>
      <c r="AR668">
        <v>-2.6259109999999999E-2</v>
      </c>
      <c r="AS668">
        <v>7.9364450000000005E-10</v>
      </c>
      <c r="AT668">
        <v>1.1729629999999999E-8</v>
      </c>
      <c r="AU668">
        <v>-2.1811529999999999E-8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1.0556730000000001E-9</v>
      </c>
      <c r="BH668">
        <v>1.267483E-8</v>
      </c>
      <c r="BI668">
        <v>-4.9163469999999999E-8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640.63879999999995</v>
      </c>
      <c r="B669">
        <v>3.3171940000000002</v>
      </c>
      <c r="C669">
        <v>2.1140880000000002</v>
      </c>
      <c r="D669">
        <v>2.5995810000000001</v>
      </c>
      <c r="E669">
        <v>-0.28907949999999999</v>
      </c>
      <c r="F669">
        <v>-0.1338115</v>
      </c>
      <c r="G669">
        <v>9.0428540000000002E-2</v>
      </c>
      <c r="H669">
        <v>0.94358370000000003</v>
      </c>
      <c r="I669">
        <v>0.25202029999999997</v>
      </c>
      <c r="J669">
        <v>-0.1853226</v>
      </c>
      <c r="K669">
        <v>0.61892630000000004</v>
      </c>
      <c r="L669">
        <v>0.1534056</v>
      </c>
      <c r="M669">
        <v>0.74769810000000003</v>
      </c>
      <c r="N669">
        <v>1</v>
      </c>
      <c r="O669">
        <v>-3.2546519999999998E-3</v>
      </c>
      <c r="P669">
        <v>-1.4510149999999999E-3</v>
      </c>
      <c r="Q669">
        <v>-6.9308279999999998E-4</v>
      </c>
      <c r="R669">
        <v>39.754669999999997</v>
      </c>
      <c r="S669">
        <v>9.4634110000000007</v>
      </c>
      <c r="T669">
        <v>23.10059</v>
      </c>
      <c r="U669">
        <v>49.506039999999999</v>
      </c>
      <c r="V669">
        <v>67.663700000000006</v>
      </c>
      <c r="W669">
        <v>64.903639999999996</v>
      </c>
      <c r="X669">
        <v>63.73518</v>
      </c>
      <c r="Y669">
        <v>66.506230000000002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-8.9130919999999997E-9</v>
      </c>
      <c r="AF669">
        <v>-7.7861790000000002E-9</v>
      </c>
      <c r="AG669">
        <v>5.3810390000000002E-8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9.9503349999999994E-3</v>
      </c>
      <c r="AQ669">
        <v>6.0993600000000002E-2</v>
      </c>
      <c r="AR669">
        <v>-2.8561340000000001E-2</v>
      </c>
      <c r="AS669">
        <v>-8.9993109999999999E-9</v>
      </c>
      <c r="AT669">
        <v>-1.3104720000000001E-8</v>
      </c>
      <c r="AU669">
        <v>7.3236219999999999E-8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-7.8683639999999999E-9</v>
      </c>
      <c r="BH669">
        <v>-1.6723420000000001E-9</v>
      </c>
      <c r="BI669">
        <v>4.1665450000000001E-8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640.68989999999997</v>
      </c>
      <c r="B670">
        <v>3.3456600000000001</v>
      </c>
      <c r="C670">
        <v>2.1036540000000001</v>
      </c>
      <c r="D670">
        <v>2.4784449999999998</v>
      </c>
      <c r="E670">
        <v>-0.28907959999999999</v>
      </c>
      <c r="F670">
        <v>-0.1338116</v>
      </c>
      <c r="G670">
        <v>9.0428460000000002E-2</v>
      </c>
      <c r="H670">
        <v>0.94358370000000003</v>
      </c>
      <c r="I670">
        <v>0.25202029999999997</v>
      </c>
      <c r="J670">
        <v>-0.18679280000000001</v>
      </c>
      <c r="K670">
        <v>0.62050130000000003</v>
      </c>
      <c r="L670">
        <v>0.15545200000000001</v>
      </c>
      <c r="M670">
        <v>0.74560130000000002</v>
      </c>
      <c r="N670">
        <v>1</v>
      </c>
      <c r="O670">
        <v>3.3126349999999999E-2</v>
      </c>
      <c r="P670">
        <v>-5.6971309999999997E-2</v>
      </c>
      <c r="Q670">
        <v>-8.6829420000000004E-2</v>
      </c>
      <c r="R670">
        <v>43.432870000000001</v>
      </c>
      <c r="S670">
        <v>11.87499</v>
      </c>
      <c r="T670">
        <v>23.303640000000001</v>
      </c>
      <c r="U670">
        <v>51.150460000000002</v>
      </c>
      <c r="V670">
        <v>70.541079999999994</v>
      </c>
      <c r="W670">
        <v>67.959829999999997</v>
      </c>
      <c r="X670">
        <v>66.991889999999998</v>
      </c>
      <c r="Y670">
        <v>70.316739999999996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2.460198E-9</v>
      </c>
      <c r="AF670">
        <v>-1.565147E-8</v>
      </c>
      <c r="AG670">
        <v>-3.178248E-8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5.6257290000000003E-3</v>
      </c>
      <c r="AQ670">
        <v>4.3036669999999999E-2</v>
      </c>
      <c r="AR670">
        <v>-2.996559E-2</v>
      </c>
      <c r="AS670">
        <v>2.8084129999999999E-9</v>
      </c>
      <c r="AT670">
        <v>-1.4951269999999999E-8</v>
      </c>
      <c r="AU670">
        <v>-3.1607779999999997E-8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-9.1234890000000002E-10</v>
      </c>
      <c r="BH670">
        <v>-6.7679880000000001E-9</v>
      </c>
      <c r="BI670">
        <v>-1.8256719999999999E-8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640.7396</v>
      </c>
      <c r="B671">
        <v>3.3556089999999998</v>
      </c>
      <c r="C671">
        <v>2.1845840000000001</v>
      </c>
      <c r="D671">
        <v>2.396236</v>
      </c>
      <c r="E671">
        <v>-0.28907959999999999</v>
      </c>
      <c r="F671">
        <v>-0.1338116</v>
      </c>
      <c r="G671">
        <v>9.0428519999999998E-2</v>
      </c>
      <c r="H671">
        <v>0.94358370000000003</v>
      </c>
      <c r="I671">
        <v>0.25202029999999997</v>
      </c>
      <c r="J671">
        <v>-0.1878119</v>
      </c>
      <c r="K671">
        <v>0.62436210000000003</v>
      </c>
      <c r="L671">
        <v>0.1581323</v>
      </c>
      <c r="M671">
        <v>0.74154759999999997</v>
      </c>
      <c r="N671">
        <v>1</v>
      </c>
      <c r="O671">
        <v>-2.1026130000000001E-3</v>
      </c>
      <c r="P671">
        <v>-4.653931E-3</v>
      </c>
      <c r="Q671">
        <v>7.3337550000000004E-4</v>
      </c>
      <c r="R671">
        <v>42.819099999999999</v>
      </c>
      <c r="S671">
        <v>13.959210000000001</v>
      </c>
      <c r="T671">
        <v>19.62473</v>
      </c>
      <c r="U671">
        <v>46.17398</v>
      </c>
      <c r="V671">
        <v>65.042619999999999</v>
      </c>
      <c r="W671">
        <v>62.77413</v>
      </c>
      <c r="X671">
        <v>62.182340000000003</v>
      </c>
      <c r="Y671">
        <v>65.583169999999996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5.1953589999999998E-9</v>
      </c>
      <c r="AF671">
        <v>-5.7897260000000004E-9</v>
      </c>
      <c r="AG671">
        <v>2.110963E-8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5.735413E-3</v>
      </c>
      <c r="AQ671">
        <v>3.8875850000000003E-2</v>
      </c>
      <c r="AR671">
        <v>-1.7694729999999999E-2</v>
      </c>
      <c r="AS671">
        <v>6.2831349999999999E-9</v>
      </c>
      <c r="AT671">
        <v>-3.5090639999999999E-9</v>
      </c>
      <c r="AU671">
        <v>6.4616749999999998E-10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6.4983940000000004E-9</v>
      </c>
      <c r="BH671">
        <v>-8.0313680000000008E-9</v>
      </c>
      <c r="BI671">
        <v>7.1066650000000003E-9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640.78920000000005</v>
      </c>
      <c r="B672">
        <v>3.3325330000000002</v>
      </c>
      <c r="C672">
        <v>2.2383730000000002</v>
      </c>
      <c r="D672">
        <v>2.3704879999999999</v>
      </c>
      <c r="E672">
        <v>-0.28907959999999999</v>
      </c>
      <c r="F672">
        <v>-0.1338116</v>
      </c>
      <c r="G672">
        <v>9.0428430000000004E-2</v>
      </c>
      <c r="H672">
        <v>0.94358370000000003</v>
      </c>
      <c r="I672">
        <v>0.25202029999999997</v>
      </c>
      <c r="J672">
        <v>-0.18913389999999999</v>
      </c>
      <c r="K672">
        <v>0.62787839999999995</v>
      </c>
      <c r="L672">
        <v>0.16099579999999999</v>
      </c>
      <c r="M672">
        <v>0.73761600000000005</v>
      </c>
      <c r="N672">
        <v>1</v>
      </c>
      <c r="O672">
        <v>-1.8284080000000001E-2</v>
      </c>
      <c r="P672">
        <v>1.904225E-2</v>
      </c>
      <c r="Q672">
        <v>-2.6605130000000002E-3</v>
      </c>
      <c r="R672">
        <v>44.402569999999997</v>
      </c>
      <c r="S672">
        <v>16.859400000000001</v>
      </c>
      <c r="T672">
        <v>16.6496</v>
      </c>
      <c r="U672">
        <v>43.081870000000002</v>
      </c>
      <c r="V672">
        <v>62.086060000000003</v>
      </c>
      <c r="W672">
        <v>60.277760000000001</v>
      </c>
      <c r="X672">
        <v>60.167929999999998</v>
      </c>
      <c r="Y672">
        <v>63.983519999999999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-1.1719520000000001E-9</v>
      </c>
      <c r="AF672">
        <v>5.0908719999999996E-9</v>
      </c>
      <c r="AG672">
        <v>-2.7227970000000001E-8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3.7018189999999999E-3</v>
      </c>
      <c r="AQ672">
        <v>2.3502479999999999E-2</v>
      </c>
      <c r="AR672">
        <v>-7.7168940000000002E-3</v>
      </c>
      <c r="AS672">
        <v>1.8717909999999999E-10</v>
      </c>
      <c r="AT672">
        <v>5.1966890000000003E-9</v>
      </c>
      <c r="AU672">
        <v>-3.9955620000000002E-8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-1.1719520000000001E-9</v>
      </c>
      <c r="BH672">
        <v>5.0908719999999996E-9</v>
      </c>
      <c r="BI672">
        <v>-2.7227970000000001E-8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640.84010000000001</v>
      </c>
      <c r="B673">
        <v>3.3469950000000002</v>
      </c>
      <c r="C673">
        <v>2.3725170000000002</v>
      </c>
      <c r="D673">
        <v>2.326165</v>
      </c>
      <c r="E673">
        <v>-0.28907959999999999</v>
      </c>
      <c r="F673">
        <v>-0.1338116</v>
      </c>
      <c r="G673">
        <v>9.0428400000000006E-2</v>
      </c>
      <c r="H673">
        <v>0.94358370000000003</v>
      </c>
      <c r="I673">
        <v>0.25202029999999997</v>
      </c>
      <c r="J673">
        <v>-0.1923125</v>
      </c>
      <c r="K673">
        <v>0.6307758</v>
      </c>
      <c r="L673">
        <v>0.1654178</v>
      </c>
      <c r="M673">
        <v>0.73333130000000002</v>
      </c>
      <c r="N673">
        <v>1</v>
      </c>
      <c r="O673">
        <v>1.0197159999999999E-3</v>
      </c>
      <c r="P673">
        <v>1.5392299999999999E-3</v>
      </c>
      <c r="Q673">
        <v>-6.3512330000000004E-3</v>
      </c>
      <c r="R673">
        <v>49.183720000000001</v>
      </c>
      <c r="S673">
        <v>20.612970000000001</v>
      </c>
      <c r="T673">
        <v>14.80339</v>
      </c>
      <c r="U673">
        <v>42.443989999999999</v>
      </c>
      <c r="V673">
        <v>62.312289999999997</v>
      </c>
      <c r="W673">
        <v>61.469929999999998</v>
      </c>
      <c r="X673">
        <v>62.085430000000002</v>
      </c>
      <c r="Y673">
        <v>67.070700000000002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-3.1390489999999999E-9</v>
      </c>
      <c r="AF673">
        <v>-1.0536280000000001E-8</v>
      </c>
      <c r="AG673">
        <v>8.4072480000000001E-9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-3.1390489999999999E-9</v>
      </c>
      <c r="AT673">
        <v>-1.0536280000000001E-8</v>
      </c>
      <c r="AU673">
        <v>8.4072480000000001E-9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-4.6037330000000003E-9</v>
      </c>
      <c r="BH673">
        <v>-1.3998659999999999E-8</v>
      </c>
      <c r="BI673">
        <v>-9.3554690000000007E-9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640.89009999999996</v>
      </c>
      <c r="B674">
        <v>3.3481179999999999</v>
      </c>
      <c r="C674">
        <v>2.3893789999999999</v>
      </c>
      <c r="D674">
        <v>2.3081960000000001</v>
      </c>
      <c r="E674">
        <v>-0.28907969999999999</v>
      </c>
      <c r="F674">
        <v>-0.1338116</v>
      </c>
      <c r="G674">
        <v>9.0428510000000004E-2</v>
      </c>
      <c r="H674">
        <v>0.94358370000000003</v>
      </c>
      <c r="I674">
        <v>0.25202029999999997</v>
      </c>
      <c r="J674">
        <v>-0.19479940000000001</v>
      </c>
      <c r="K674">
        <v>0.6334978</v>
      </c>
      <c r="L674">
        <v>0.16917270000000001</v>
      </c>
      <c r="M674">
        <v>0.72946169999999999</v>
      </c>
      <c r="N674">
        <v>1</v>
      </c>
      <c r="O674">
        <v>0</v>
      </c>
      <c r="P674">
        <v>2.7787689999999999E-3</v>
      </c>
      <c r="Q674">
        <v>-2.8235909999999999E-3</v>
      </c>
      <c r="R674">
        <v>52.033639999999998</v>
      </c>
      <c r="S674">
        <v>23.49841</v>
      </c>
      <c r="T674">
        <v>13.052429999999999</v>
      </c>
      <c r="U674">
        <v>40.839759999999998</v>
      </c>
      <c r="V674">
        <v>60.917079999999999</v>
      </c>
      <c r="W674">
        <v>60.94097</v>
      </c>
      <c r="X674">
        <v>62.175800000000002</v>
      </c>
      <c r="Y674">
        <v>67.972340000000003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-4.2447939999999998E-9</v>
      </c>
      <c r="AF674">
        <v>2.7570940000000001E-9</v>
      </c>
      <c r="AG674">
        <v>2.5848010000000001E-8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-3.4795739999999998E-9</v>
      </c>
      <c r="AT674">
        <v>2.5614719999999998E-10</v>
      </c>
      <c r="AU674">
        <v>1.7710689999999999E-8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-4.0414699999999997E-9</v>
      </c>
      <c r="BH674">
        <v>3.498167E-9</v>
      </c>
      <c r="BI674">
        <v>4.3917310000000002E-8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640.9393</v>
      </c>
      <c r="B675">
        <v>3.3481550000000002</v>
      </c>
      <c r="C675">
        <v>2.4010129999999998</v>
      </c>
      <c r="D675">
        <v>2.2967749999999998</v>
      </c>
      <c r="E675">
        <v>-0.28907959999999999</v>
      </c>
      <c r="F675">
        <v>-0.1338115</v>
      </c>
      <c r="G675">
        <v>9.0428499999999995E-2</v>
      </c>
      <c r="H675">
        <v>0.94358370000000003</v>
      </c>
      <c r="I675">
        <v>0.25202029999999997</v>
      </c>
      <c r="J675">
        <v>-0.19681999999999999</v>
      </c>
      <c r="K675">
        <v>0.6358028</v>
      </c>
      <c r="L675">
        <v>0.17232749999999999</v>
      </c>
      <c r="M675">
        <v>0.72616800000000004</v>
      </c>
      <c r="N675">
        <v>1</v>
      </c>
      <c r="O675">
        <v>0</v>
      </c>
      <c r="P675">
        <v>1.975536E-3</v>
      </c>
      <c r="Q675">
        <v>-1.944304E-3</v>
      </c>
      <c r="R675">
        <v>54.534910000000004</v>
      </c>
      <c r="S675">
        <v>25.309239999999999</v>
      </c>
      <c r="T675">
        <v>12.659369999999999</v>
      </c>
      <c r="U675">
        <v>41.229979999999998</v>
      </c>
      <c r="V675">
        <v>61.955710000000003</v>
      </c>
      <c r="W675">
        <v>62.285519999999998</v>
      </c>
      <c r="X675">
        <v>63.788969999999999</v>
      </c>
      <c r="Y675">
        <v>70.061760000000007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1.001782E-9</v>
      </c>
      <c r="AF675">
        <v>1.496024E-8</v>
      </c>
      <c r="AG675">
        <v>-1.982426E-8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-1.0425260000000001E-9</v>
      </c>
      <c r="AT675">
        <v>9.4385620000000004E-9</v>
      </c>
      <c r="AU675">
        <v>-1.7493549999999999E-9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1.001782E-9</v>
      </c>
      <c r="BH675">
        <v>1.496024E-8</v>
      </c>
      <c r="BI675">
        <v>-1.982426E-8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640.99019999999996</v>
      </c>
      <c r="B676">
        <v>3.3481610000000002</v>
      </c>
      <c r="C676">
        <v>2.409106</v>
      </c>
      <c r="D676">
        <v>2.2888739999999999</v>
      </c>
      <c r="E676">
        <v>-0.2890798</v>
      </c>
      <c r="F676">
        <v>-0.1338116</v>
      </c>
      <c r="G676">
        <v>9.0428549999999996E-2</v>
      </c>
      <c r="H676">
        <v>0.94358359999999997</v>
      </c>
      <c r="I676">
        <v>0.25202029999999997</v>
      </c>
      <c r="J676">
        <v>-0.1984494</v>
      </c>
      <c r="K676">
        <v>0.63772169999999995</v>
      </c>
      <c r="L676">
        <v>0.17494270000000001</v>
      </c>
      <c r="M676">
        <v>0.72341140000000004</v>
      </c>
      <c r="N676">
        <v>1</v>
      </c>
      <c r="O676">
        <v>0</v>
      </c>
      <c r="P676">
        <v>1.3935569999999999E-3</v>
      </c>
      <c r="Q676">
        <v>-1.3611319999999999E-3</v>
      </c>
      <c r="R676">
        <v>48.747390000000003</v>
      </c>
      <c r="S676">
        <v>22.947600000000001</v>
      </c>
      <c r="T676">
        <v>10.8475</v>
      </c>
      <c r="U676">
        <v>36.119979999999998</v>
      </c>
      <c r="V676">
        <v>54.501109999999997</v>
      </c>
      <c r="W676">
        <v>54.935090000000002</v>
      </c>
      <c r="X676">
        <v>56.375309999999999</v>
      </c>
      <c r="Y676">
        <v>62.07911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-6.019711E-9</v>
      </c>
      <c r="AF676">
        <v>-5.7129990000000001E-9</v>
      </c>
      <c r="AG676">
        <v>3.6220029999999999E-8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-3.416674E-9</v>
      </c>
      <c r="AT676">
        <v>-9.9978759999999998E-10</v>
      </c>
      <c r="AU676">
        <v>-3.9611499999999997E-8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-6.4429590000000004E-9</v>
      </c>
      <c r="BH676">
        <v>-5.9907810000000002E-9</v>
      </c>
      <c r="BI676">
        <v>3.6115009999999999E-8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641.03959999999995</v>
      </c>
      <c r="B677">
        <v>3.3481619999999999</v>
      </c>
      <c r="C677">
        <v>2.4147859999999999</v>
      </c>
      <c r="D677">
        <v>2.283337</v>
      </c>
      <c r="E677">
        <v>-0.28907969999999999</v>
      </c>
      <c r="F677">
        <v>-0.1338116</v>
      </c>
      <c r="G677">
        <v>9.0428330000000001E-2</v>
      </c>
      <c r="H677">
        <v>0.94358370000000003</v>
      </c>
      <c r="I677">
        <v>0.25202029999999997</v>
      </c>
      <c r="J677">
        <v>-0.19975660000000001</v>
      </c>
      <c r="K677">
        <v>0.63930140000000002</v>
      </c>
      <c r="L677">
        <v>0.17708930000000001</v>
      </c>
      <c r="M677">
        <v>0.72113139999999998</v>
      </c>
      <c r="N677">
        <v>1</v>
      </c>
      <c r="O677">
        <v>0</v>
      </c>
      <c r="P677">
        <v>9.8109249999999999E-4</v>
      </c>
      <c r="Q677">
        <v>-9.565353E-4</v>
      </c>
      <c r="R677">
        <v>55.394620000000003</v>
      </c>
      <c r="S677">
        <v>26.35754</v>
      </c>
      <c r="T677">
        <v>11.95885</v>
      </c>
      <c r="U677">
        <v>40.45702</v>
      </c>
      <c r="V677">
        <v>61.22822</v>
      </c>
      <c r="W677">
        <v>61.832810000000002</v>
      </c>
      <c r="X677">
        <v>63.546460000000003</v>
      </c>
      <c r="Y677">
        <v>70.106880000000004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1.5150180000000001E-8</v>
      </c>
      <c r="AF677">
        <v>-1.5926379999999999E-8</v>
      </c>
      <c r="AG677">
        <v>-6.8500459999999999E-8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1.5674590000000001E-8</v>
      </c>
      <c r="AT677">
        <v>-2.0451140000000001E-8</v>
      </c>
      <c r="AU677">
        <v>-6.5838020000000003E-8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1.3959139999999999E-8</v>
      </c>
      <c r="BH677">
        <v>-1.3142170000000001E-8</v>
      </c>
      <c r="BI677">
        <v>-5.9274769999999999E-8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641.08900000000006</v>
      </c>
      <c r="B678">
        <v>3.3481619999999999</v>
      </c>
      <c r="C678">
        <v>2.4187799999999999</v>
      </c>
      <c r="D678">
        <v>2.2794439999999998</v>
      </c>
      <c r="E678">
        <v>-0.2890798</v>
      </c>
      <c r="F678">
        <v>-0.1338116</v>
      </c>
      <c r="G678">
        <v>9.0428359999999999E-2</v>
      </c>
      <c r="H678">
        <v>0.94358359999999997</v>
      </c>
      <c r="I678">
        <v>0.25202029999999997</v>
      </c>
      <c r="J678">
        <v>-0.20080120000000001</v>
      </c>
      <c r="K678">
        <v>0.64059029999999995</v>
      </c>
      <c r="L678">
        <v>0.17883750000000001</v>
      </c>
      <c r="M678">
        <v>0.7192636</v>
      </c>
      <c r="N678">
        <v>1</v>
      </c>
      <c r="O678">
        <v>0</v>
      </c>
      <c r="P678">
        <v>6.9022180000000003E-4</v>
      </c>
      <c r="Q678">
        <v>-6.7305559999999997E-4</v>
      </c>
      <c r="R678">
        <v>54.033659999999998</v>
      </c>
      <c r="S678">
        <v>25.88383</v>
      </c>
      <c r="T678">
        <v>11.442819999999999</v>
      </c>
      <c r="U678">
        <v>39.100879999999997</v>
      </c>
      <c r="V678">
        <v>59.289540000000002</v>
      </c>
      <c r="W678">
        <v>59.948300000000003</v>
      </c>
      <c r="X678">
        <v>61.667409999999997</v>
      </c>
      <c r="Y678">
        <v>68.11542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-1.5384549999999999E-9</v>
      </c>
      <c r="AF678">
        <v>1.3317299999999999E-9</v>
      </c>
      <c r="AG678">
        <v>3.2671319999999999E-9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-3.0934289999999998E-9</v>
      </c>
      <c r="AT678">
        <v>2.7749290000000001E-9</v>
      </c>
      <c r="AU678">
        <v>1.551444E-8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-1.101175E-9</v>
      </c>
      <c r="BH678">
        <v>3.8275879999999998E-9</v>
      </c>
      <c r="BI678">
        <v>2.9768660000000001E-8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641.13900000000001</v>
      </c>
      <c r="B679">
        <v>3.3481619999999999</v>
      </c>
      <c r="C679">
        <v>2.4215900000000001</v>
      </c>
      <c r="D679">
        <v>2.2767059999999999</v>
      </c>
      <c r="E679">
        <v>-0.28907969999999999</v>
      </c>
      <c r="F679">
        <v>-0.1338115</v>
      </c>
      <c r="G679">
        <v>9.0428309999999998E-2</v>
      </c>
      <c r="H679">
        <v>0.94358370000000003</v>
      </c>
      <c r="I679">
        <v>0.25202029999999997</v>
      </c>
      <c r="J679">
        <v>-0.20163320000000001</v>
      </c>
      <c r="K679">
        <v>0.64163440000000005</v>
      </c>
      <c r="L679">
        <v>0.18025160000000001</v>
      </c>
      <c r="M679">
        <v>0.71774550000000004</v>
      </c>
      <c r="N679">
        <v>1</v>
      </c>
      <c r="O679">
        <v>0</v>
      </c>
      <c r="P679">
        <v>4.8589709999999998E-4</v>
      </c>
      <c r="Q679">
        <v>-4.7349929999999999E-4</v>
      </c>
      <c r="R679">
        <v>57.378660000000004</v>
      </c>
      <c r="S679">
        <v>27.615919999999999</v>
      </c>
      <c r="T679">
        <v>11.987780000000001</v>
      </c>
      <c r="U679">
        <v>41.251289999999997</v>
      </c>
      <c r="V679">
        <v>62.635539999999999</v>
      </c>
      <c r="W679">
        <v>63.386830000000003</v>
      </c>
      <c r="X679">
        <v>65.24794</v>
      </c>
      <c r="Y679">
        <v>72.131559999999993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1.229497E-9</v>
      </c>
      <c r="AF679">
        <v>1.217965E-8</v>
      </c>
      <c r="AG679">
        <v>-2.7624670000000002E-8</v>
      </c>
      <c r="AH679">
        <v>0.99999990000000005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1.229497E-9</v>
      </c>
      <c r="AT679">
        <v>1.217965E-8</v>
      </c>
      <c r="AU679">
        <v>-2.7624670000000002E-8</v>
      </c>
      <c r="AV679">
        <v>0.99999990000000005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4.5585719999999997E-9</v>
      </c>
      <c r="BH679">
        <v>5.0441149999999998E-9</v>
      </c>
      <c r="BI679">
        <v>-2.9742889999999998E-8</v>
      </c>
      <c r="BJ679">
        <v>0.99999990000000005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641.18949999999995</v>
      </c>
      <c r="B680">
        <v>3.3481619999999999</v>
      </c>
      <c r="C680">
        <v>2.4235669999999998</v>
      </c>
      <c r="D680">
        <v>2.2747799999999998</v>
      </c>
      <c r="E680">
        <v>-0.2890798</v>
      </c>
      <c r="F680">
        <v>-0.1338115</v>
      </c>
      <c r="G680">
        <v>9.0428439999999999E-2</v>
      </c>
      <c r="H680">
        <v>0.94358370000000003</v>
      </c>
      <c r="I680">
        <v>0.25202029999999997</v>
      </c>
      <c r="J680">
        <v>-0.2022941</v>
      </c>
      <c r="K680">
        <v>0.64247489999999996</v>
      </c>
      <c r="L680">
        <v>0.1813891</v>
      </c>
      <c r="M680">
        <v>0.71652009999999999</v>
      </c>
      <c r="N680">
        <v>1</v>
      </c>
      <c r="O680">
        <v>0</v>
      </c>
      <c r="P680">
        <v>3.4189220000000001E-4</v>
      </c>
      <c r="Q680">
        <v>-3.3307079999999998E-4</v>
      </c>
      <c r="R680">
        <v>54.304079999999999</v>
      </c>
      <c r="S680">
        <v>26.223839999999999</v>
      </c>
      <c r="T680">
        <v>11.2362</v>
      </c>
      <c r="U680">
        <v>38.858330000000002</v>
      </c>
      <c r="V680">
        <v>59.059899999999999</v>
      </c>
      <c r="W680">
        <v>59.806049999999999</v>
      </c>
      <c r="X680">
        <v>61.591529999999999</v>
      </c>
      <c r="Y680">
        <v>68.13091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-1.090434E-8</v>
      </c>
      <c r="AF680">
        <v>3.7588539999999997E-9</v>
      </c>
      <c r="AG680">
        <v>2.6403719999999999E-8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-1.1590039999999999E-8</v>
      </c>
      <c r="AT680">
        <v>5.4585590000000003E-9</v>
      </c>
      <c r="AU680">
        <v>3.0258090000000001E-8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-1.064503E-8</v>
      </c>
      <c r="BH680">
        <v>-6.3241159999999998E-10</v>
      </c>
      <c r="BI680">
        <v>4.0893420000000002E-8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641.24009999999998</v>
      </c>
      <c r="B681">
        <v>3.3481619999999999</v>
      </c>
      <c r="C681">
        <v>2.4249580000000002</v>
      </c>
      <c r="D681">
        <v>2.2734239999999999</v>
      </c>
      <c r="E681">
        <v>-0.2890799</v>
      </c>
      <c r="F681">
        <v>-0.1338114</v>
      </c>
      <c r="G681">
        <v>9.0428540000000002E-2</v>
      </c>
      <c r="H681">
        <v>0.94358359999999997</v>
      </c>
      <c r="I681">
        <v>0.25202029999999997</v>
      </c>
      <c r="J681">
        <v>-0.20281779999999999</v>
      </c>
      <c r="K681">
        <v>0.64314850000000001</v>
      </c>
      <c r="L681">
        <v>0.18229970000000001</v>
      </c>
      <c r="M681">
        <v>0.71553610000000001</v>
      </c>
      <c r="N681">
        <v>1</v>
      </c>
      <c r="O681">
        <v>0</v>
      </c>
      <c r="P681">
        <v>2.4056429999999999E-4</v>
      </c>
      <c r="Q681">
        <v>-2.343655E-4</v>
      </c>
      <c r="R681">
        <v>57.582470000000001</v>
      </c>
      <c r="S681">
        <v>27.871870000000001</v>
      </c>
      <c r="T681">
        <v>11.834379999999999</v>
      </c>
      <c r="U681">
        <v>41.069180000000003</v>
      </c>
      <c r="V681">
        <v>62.46302</v>
      </c>
      <c r="W681">
        <v>63.280239999999999</v>
      </c>
      <c r="X681">
        <v>65.191370000000006</v>
      </c>
      <c r="Y681">
        <v>72.14376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-8.6981609999999996E-9</v>
      </c>
      <c r="AF681">
        <v>6.2916630000000003E-9</v>
      </c>
      <c r="AG681">
        <v>8.7805560000000001E-9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-7.2637119999999997E-9</v>
      </c>
      <c r="AT681">
        <v>4.9714510000000001E-9</v>
      </c>
      <c r="AU681">
        <v>-3.3385110000000002E-9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-8.6981609999999996E-9</v>
      </c>
      <c r="BH681">
        <v>6.2916630000000003E-9</v>
      </c>
      <c r="BI681">
        <v>8.7805560000000001E-9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641.28949999999998</v>
      </c>
      <c r="B682">
        <v>3.3481619999999999</v>
      </c>
      <c r="C682">
        <v>2.4259369999999998</v>
      </c>
      <c r="D682">
        <v>2.2724700000000002</v>
      </c>
      <c r="E682">
        <v>-0.28908020000000001</v>
      </c>
      <c r="F682">
        <v>-0.1338114</v>
      </c>
      <c r="G682">
        <v>9.0428579999999995E-2</v>
      </c>
      <c r="H682">
        <v>0.94358350000000002</v>
      </c>
      <c r="I682">
        <v>0.25202029999999997</v>
      </c>
      <c r="J682">
        <v>-0.20323189999999999</v>
      </c>
      <c r="K682">
        <v>0.64368559999999997</v>
      </c>
      <c r="L682">
        <v>0.18302550000000001</v>
      </c>
      <c r="M682">
        <v>0.71474990000000005</v>
      </c>
      <c r="N682">
        <v>1</v>
      </c>
      <c r="O682">
        <v>0</v>
      </c>
      <c r="P682">
        <v>1.692772E-4</v>
      </c>
      <c r="Q682">
        <v>-1.649857E-4</v>
      </c>
      <c r="R682">
        <v>56.039209999999997</v>
      </c>
      <c r="S682">
        <v>27.168220000000002</v>
      </c>
      <c r="T682">
        <v>11.464</v>
      </c>
      <c r="U682">
        <v>39.878300000000003</v>
      </c>
      <c r="V682">
        <v>60.68047</v>
      </c>
      <c r="W682">
        <v>61.493259999999999</v>
      </c>
      <c r="X682">
        <v>63.365079999999999</v>
      </c>
      <c r="Y682">
        <v>70.14331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-7.6790680000000006E-9</v>
      </c>
      <c r="AT682">
        <v>-1.8486399999999999E-9</v>
      </c>
      <c r="AU682">
        <v>6.0383510000000003E-8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-4.8884929999999997E-9</v>
      </c>
      <c r="BH682">
        <v>-2.5378120000000002E-9</v>
      </c>
      <c r="BI682">
        <v>3.0489649999999998E-8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641.33910000000003</v>
      </c>
      <c r="B683">
        <v>3.3481619999999999</v>
      </c>
      <c r="C683">
        <v>2.4266260000000002</v>
      </c>
      <c r="D683">
        <v>2.2717990000000001</v>
      </c>
      <c r="E683">
        <v>-0.28908020000000001</v>
      </c>
      <c r="F683">
        <v>-0.13381129999999999</v>
      </c>
      <c r="G683">
        <v>9.0428400000000006E-2</v>
      </c>
      <c r="H683">
        <v>0.94358350000000002</v>
      </c>
      <c r="I683">
        <v>0.25202029999999997</v>
      </c>
      <c r="J683">
        <v>-0.20355860000000001</v>
      </c>
      <c r="K683">
        <v>0.64411249999999998</v>
      </c>
      <c r="L683">
        <v>0.18360199999999999</v>
      </c>
      <c r="M683">
        <v>0.71412410000000004</v>
      </c>
      <c r="N683">
        <v>1</v>
      </c>
      <c r="O683">
        <v>0</v>
      </c>
      <c r="P683">
        <v>1.192093E-4</v>
      </c>
      <c r="Q683">
        <v>-1.161098E-4</v>
      </c>
      <c r="R683">
        <v>54.476860000000002</v>
      </c>
      <c r="S683">
        <v>26.44059</v>
      </c>
      <c r="T683">
        <v>11.107939999999999</v>
      </c>
      <c r="U683">
        <v>38.704459999999997</v>
      </c>
      <c r="V683">
        <v>58.914099999999998</v>
      </c>
      <c r="W683">
        <v>59.716189999999997</v>
      </c>
      <c r="X683">
        <v>61.544080000000001</v>
      </c>
      <c r="Y683">
        <v>68.141689999999997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1.181068E-8</v>
      </c>
      <c r="AF683">
        <v>-1.0200359999999999E-8</v>
      </c>
      <c r="AG683">
        <v>-9.0270559999999994E-8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5.759066E-9</v>
      </c>
      <c r="AT683">
        <v>3.4995729999999999E-9</v>
      </c>
      <c r="AU683">
        <v>-6.7897129999999998E-8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9.2143940000000005E-9</v>
      </c>
      <c r="BH683">
        <v>-4.9664399999999999E-10</v>
      </c>
      <c r="BI683">
        <v>-6.3728880000000003E-8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641.39009999999996</v>
      </c>
      <c r="B684">
        <v>3.3481619999999999</v>
      </c>
      <c r="C684">
        <v>2.427111</v>
      </c>
      <c r="D684">
        <v>2.2713269999999999</v>
      </c>
      <c r="E684">
        <v>-0.28908030000000001</v>
      </c>
      <c r="F684">
        <v>-0.1338114</v>
      </c>
      <c r="G684">
        <v>9.042849E-2</v>
      </c>
      <c r="H684">
        <v>0.94358350000000002</v>
      </c>
      <c r="I684">
        <v>0.25202029999999997</v>
      </c>
      <c r="J684">
        <v>-0.20381579999999999</v>
      </c>
      <c r="K684">
        <v>0.64445079999999999</v>
      </c>
      <c r="L684">
        <v>0.18405850000000001</v>
      </c>
      <c r="M684">
        <v>0.71362789999999998</v>
      </c>
      <c r="N684">
        <v>1</v>
      </c>
      <c r="O684">
        <v>0</v>
      </c>
      <c r="P684">
        <v>8.3684920000000004E-5</v>
      </c>
      <c r="Q684">
        <v>-8.1777569999999999E-5</v>
      </c>
      <c r="R684">
        <v>56.107579999999999</v>
      </c>
      <c r="S684">
        <v>27.253889999999998</v>
      </c>
      <c r="T684">
        <v>11.413830000000001</v>
      </c>
      <c r="U684">
        <v>39.817590000000003</v>
      </c>
      <c r="V684">
        <v>60.622920000000001</v>
      </c>
      <c r="W684">
        <v>61.457859999999997</v>
      </c>
      <c r="X684">
        <v>63.346469999999997</v>
      </c>
      <c r="Y684">
        <v>70.147649999999999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1.250288E-9</v>
      </c>
      <c r="AF684">
        <v>-1.0742429999999999E-8</v>
      </c>
      <c r="AG684">
        <v>2.550517E-8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1.250288E-9</v>
      </c>
      <c r="AT684">
        <v>-1.0742429999999999E-8</v>
      </c>
      <c r="AU684">
        <v>2.550517E-8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-1.5739430000000001E-10</v>
      </c>
      <c r="BH684">
        <v>-7.4219289999999999E-9</v>
      </c>
      <c r="BI684">
        <v>-3.7779289999999999E-10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641.43989999999997</v>
      </c>
      <c r="B685">
        <v>3.3481619999999999</v>
      </c>
      <c r="C685">
        <v>2.4274520000000002</v>
      </c>
      <c r="D685">
        <v>2.270994</v>
      </c>
      <c r="E685">
        <v>-0.28908010000000001</v>
      </c>
      <c r="F685">
        <v>-0.1338114</v>
      </c>
      <c r="G685">
        <v>9.0428430000000004E-2</v>
      </c>
      <c r="H685">
        <v>0.94358350000000002</v>
      </c>
      <c r="I685">
        <v>0.25202029999999997</v>
      </c>
      <c r="J685">
        <v>-0.20401810000000001</v>
      </c>
      <c r="K685">
        <v>0.64471820000000002</v>
      </c>
      <c r="L685">
        <v>0.1844191</v>
      </c>
      <c r="M685">
        <v>0.71323539999999996</v>
      </c>
      <c r="N685">
        <v>1</v>
      </c>
      <c r="O685">
        <v>0</v>
      </c>
      <c r="P685">
        <v>5.8889389999999998E-5</v>
      </c>
      <c r="Q685">
        <v>-5.7458879999999998E-5</v>
      </c>
      <c r="R685">
        <v>54.524009999999997</v>
      </c>
      <c r="S685">
        <v>26.499649999999999</v>
      </c>
      <c r="T685">
        <v>11.07348</v>
      </c>
      <c r="U685">
        <v>38.66263</v>
      </c>
      <c r="V685">
        <v>58.874450000000003</v>
      </c>
      <c r="W685">
        <v>59.691839999999999</v>
      </c>
      <c r="X685">
        <v>61.531289999999998</v>
      </c>
      <c r="Y685">
        <v>68.144710000000003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-6.3934180000000004E-10</v>
      </c>
      <c r="AF685">
        <v>5.6539479999999997E-9</v>
      </c>
      <c r="AG685">
        <v>-1.9081639999999999E-8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-6.3934180000000004E-10</v>
      </c>
      <c r="AT685">
        <v>5.6539479999999997E-9</v>
      </c>
      <c r="AU685">
        <v>-1.9081639999999999E-8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-1.878837E-9</v>
      </c>
      <c r="BH685">
        <v>9.1960079999999993E-9</v>
      </c>
      <c r="BI685">
        <v>-1.94253E-8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641.48929999999996</v>
      </c>
      <c r="B686">
        <v>3.3481619999999999</v>
      </c>
      <c r="C686">
        <v>2.427692</v>
      </c>
      <c r="D686">
        <v>2.2707600000000001</v>
      </c>
      <c r="E686">
        <v>-0.28908030000000001</v>
      </c>
      <c r="F686">
        <v>-0.1338115</v>
      </c>
      <c r="G686">
        <v>9.042849E-2</v>
      </c>
      <c r="H686">
        <v>0.94358350000000002</v>
      </c>
      <c r="I686">
        <v>0.25202029999999997</v>
      </c>
      <c r="J686">
        <v>-0.2041771</v>
      </c>
      <c r="K686">
        <v>0.64492839999999996</v>
      </c>
      <c r="L686">
        <v>0.18470300000000001</v>
      </c>
      <c r="M686">
        <v>0.71292630000000001</v>
      </c>
      <c r="N686">
        <v>1</v>
      </c>
      <c r="O686">
        <v>0</v>
      </c>
      <c r="P686">
        <v>4.1484830000000002E-5</v>
      </c>
      <c r="Q686">
        <v>-4.053116E-5</v>
      </c>
      <c r="R686">
        <v>54.537529999999997</v>
      </c>
      <c r="S686">
        <v>26.516590000000001</v>
      </c>
      <c r="T686">
        <v>11.063639999999999</v>
      </c>
      <c r="U686">
        <v>38.650649999999999</v>
      </c>
      <c r="V686">
        <v>58.863079999999997</v>
      </c>
      <c r="W686">
        <v>59.68486</v>
      </c>
      <c r="X686">
        <v>61.527619999999999</v>
      </c>
      <c r="Y686">
        <v>68.145619999999994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7.8647079999999992E-9</v>
      </c>
      <c r="AF686">
        <v>-4.3819720000000001E-9</v>
      </c>
      <c r="AG686">
        <v>2.926014E-8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6.3992899999999997E-9</v>
      </c>
      <c r="AT686">
        <v>-4.737162E-9</v>
      </c>
      <c r="AU686">
        <v>2.4252699999999999E-8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5.8082359999999998E-9</v>
      </c>
      <c r="BH686">
        <v>-3.7767149999999998E-9</v>
      </c>
      <c r="BI686">
        <v>1.6733219999999999E-8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641.53959999999995</v>
      </c>
      <c r="B687">
        <v>3.3481619999999999</v>
      </c>
      <c r="C687">
        <v>2.427861</v>
      </c>
      <c r="D687">
        <v>2.2705959999999998</v>
      </c>
      <c r="E687">
        <v>-0.28908040000000002</v>
      </c>
      <c r="F687">
        <v>-0.1338115</v>
      </c>
      <c r="G687">
        <v>9.0428519999999998E-2</v>
      </c>
      <c r="H687">
        <v>0.94358339999999996</v>
      </c>
      <c r="I687">
        <v>0.25202029999999997</v>
      </c>
      <c r="J687">
        <v>-0.2043016</v>
      </c>
      <c r="K687">
        <v>0.64509430000000001</v>
      </c>
      <c r="L687">
        <v>0.18492639999999999</v>
      </c>
      <c r="M687">
        <v>0.7126825</v>
      </c>
      <c r="N687">
        <v>1</v>
      </c>
      <c r="O687">
        <v>0</v>
      </c>
      <c r="P687">
        <v>2.9325490000000002E-5</v>
      </c>
      <c r="Q687">
        <v>-2.8371809999999999E-5</v>
      </c>
      <c r="R687">
        <v>57.75564</v>
      </c>
      <c r="S687">
        <v>28.088940000000001</v>
      </c>
      <c r="T687">
        <v>11.70715</v>
      </c>
      <c r="U687">
        <v>40.915349999999997</v>
      </c>
      <c r="V687">
        <v>62.317149999999998</v>
      </c>
      <c r="W687">
        <v>63.190559999999998</v>
      </c>
      <c r="X687">
        <v>65.144170000000003</v>
      </c>
      <c r="Y687">
        <v>72.154820000000001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-2.6986830000000002E-9</v>
      </c>
      <c r="AF687">
        <v>1.0225609999999999E-9</v>
      </c>
      <c r="AG687">
        <v>1.264623E-8</v>
      </c>
      <c r="AH687">
        <v>0.99999990000000005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-1.9432539999999999E-9</v>
      </c>
      <c r="AT687">
        <v>-3.9015120000000001E-10</v>
      </c>
      <c r="AU687">
        <v>4.9465480000000002E-9</v>
      </c>
      <c r="AV687">
        <v>0.99999990000000005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-2.2341030000000001E-9</v>
      </c>
      <c r="BH687">
        <v>3.8663199999999999E-9</v>
      </c>
      <c r="BI687">
        <v>2.3380099999999999E-9</v>
      </c>
      <c r="BJ687">
        <v>0.99999990000000005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641.58950000000004</v>
      </c>
      <c r="B688">
        <v>3.3481619999999999</v>
      </c>
      <c r="C688">
        <v>2.4279790000000001</v>
      </c>
      <c r="D688">
        <v>2.2704800000000001</v>
      </c>
      <c r="E688">
        <v>-0.28908040000000002</v>
      </c>
      <c r="F688">
        <v>-0.1338115</v>
      </c>
      <c r="G688">
        <v>9.0428430000000004E-2</v>
      </c>
      <c r="H688">
        <v>0.94358339999999996</v>
      </c>
      <c r="I688">
        <v>0.25202029999999997</v>
      </c>
      <c r="J688">
        <v>-0.2043991</v>
      </c>
      <c r="K688">
        <v>0.64522480000000004</v>
      </c>
      <c r="L688">
        <v>0.18510180000000001</v>
      </c>
      <c r="M688">
        <v>0.71249090000000004</v>
      </c>
      <c r="N688">
        <v>1</v>
      </c>
      <c r="O688">
        <v>0</v>
      </c>
      <c r="P688">
        <v>2.0503999999999999E-5</v>
      </c>
      <c r="Q688">
        <v>-2.0027160000000001E-5</v>
      </c>
      <c r="R688">
        <v>57.762749999999997</v>
      </c>
      <c r="S688">
        <v>28.097850000000001</v>
      </c>
      <c r="T688">
        <v>11.701980000000001</v>
      </c>
      <c r="U688">
        <v>40.909030000000001</v>
      </c>
      <c r="V688">
        <v>62.31118</v>
      </c>
      <c r="W688">
        <v>63.186869999999999</v>
      </c>
      <c r="X688">
        <v>65.142250000000004</v>
      </c>
      <c r="Y688">
        <v>72.155299999999997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3.4485750000000002E-9</v>
      </c>
      <c r="AF688">
        <v>-5.9520340000000002E-9</v>
      </c>
      <c r="AG688">
        <v>-3.6673110000000002E-8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2.9839950000000001E-9</v>
      </c>
      <c r="AT688">
        <v>-8.795793E-9</v>
      </c>
      <c r="AU688">
        <v>-2.636489E-8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3.04409E-9</v>
      </c>
      <c r="BH688">
        <v>-8.7468309999999996E-9</v>
      </c>
      <c r="BI688">
        <v>-2.6965710000000002E-8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641.63930000000005</v>
      </c>
      <c r="B689">
        <v>3.3481619999999999</v>
      </c>
      <c r="C689">
        <v>2.4280629999999999</v>
      </c>
      <c r="D689">
        <v>2.2703980000000001</v>
      </c>
      <c r="E689">
        <v>-0.28908060000000002</v>
      </c>
      <c r="F689">
        <v>-0.13381170000000001</v>
      </c>
      <c r="G689">
        <v>9.0428700000000001E-2</v>
      </c>
      <c r="H689">
        <v>0.94358339999999996</v>
      </c>
      <c r="I689">
        <v>0.25202029999999997</v>
      </c>
      <c r="J689">
        <v>-0.2044752</v>
      </c>
      <c r="K689">
        <v>0.64532730000000005</v>
      </c>
      <c r="L689">
        <v>0.18523919999999999</v>
      </c>
      <c r="M689">
        <v>0.71234059999999999</v>
      </c>
      <c r="N689">
        <v>1</v>
      </c>
      <c r="O689">
        <v>0</v>
      </c>
      <c r="P689">
        <v>1.4543529999999999E-5</v>
      </c>
      <c r="Q689">
        <v>-1.40667E-5</v>
      </c>
      <c r="R689">
        <v>57.767769999999999</v>
      </c>
      <c r="S689">
        <v>28.104120000000002</v>
      </c>
      <c r="T689">
        <v>11.69834</v>
      </c>
      <c r="U689">
        <v>40.904609999999998</v>
      </c>
      <c r="V689">
        <v>62.30697</v>
      </c>
      <c r="W689">
        <v>63.1843</v>
      </c>
      <c r="X689">
        <v>65.140879999999996</v>
      </c>
      <c r="Y689">
        <v>72.155640000000005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-1.587081E-9</v>
      </c>
      <c r="AF689">
        <v>-1.678984E-9</v>
      </c>
      <c r="AG689">
        <v>7.8346019999999999E-8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-1.910897E-9</v>
      </c>
      <c r="AT689">
        <v>-6.8269509999999998E-9</v>
      </c>
      <c r="AU689">
        <v>8.5615540000000003E-8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-1.8422739999999999E-9</v>
      </c>
      <c r="BH689">
        <v>-3.7793340000000001E-9</v>
      </c>
      <c r="BI689">
        <v>9.8705929999999995E-8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641.68989999999997</v>
      </c>
      <c r="B690">
        <v>3.3481619999999999</v>
      </c>
      <c r="C690">
        <v>2.4281220000000001</v>
      </c>
      <c r="D690">
        <v>2.2703410000000002</v>
      </c>
      <c r="E690">
        <v>-0.28908060000000002</v>
      </c>
      <c r="F690">
        <v>-0.13381180000000001</v>
      </c>
      <c r="G690">
        <v>9.0428739999999994E-2</v>
      </c>
      <c r="H690">
        <v>0.94358330000000001</v>
      </c>
      <c r="I690">
        <v>0.25202029999999997</v>
      </c>
      <c r="J690">
        <v>-0.20453470000000001</v>
      </c>
      <c r="K690">
        <v>0.64540759999999997</v>
      </c>
      <c r="L690">
        <v>0.18534690000000001</v>
      </c>
      <c r="M690">
        <v>0.71222269999999999</v>
      </c>
      <c r="N690">
        <v>1</v>
      </c>
      <c r="O690">
        <v>0</v>
      </c>
      <c r="P690">
        <v>1.0251999999999999E-5</v>
      </c>
      <c r="Q690">
        <v>-9.7751620000000002E-6</v>
      </c>
      <c r="R690">
        <v>59.376060000000003</v>
      </c>
      <c r="S690">
        <v>28.889330000000001</v>
      </c>
      <c r="T690">
        <v>12.020670000000001</v>
      </c>
      <c r="U690">
        <v>42.03763</v>
      </c>
      <c r="V690">
        <v>64.034679999999994</v>
      </c>
      <c r="W690">
        <v>64.937579999999997</v>
      </c>
      <c r="X690">
        <v>66.949380000000005</v>
      </c>
      <c r="Y690">
        <v>74.16019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-2.0589070000000002E-9</v>
      </c>
      <c r="AF690">
        <v>-3.03753E-9</v>
      </c>
      <c r="AG690">
        <v>-4.8877119999999997E-9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-2.0589070000000002E-9</v>
      </c>
      <c r="AT690">
        <v>-3.03753E-9</v>
      </c>
      <c r="AU690">
        <v>-4.8877119999999997E-9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-2.6425739999999999E-9</v>
      </c>
      <c r="BH690">
        <v>-5.5436710000000003E-10</v>
      </c>
      <c r="BI690">
        <v>1.0262050000000001E-8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641.73969999999997</v>
      </c>
      <c r="B691">
        <v>3.3481619999999999</v>
      </c>
      <c r="C691">
        <v>2.4281640000000002</v>
      </c>
      <c r="D691">
        <v>2.2703009999999999</v>
      </c>
      <c r="E691">
        <v>-0.28908070000000002</v>
      </c>
      <c r="F691">
        <v>-0.13381180000000001</v>
      </c>
      <c r="G691">
        <v>9.0428709999999995E-2</v>
      </c>
      <c r="H691">
        <v>0.94358330000000001</v>
      </c>
      <c r="I691">
        <v>0.25202029999999997</v>
      </c>
      <c r="J691">
        <v>-0.20458119999999999</v>
      </c>
      <c r="K691">
        <v>0.6454704</v>
      </c>
      <c r="L691">
        <v>0.18543100000000001</v>
      </c>
      <c r="M691">
        <v>0.7121305</v>
      </c>
      <c r="N691">
        <v>1</v>
      </c>
      <c r="O691">
        <v>0</v>
      </c>
      <c r="P691">
        <v>7.1525569999999998E-6</v>
      </c>
      <c r="Q691">
        <v>-6.9141389999999996E-6</v>
      </c>
      <c r="R691">
        <v>56.168959999999998</v>
      </c>
      <c r="S691">
        <v>27.330749999999998</v>
      </c>
      <c r="T691">
        <v>11.369160000000001</v>
      </c>
      <c r="U691">
        <v>39.763199999999998</v>
      </c>
      <c r="V691">
        <v>60.571339999999999</v>
      </c>
      <c r="W691">
        <v>61.426200000000001</v>
      </c>
      <c r="X691">
        <v>63.329859999999996</v>
      </c>
      <c r="Y691">
        <v>70.151679999999999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4.7148040000000003E-10</v>
      </c>
      <c r="AF691">
        <v>-1.231785E-8</v>
      </c>
      <c r="AG691">
        <v>-3.3241440000000001E-8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2.0782139999999999E-10</v>
      </c>
      <c r="AT691">
        <v>-9.158166E-9</v>
      </c>
      <c r="AU691">
        <v>-4.131665E-8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4.1069369999999998E-11</v>
      </c>
      <c r="BH691">
        <v>-1.3057820000000001E-8</v>
      </c>
      <c r="BI691">
        <v>-2.9634370000000001E-8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641.78869999999995</v>
      </c>
      <c r="B692">
        <v>3.3481619999999999</v>
      </c>
      <c r="C692">
        <v>2.4281929999999998</v>
      </c>
      <c r="D692">
        <v>2.2702719999999998</v>
      </c>
      <c r="E692">
        <v>-0.28908070000000002</v>
      </c>
      <c r="F692">
        <v>-0.13381170000000001</v>
      </c>
      <c r="G692">
        <v>9.0428380000000003E-2</v>
      </c>
      <c r="H692">
        <v>0.94358339999999996</v>
      </c>
      <c r="I692">
        <v>0.25202029999999997</v>
      </c>
      <c r="J692">
        <v>-0.2046174</v>
      </c>
      <c r="K692">
        <v>0.64551950000000002</v>
      </c>
      <c r="L692">
        <v>0.18549669999999999</v>
      </c>
      <c r="M692">
        <v>0.71205839999999998</v>
      </c>
      <c r="N692">
        <v>1</v>
      </c>
      <c r="O692">
        <v>0</v>
      </c>
      <c r="P692">
        <v>5.0067900000000002E-6</v>
      </c>
      <c r="Q692">
        <v>-5.0067900000000002E-6</v>
      </c>
      <c r="R692">
        <v>54.565750000000001</v>
      </c>
      <c r="S692">
        <v>26.5519</v>
      </c>
      <c r="T692">
        <v>11.043150000000001</v>
      </c>
      <c r="U692">
        <v>38.625680000000003</v>
      </c>
      <c r="V692">
        <v>58.839350000000003</v>
      </c>
      <c r="W692">
        <v>59.670310000000001</v>
      </c>
      <c r="X692">
        <v>61.51999</v>
      </c>
      <c r="Y692">
        <v>68.147469999999998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1.0255029999999999E-8</v>
      </c>
      <c r="AF692">
        <v>1.2293180000000001E-8</v>
      </c>
      <c r="AG692">
        <v>-1.353896E-7</v>
      </c>
      <c r="AH692">
        <v>0.99999990000000005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8.7233510000000008E-9</v>
      </c>
      <c r="AT692">
        <v>1.0271039999999999E-8</v>
      </c>
      <c r="AU692">
        <v>-1.170286E-7</v>
      </c>
      <c r="AV692">
        <v>0.99999990000000005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8.9300259999999996E-9</v>
      </c>
      <c r="BH692">
        <v>8.6367709999999996E-9</v>
      </c>
      <c r="BI692">
        <v>-1.173882E-7</v>
      </c>
      <c r="BJ692">
        <v>0.99999990000000005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641.83920000000001</v>
      </c>
      <c r="B693">
        <v>3.3481619999999999</v>
      </c>
      <c r="C693">
        <v>2.428213</v>
      </c>
      <c r="D693">
        <v>2.2702520000000002</v>
      </c>
      <c r="E693">
        <v>-0.28908089999999997</v>
      </c>
      <c r="F693">
        <v>-0.13381180000000001</v>
      </c>
      <c r="G693">
        <v>9.0428430000000004E-2</v>
      </c>
      <c r="H693">
        <v>0.94358330000000001</v>
      </c>
      <c r="I693">
        <v>0.25202029999999997</v>
      </c>
      <c r="J693">
        <v>-0.20464560000000001</v>
      </c>
      <c r="K693">
        <v>0.64555790000000002</v>
      </c>
      <c r="L693">
        <v>0.18554809999999999</v>
      </c>
      <c r="M693">
        <v>0.71200220000000003</v>
      </c>
      <c r="N693">
        <v>1</v>
      </c>
      <c r="O693">
        <v>0</v>
      </c>
      <c r="P693">
        <v>3.576279E-6</v>
      </c>
      <c r="Q693">
        <v>-3.576279E-6</v>
      </c>
      <c r="R693">
        <v>54.566920000000003</v>
      </c>
      <c r="S693">
        <v>26.553380000000001</v>
      </c>
      <c r="T693">
        <v>11.042289999999999</v>
      </c>
      <c r="U693">
        <v>38.624630000000003</v>
      </c>
      <c r="V693">
        <v>58.838349999999998</v>
      </c>
      <c r="W693">
        <v>59.669710000000002</v>
      </c>
      <c r="X693">
        <v>61.519689999999997</v>
      </c>
      <c r="Y693">
        <v>68.147570000000002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1.808392E-9</v>
      </c>
      <c r="AF693">
        <v>-1.6413690000000001E-8</v>
      </c>
      <c r="AG693">
        <v>6.3549339999999999E-10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2.0000560000000002E-9</v>
      </c>
      <c r="AT693">
        <v>-1.6278870000000001E-8</v>
      </c>
      <c r="AU693">
        <v>5.5930989999999997E-10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2.0000560000000002E-9</v>
      </c>
      <c r="BH693">
        <v>-1.6278870000000001E-8</v>
      </c>
      <c r="BI693">
        <v>5.5930989999999997E-10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641.88919999999996</v>
      </c>
      <c r="B694">
        <v>3.3481619999999999</v>
      </c>
      <c r="C694">
        <v>2.4282279999999998</v>
      </c>
      <c r="D694">
        <v>2.270238</v>
      </c>
      <c r="E694">
        <v>-0.28908089999999997</v>
      </c>
      <c r="F694">
        <v>-0.13381199999999999</v>
      </c>
      <c r="G694">
        <v>9.0428579999999995E-2</v>
      </c>
      <c r="H694">
        <v>0.94358319999999996</v>
      </c>
      <c r="I694">
        <v>0.25202029999999997</v>
      </c>
      <c r="J694">
        <v>-0.20466760000000001</v>
      </c>
      <c r="K694">
        <v>0.64558780000000004</v>
      </c>
      <c r="L694">
        <v>0.185588</v>
      </c>
      <c r="M694">
        <v>0.71195830000000004</v>
      </c>
      <c r="N694">
        <v>1</v>
      </c>
      <c r="O694">
        <v>0</v>
      </c>
      <c r="P694">
        <v>2.384186E-6</v>
      </c>
      <c r="Q694">
        <v>-2.384186E-6</v>
      </c>
      <c r="R694">
        <v>56.172690000000003</v>
      </c>
      <c r="S694">
        <v>27.33541</v>
      </c>
      <c r="T694">
        <v>11.36646</v>
      </c>
      <c r="U694">
        <v>39.759909999999998</v>
      </c>
      <c r="V694">
        <v>60.568219999999997</v>
      </c>
      <c r="W694">
        <v>61.424259999999997</v>
      </c>
      <c r="X694">
        <v>63.328850000000003</v>
      </c>
      <c r="Y694">
        <v>70.151939999999996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-7.044765E-11</v>
      </c>
      <c r="AF694">
        <v>-8.5369780000000002E-9</v>
      </c>
      <c r="AG694">
        <v>3.9963160000000003E-8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-1.453844E-10</v>
      </c>
      <c r="AT694">
        <v>-1.066421E-8</v>
      </c>
      <c r="AU694">
        <v>2.0552739999999999E-8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3.805951E-10</v>
      </c>
      <c r="BH694">
        <v>-6.9394219999999998E-9</v>
      </c>
      <c r="BI694">
        <v>3.2303759999999999E-8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641.94010000000003</v>
      </c>
      <c r="B695">
        <v>3.3481619999999999</v>
      </c>
      <c r="C695">
        <v>2.4282379999999999</v>
      </c>
      <c r="D695">
        <v>2.2702279999999999</v>
      </c>
      <c r="E695">
        <v>-0.28908109999999998</v>
      </c>
      <c r="F695">
        <v>-0.13381209999999999</v>
      </c>
      <c r="G695">
        <v>9.0428789999999995E-2</v>
      </c>
      <c r="H695">
        <v>0.94358319999999996</v>
      </c>
      <c r="I695">
        <v>0.25202029999999997</v>
      </c>
      <c r="J695">
        <v>-0.2046848</v>
      </c>
      <c r="K695">
        <v>0.64561120000000005</v>
      </c>
      <c r="L695">
        <v>0.18561920000000001</v>
      </c>
      <c r="M695">
        <v>0.711924</v>
      </c>
      <c r="N695">
        <v>1</v>
      </c>
      <c r="O695">
        <v>0</v>
      </c>
      <c r="P695">
        <v>1.9073489999999998E-6</v>
      </c>
      <c r="Q695">
        <v>-1.66893E-6</v>
      </c>
      <c r="R695">
        <v>46.543590000000002</v>
      </c>
      <c r="S695">
        <v>22.649979999999999</v>
      </c>
      <c r="T695">
        <v>9.4175599999999999</v>
      </c>
      <c r="U695">
        <v>32.943469999999998</v>
      </c>
      <c r="V695">
        <v>50.184669999999997</v>
      </c>
      <c r="W695">
        <v>50.894120000000001</v>
      </c>
      <c r="X695">
        <v>52.472349999999999</v>
      </c>
      <c r="Y695">
        <v>58.125920000000001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2.5997250000000001E-9</v>
      </c>
      <c r="AF695">
        <v>1.027197E-8</v>
      </c>
      <c r="AG695">
        <v>5.4767700000000001E-8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1.312783E-9</v>
      </c>
      <c r="AT695">
        <v>8.0317109999999993E-9</v>
      </c>
      <c r="AU695">
        <v>7.0812039999999999E-8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2.5997250000000001E-9</v>
      </c>
      <c r="BH695">
        <v>1.027197E-8</v>
      </c>
      <c r="BI695">
        <v>5.4767700000000001E-8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641.98910000000001</v>
      </c>
      <c r="B696">
        <v>3.3481619999999999</v>
      </c>
      <c r="C696">
        <v>2.428245</v>
      </c>
      <c r="D696">
        <v>2.2702209999999998</v>
      </c>
      <c r="E696">
        <v>-0.28908109999999998</v>
      </c>
      <c r="F696">
        <v>-0.13381219999999999</v>
      </c>
      <c r="G696">
        <v>9.0428789999999995E-2</v>
      </c>
      <c r="H696">
        <v>0.94358310000000001</v>
      </c>
      <c r="I696">
        <v>0.25202029999999997</v>
      </c>
      <c r="J696">
        <v>-0.20469809999999999</v>
      </c>
      <c r="K696">
        <v>0.64562929999999996</v>
      </c>
      <c r="L696">
        <v>0.18564339999999999</v>
      </c>
      <c r="M696">
        <v>0.71189749999999996</v>
      </c>
      <c r="N696">
        <v>1</v>
      </c>
      <c r="O696">
        <v>0</v>
      </c>
      <c r="P696">
        <v>1.192093E-6</v>
      </c>
      <c r="Q696">
        <v>-1.192093E-6</v>
      </c>
      <c r="R696">
        <v>52.963769999999997</v>
      </c>
      <c r="S696">
        <v>25.774570000000001</v>
      </c>
      <c r="T696">
        <v>10.71626</v>
      </c>
      <c r="U696">
        <v>37.487050000000004</v>
      </c>
      <c r="V696">
        <v>57.106360000000002</v>
      </c>
      <c r="W696">
        <v>57.913820000000001</v>
      </c>
      <c r="X696">
        <v>59.709800000000001</v>
      </c>
      <c r="Y696">
        <v>66.143349999999998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1.5379099999999999E-9</v>
      </c>
      <c r="AF696">
        <v>-6.191068E-9</v>
      </c>
      <c r="AG696">
        <v>-1.710914E-8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2.4515510000000002E-9</v>
      </c>
      <c r="AT696">
        <v>-7.8363800000000002E-9</v>
      </c>
      <c r="AU696">
        <v>-8.1251770000000001E-9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1.5379099999999999E-9</v>
      </c>
      <c r="BH696">
        <v>-6.191068E-9</v>
      </c>
      <c r="BI696">
        <v>-1.710914E-8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642.04010000000005</v>
      </c>
      <c r="B697">
        <v>3.3481619999999999</v>
      </c>
      <c r="C697">
        <v>2.4282499999999998</v>
      </c>
      <c r="D697">
        <v>2.270216</v>
      </c>
      <c r="E697">
        <v>-0.28908119999999998</v>
      </c>
      <c r="F697">
        <v>-0.13381219999999999</v>
      </c>
      <c r="G697">
        <v>9.0428960000000003E-2</v>
      </c>
      <c r="H697">
        <v>0.94358310000000001</v>
      </c>
      <c r="I697">
        <v>0.25202029999999997</v>
      </c>
      <c r="J697">
        <v>-0.20470849999999999</v>
      </c>
      <c r="K697">
        <v>0.64564339999999998</v>
      </c>
      <c r="L697">
        <v>0.1856623</v>
      </c>
      <c r="M697">
        <v>0.71187670000000003</v>
      </c>
      <c r="N697">
        <v>1</v>
      </c>
      <c r="O697">
        <v>0</v>
      </c>
      <c r="P697">
        <v>9.5367430000000002E-7</v>
      </c>
      <c r="Q697">
        <v>-9.5367430000000002E-7</v>
      </c>
      <c r="R697">
        <v>56.173969999999997</v>
      </c>
      <c r="S697">
        <v>27.337029999999999</v>
      </c>
      <c r="T697">
        <v>11.36552</v>
      </c>
      <c r="U697">
        <v>39.758760000000002</v>
      </c>
      <c r="V697">
        <v>60.567120000000003</v>
      </c>
      <c r="W697">
        <v>61.4236</v>
      </c>
      <c r="X697">
        <v>63.328539999999997</v>
      </c>
      <c r="Y697">
        <v>70.15204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-5.8260709999999998E-9</v>
      </c>
      <c r="AF697">
        <v>3.1535590000000001E-9</v>
      </c>
      <c r="AG697">
        <v>3.7928219999999998E-8</v>
      </c>
      <c r="AH697">
        <v>1</v>
      </c>
      <c r="AI697">
        <v>1</v>
      </c>
      <c r="AJ697">
        <v>-5.6428870000000002E-10</v>
      </c>
      <c r="AK697">
        <v>-7.010222E-10</v>
      </c>
      <c r="AL697">
        <v>8.5951450000000001E-9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-5.0791929999999998E-9</v>
      </c>
      <c r="AT697">
        <v>2.6557980000000001E-9</v>
      </c>
      <c r="AU697">
        <v>3.4815740000000002E-8</v>
      </c>
      <c r="AV697">
        <v>1</v>
      </c>
      <c r="AW697">
        <v>1</v>
      </c>
      <c r="AX697">
        <v>-3.4987810000000001E-9</v>
      </c>
      <c r="AY697">
        <v>7.2691060000000003E-9</v>
      </c>
      <c r="AZ697">
        <v>4.0600800000000003E-9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-4.3410049999999997E-9</v>
      </c>
      <c r="BH697">
        <v>3.1965110000000001E-9</v>
      </c>
      <c r="BI697">
        <v>3.5794560000000003E-8</v>
      </c>
      <c r="BJ697">
        <v>1</v>
      </c>
      <c r="BK697">
        <v>1</v>
      </c>
      <c r="BL697">
        <v>-5.6428870000000002E-10</v>
      </c>
      <c r="BM697">
        <v>-7.010222E-10</v>
      </c>
      <c r="BN697">
        <v>8.5951450000000001E-9</v>
      </c>
      <c r="BO697">
        <v>1</v>
      </c>
    </row>
    <row r="698" spans="1:67" x14ac:dyDescent="0.2">
      <c r="A698">
        <v>642.08960000000002</v>
      </c>
      <c r="B698">
        <v>3.3481619999999999</v>
      </c>
      <c r="C698">
        <v>2.4282539999999999</v>
      </c>
      <c r="D698">
        <v>2.270213</v>
      </c>
      <c r="E698">
        <v>-0.28908119999999998</v>
      </c>
      <c r="F698">
        <v>-0.1338123</v>
      </c>
      <c r="G698">
        <v>9.0428990000000001E-2</v>
      </c>
      <c r="H698">
        <v>0.94358299999999995</v>
      </c>
      <c r="I698">
        <v>0.25202029999999997</v>
      </c>
      <c r="J698">
        <v>-0.20626890000000001</v>
      </c>
      <c r="K698">
        <v>0.64616700000000005</v>
      </c>
      <c r="L698">
        <v>0.187608</v>
      </c>
      <c r="M698">
        <v>0.71043970000000001</v>
      </c>
      <c r="N698">
        <v>1</v>
      </c>
      <c r="O698">
        <v>0</v>
      </c>
      <c r="P698">
        <v>7.1525569999999998E-7</v>
      </c>
      <c r="Q698">
        <v>-4.7683719999999998E-7</v>
      </c>
      <c r="R698">
        <v>52.964210000000001</v>
      </c>
      <c r="S698">
        <v>25.775179999999999</v>
      </c>
      <c r="T698">
        <v>10.715920000000001</v>
      </c>
      <c r="U698">
        <v>37.486640000000001</v>
      </c>
      <c r="V698">
        <v>57.105980000000002</v>
      </c>
      <c r="W698">
        <v>57.913559999999997</v>
      </c>
      <c r="X698">
        <v>59.709670000000003</v>
      </c>
      <c r="Y698">
        <v>66.143370000000004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-3.5622770000000001E-10</v>
      </c>
      <c r="AF698">
        <v>-3.6592789999999999E-9</v>
      </c>
      <c r="AG698">
        <v>1.137382E-8</v>
      </c>
      <c r="AH698">
        <v>1</v>
      </c>
      <c r="AI698">
        <v>1</v>
      </c>
      <c r="AJ698">
        <v>-2.8642140000000001E-10</v>
      </c>
      <c r="AK698">
        <v>-4.5702159999999999E-9</v>
      </c>
      <c r="AL698">
        <v>5.0144419999999997E-9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-7.5820480000000001E-3</v>
      </c>
      <c r="AY698">
        <v>1.274077E-3</v>
      </c>
      <c r="AZ698">
        <v>1.074837E-2</v>
      </c>
      <c r="BA698">
        <v>0.99991260000000004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-3.5622770000000001E-10</v>
      </c>
      <c r="BH698">
        <v>-3.6592789999999999E-9</v>
      </c>
      <c r="BI698">
        <v>1.137382E-8</v>
      </c>
      <c r="BJ698">
        <v>1</v>
      </c>
      <c r="BK698">
        <v>1</v>
      </c>
      <c r="BL698">
        <v>-2.8642140000000001E-10</v>
      </c>
      <c r="BM698">
        <v>-4.5702159999999999E-9</v>
      </c>
      <c r="BN698">
        <v>5.0144419999999997E-9</v>
      </c>
      <c r="BO698">
        <v>1</v>
      </c>
    </row>
    <row r="699" spans="1:67" x14ac:dyDescent="0.2">
      <c r="A699">
        <v>642.13959999999997</v>
      </c>
      <c r="B699">
        <v>3.3481619999999999</v>
      </c>
      <c r="C699">
        <v>2.4282560000000002</v>
      </c>
      <c r="D699">
        <v>2.2702110000000002</v>
      </c>
      <c r="E699">
        <v>-0.28908119999999998</v>
      </c>
      <c r="F699">
        <v>-0.1338123</v>
      </c>
      <c r="G699">
        <v>9.0429029999999994E-2</v>
      </c>
      <c r="H699">
        <v>0.94358299999999995</v>
      </c>
      <c r="I699">
        <v>0.25202029999999997</v>
      </c>
      <c r="J699">
        <v>-0.21033740000000001</v>
      </c>
      <c r="K699">
        <v>0.64574089999999995</v>
      </c>
      <c r="L699">
        <v>0.1916947</v>
      </c>
      <c r="M699">
        <v>0.70854070000000002</v>
      </c>
      <c r="N699">
        <v>1</v>
      </c>
      <c r="O699">
        <v>0</v>
      </c>
      <c r="P699">
        <v>4.7683719999999998E-7</v>
      </c>
      <c r="Q699">
        <v>-4.7683719999999998E-7</v>
      </c>
      <c r="R699">
        <v>52.964350000000003</v>
      </c>
      <c r="S699">
        <v>25.77533</v>
      </c>
      <c r="T699">
        <v>10.715820000000001</v>
      </c>
      <c r="U699">
        <v>37.486539999999998</v>
      </c>
      <c r="V699">
        <v>57.10586</v>
      </c>
      <c r="W699">
        <v>57.913519999999998</v>
      </c>
      <c r="X699">
        <v>59.709650000000003</v>
      </c>
      <c r="Y699">
        <v>66.143370000000004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-2.2083320000000002E-9</v>
      </c>
      <c r="AF699">
        <v>-3.871409E-10</v>
      </c>
      <c r="AG699">
        <v>3.059939E-8</v>
      </c>
      <c r="AH699">
        <v>1</v>
      </c>
      <c r="AI699">
        <v>1</v>
      </c>
      <c r="AJ699">
        <v>-1.38215E-9</v>
      </c>
      <c r="AK699">
        <v>-1.168703E-9</v>
      </c>
      <c r="AL699">
        <v>1.9274249999999999E-9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-9.0452540000000008E-3</v>
      </c>
      <c r="AY699">
        <v>-8.0417490000000008E-3</v>
      </c>
      <c r="AZ699">
        <v>7.1389419999999997E-3</v>
      </c>
      <c r="BA699">
        <v>0.99990109999999999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-1.197287E-9</v>
      </c>
      <c r="BH699">
        <v>1.235065E-9</v>
      </c>
      <c r="BI699">
        <v>1.713647E-8</v>
      </c>
      <c r="BJ699">
        <v>1</v>
      </c>
      <c r="BK699">
        <v>1</v>
      </c>
      <c r="BL699">
        <v>-7.5873550000000002E-10</v>
      </c>
      <c r="BM699">
        <v>-3.524002E-9</v>
      </c>
      <c r="BN699">
        <v>-1.6585700000000001E-8</v>
      </c>
      <c r="BO699">
        <v>1</v>
      </c>
    </row>
    <row r="700" spans="1:67" x14ac:dyDescent="0.2">
      <c r="A700">
        <v>642.18970000000002</v>
      </c>
      <c r="B700">
        <v>3.3481619999999999</v>
      </c>
      <c r="C700">
        <v>2.428258</v>
      </c>
      <c r="D700">
        <v>2.2702089999999999</v>
      </c>
      <c r="E700">
        <v>-0.28908129999999999</v>
      </c>
      <c r="F700">
        <v>-0.1338123</v>
      </c>
      <c r="G700">
        <v>9.0429040000000002E-2</v>
      </c>
      <c r="H700">
        <v>0.94358299999999995</v>
      </c>
      <c r="I700">
        <v>0.25202029999999997</v>
      </c>
      <c r="J700">
        <v>-0.21474499999999999</v>
      </c>
      <c r="K700">
        <v>0.64800400000000002</v>
      </c>
      <c r="L700">
        <v>0.19781840000000001</v>
      </c>
      <c r="M700">
        <v>0.70345100000000005</v>
      </c>
      <c r="N700">
        <v>1</v>
      </c>
      <c r="O700">
        <v>0</v>
      </c>
      <c r="P700">
        <v>2.3841859999999999E-7</v>
      </c>
      <c r="Q700">
        <v>-4.7683719999999998E-7</v>
      </c>
      <c r="R700">
        <v>49.754489999999997</v>
      </c>
      <c r="S700">
        <v>24.21331</v>
      </c>
      <c r="T700">
        <v>10.066319999999999</v>
      </c>
      <c r="U700">
        <v>35.214550000000003</v>
      </c>
      <c r="V700">
        <v>53.64481</v>
      </c>
      <c r="W700">
        <v>54.403530000000003</v>
      </c>
      <c r="X700">
        <v>56.090879999999999</v>
      </c>
      <c r="Y700">
        <v>62.134689999999999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3.0820549999999998E-10</v>
      </c>
      <c r="AF700">
        <v>8.4536709999999995E-10</v>
      </c>
      <c r="AG700">
        <v>7.5581760000000004E-10</v>
      </c>
      <c r="AH700">
        <v>1</v>
      </c>
      <c r="AI700">
        <v>1</v>
      </c>
      <c r="AJ700">
        <v>-3.080219E-9</v>
      </c>
      <c r="AK700">
        <v>-2.4120799999999998E-9</v>
      </c>
      <c r="AL700">
        <v>1.6845470000000001E-8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-1.202867E-2</v>
      </c>
      <c r="AY700">
        <v>9.9955549999999997E-3</v>
      </c>
      <c r="AZ700">
        <v>1.2455829999999999E-2</v>
      </c>
      <c r="BA700">
        <v>0.99980009999999997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-3.7963290000000001E-10</v>
      </c>
      <c r="BH700">
        <v>-4.801993E-9</v>
      </c>
      <c r="BI700">
        <v>1.827796E-8</v>
      </c>
      <c r="BJ700">
        <v>1</v>
      </c>
      <c r="BK700">
        <v>1</v>
      </c>
      <c r="BL700">
        <v>-8.3739849999999996E-10</v>
      </c>
      <c r="BM700">
        <v>-9.2138120000000005E-10</v>
      </c>
      <c r="BN700">
        <v>-7.9084029999999998E-9</v>
      </c>
      <c r="BO700">
        <v>1</v>
      </c>
    </row>
    <row r="701" spans="1:67" x14ac:dyDescent="0.2">
      <c r="A701">
        <v>642.2396</v>
      </c>
      <c r="B701">
        <v>3.3481619999999999</v>
      </c>
      <c r="C701">
        <v>2.4282590000000002</v>
      </c>
      <c r="D701">
        <v>2.2702070000000001</v>
      </c>
      <c r="E701">
        <v>-0.28908129999999999</v>
      </c>
      <c r="F701">
        <v>-0.1338123</v>
      </c>
      <c r="G701">
        <v>9.0429090000000004E-2</v>
      </c>
      <c r="H701">
        <v>0.94358299999999995</v>
      </c>
      <c r="I701">
        <v>0.25202029999999997</v>
      </c>
      <c r="J701">
        <v>-0.2193175</v>
      </c>
      <c r="K701">
        <v>0.65159639999999996</v>
      </c>
      <c r="L701">
        <v>0.2051521</v>
      </c>
      <c r="M701">
        <v>0.69658790000000004</v>
      </c>
      <c r="N701">
        <v>1</v>
      </c>
      <c r="O701">
        <v>0</v>
      </c>
      <c r="P701">
        <v>2.3841859999999999E-7</v>
      </c>
      <c r="Q701">
        <v>-2.3841859999999999E-7</v>
      </c>
      <c r="R701">
        <v>52.964530000000003</v>
      </c>
      <c r="S701">
        <v>25.775559999999999</v>
      </c>
      <c r="T701">
        <v>10.7157</v>
      </c>
      <c r="U701">
        <v>37.486379999999997</v>
      </c>
      <c r="V701">
        <v>57.105719999999998</v>
      </c>
      <c r="W701">
        <v>57.913409999999999</v>
      </c>
      <c r="X701">
        <v>59.709620000000001</v>
      </c>
      <c r="Y701">
        <v>66.143370000000004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5.9104979999999998E-10</v>
      </c>
      <c r="AF701">
        <v>4.7407639999999997E-10</v>
      </c>
      <c r="AG701">
        <v>-7.4155609999999997E-10</v>
      </c>
      <c r="AH701">
        <v>1</v>
      </c>
      <c r="AI701">
        <v>1</v>
      </c>
      <c r="AJ701">
        <v>-2.988759E-9</v>
      </c>
      <c r="AK701">
        <v>9.2103869999999995E-10</v>
      </c>
      <c r="AL701">
        <v>1.1233509999999999E-8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-1.141232E-2</v>
      </c>
      <c r="AY701">
        <v>-5.6679609999999998E-4</v>
      </c>
      <c r="AZ701">
        <v>8.0894239999999996E-3</v>
      </c>
      <c r="BA701">
        <v>0.99990199999999996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-1.9692580000000001E-9</v>
      </c>
      <c r="BH701">
        <v>5.0624579999999999E-10</v>
      </c>
      <c r="BI701">
        <v>2.3072670000000002E-8</v>
      </c>
      <c r="BJ701">
        <v>1</v>
      </c>
      <c r="BK701">
        <v>1</v>
      </c>
      <c r="BL701">
        <v>-2.9069879999999999E-9</v>
      </c>
      <c r="BM701">
        <v>7.3168270000000003E-10</v>
      </c>
      <c r="BN701">
        <v>2.7993820000000001E-8</v>
      </c>
      <c r="BO701">
        <v>1</v>
      </c>
    </row>
    <row r="702" spans="1:67" x14ac:dyDescent="0.2">
      <c r="A702">
        <v>642.29020000000003</v>
      </c>
      <c r="B702">
        <v>3.3481619999999999</v>
      </c>
      <c r="C702">
        <v>2.4282599999999999</v>
      </c>
      <c r="D702">
        <v>2.2702070000000001</v>
      </c>
      <c r="E702">
        <v>-0.28908139999999999</v>
      </c>
      <c r="F702">
        <v>-0.1338123</v>
      </c>
      <c r="G702">
        <v>9.0429049999999997E-2</v>
      </c>
      <c r="H702">
        <v>0.94358299999999995</v>
      </c>
      <c r="I702">
        <v>0.25202029999999997</v>
      </c>
      <c r="J702">
        <v>-0.2233849</v>
      </c>
      <c r="K702">
        <v>0.6542924</v>
      </c>
      <c r="L702">
        <v>0.21157210000000001</v>
      </c>
      <c r="M702">
        <v>0.69082399999999999</v>
      </c>
      <c r="N702">
        <v>1</v>
      </c>
      <c r="O702">
        <v>0</v>
      </c>
      <c r="P702">
        <v>2.3841859999999999E-7</v>
      </c>
      <c r="Q702">
        <v>0</v>
      </c>
      <c r="R702">
        <v>44.93965</v>
      </c>
      <c r="S702">
        <v>21.87022</v>
      </c>
      <c r="T702">
        <v>9.092079</v>
      </c>
      <c r="U702">
        <v>31.8066</v>
      </c>
      <c r="V702">
        <v>48.453319999999998</v>
      </c>
      <c r="W702">
        <v>49.138640000000002</v>
      </c>
      <c r="X702">
        <v>50.662660000000002</v>
      </c>
      <c r="Y702">
        <v>56.121650000000002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1.4783360000000001E-9</v>
      </c>
      <c r="AF702">
        <v>-4.4064099999999999E-9</v>
      </c>
      <c r="AG702">
        <v>-1.8156429999999999E-8</v>
      </c>
      <c r="AH702">
        <v>1</v>
      </c>
      <c r="AI702">
        <v>1</v>
      </c>
      <c r="AJ702">
        <v>4.8494550000000004E-9</v>
      </c>
      <c r="AK702">
        <v>-4.9325059999999999E-9</v>
      </c>
      <c r="AL702">
        <v>-1.508024E-8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-1.0546750000000001E-2</v>
      </c>
      <c r="AY702">
        <v>-4.5811439999999997E-3</v>
      </c>
      <c r="AZ702">
        <v>5.7830310000000001E-3</v>
      </c>
      <c r="BA702">
        <v>0.9999171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1.4783360000000001E-9</v>
      </c>
      <c r="BH702">
        <v>-4.4064099999999999E-9</v>
      </c>
      <c r="BI702">
        <v>-1.8156429999999999E-8</v>
      </c>
      <c r="BJ702">
        <v>1</v>
      </c>
      <c r="BK702">
        <v>1</v>
      </c>
      <c r="BL702">
        <v>4.8494550000000004E-9</v>
      </c>
      <c r="BM702">
        <v>-4.9325059999999999E-9</v>
      </c>
      <c r="BN702">
        <v>-1.508024E-8</v>
      </c>
      <c r="BO702">
        <v>1</v>
      </c>
    </row>
    <row r="703" spans="1:67" x14ac:dyDescent="0.2">
      <c r="A703">
        <v>642.33950000000004</v>
      </c>
      <c r="B703">
        <v>3.3481619999999999</v>
      </c>
      <c r="C703">
        <v>2.428261</v>
      </c>
      <c r="D703">
        <v>2.2702059999999999</v>
      </c>
      <c r="E703">
        <v>-0.28908139999999999</v>
      </c>
      <c r="F703">
        <v>-0.1338123</v>
      </c>
      <c r="G703">
        <v>9.0429060000000006E-2</v>
      </c>
      <c r="H703">
        <v>0.94358299999999995</v>
      </c>
      <c r="I703">
        <v>0.25202029999999997</v>
      </c>
      <c r="J703">
        <v>-0.2276203</v>
      </c>
      <c r="K703">
        <v>0.65660370000000001</v>
      </c>
      <c r="L703">
        <v>0.2181247</v>
      </c>
      <c r="M703">
        <v>0.68518769999999996</v>
      </c>
      <c r="N703">
        <v>1</v>
      </c>
      <c r="O703">
        <v>0</v>
      </c>
      <c r="P703">
        <v>0</v>
      </c>
      <c r="Q703">
        <v>-2.3841859999999999E-7</v>
      </c>
      <c r="R703">
        <v>49.754629999999999</v>
      </c>
      <c r="S703">
        <v>24.21349</v>
      </c>
      <c r="T703">
        <v>10.06621</v>
      </c>
      <c r="U703">
        <v>35.214410000000001</v>
      </c>
      <c r="V703">
        <v>53.644680000000001</v>
      </c>
      <c r="W703">
        <v>54.403489999999998</v>
      </c>
      <c r="X703">
        <v>56.090800000000002</v>
      </c>
      <c r="Y703">
        <v>62.134689999999999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2.054012E-10</v>
      </c>
      <c r="AF703">
        <v>-1.9094260000000001E-9</v>
      </c>
      <c r="AG703">
        <v>-1.357343E-8</v>
      </c>
      <c r="AH703">
        <v>1</v>
      </c>
      <c r="AI703">
        <v>1</v>
      </c>
      <c r="AJ703">
        <v>9.9394259999999996E-11</v>
      </c>
      <c r="AK703">
        <v>-5.268009E-9</v>
      </c>
      <c r="AL703">
        <v>9.3951760000000006E-9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-1.166759E-2</v>
      </c>
      <c r="AY703">
        <v>-2.9249419999999998E-3</v>
      </c>
      <c r="AZ703">
        <v>7.9301830000000004E-3</v>
      </c>
      <c r="BA703">
        <v>0.99989620000000001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1.0276349999999999E-10</v>
      </c>
      <c r="BH703">
        <v>-9.7569160000000006E-10</v>
      </c>
      <c r="BI703">
        <v>6.1317220000000004E-10</v>
      </c>
      <c r="BJ703">
        <v>1</v>
      </c>
      <c r="BK703">
        <v>1</v>
      </c>
      <c r="BL703">
        <v>5.7893140000000002E-10</v>
      </c>
      <c r="BM703">
        <v>-4.996372E-9</v>
      </c>
      <c r="BN703">
        <v>-4.2818439999999998E-9</v>
      </c>
      <c r="BO703">
        <v>1</v>
      </c>
    </row>
    <row r="704" spans="1:67" x14ac:dyDescent="0.2">
      <c r="A704">
        <v>642.3895</v>
      </c>
      <c r="B704">
        <v>3.3481619999999999</v>
      </c>
      <c r="C704">
        <v>2.428261</v>
      </c>
      <c r="D704">
        <v>2.2702059999999999</v>
      </c>
      <c r="E704">
        <v>-0.28908139999999999</v>
      </c>
      <c r="F704">
        <v>-0.1338123</v>
      </c>
      <c r="G704">
        <v>9.0429129999999996E-2</v>
      </c>
      <c r="H704">
        <v>0.94358299999999995</v>
      </c>
      <c r="I704">
        <v>0.25202029999999997</v>
      </c>
      <c r="J704">
        <v>-0.2319483</v>
      </c>
      <c r="K704">
        <v>0.65760759999999996</v>
      </c>
      <c r="L704">
        <v>0.22402849999999999</v>
      </c>
      <c r="M704">
        <v>0.68085499999999999</v>
      </c>
      <c r="N704">
        <v>1</v>
      </c>
      <c r="O704">
        <v>0</v>
      </c>
      <c r="P704">
        <v>0</v>
      </c>
      <c r="Q704">
        <v>0</v>
      </c>
      <c r="R704">
        <v>51.359630000000003</v>
      </c>
      <c r="S704">
        <v>24.994589999999999</v>
      </c>
      <c r="T704">
        <v>10.39091</v>
      </c>
      <c r="U704">
        <v>36.350349999999999</v>
      </c>
      <c r="V704">
        <v>55.375149999999998</v>
      </c>
      <c r="W704">
        <v>56.158439999999999</v>
      </c>
      <c r="X704">
        <v>57.900179999999999</v>
      </c>
      <c r="Y704">
        <v>64.139039999999994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-1.1318439999999999E-9</v>
      </c>
      <c r="AF704">
        <v>-4.7677219999999998E-10</v>
      </c>
      <c r="AG704">
        <v>4.2763269999999997E-8</v>
      </c>
      <c r="AH704">
        <v>1</v>
      </c>
      <c r="AI704">
        <v>1</v>
      </c>
      <c r="AJ704">
        <v>-1.182092E-9</v>
      </c>
      <c r="AK704">
        <v>8.0010259999999998E-11</v>
      </c>
      <c r="AL704">
        <v>4.5836770000000002E-8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-9.2080770000000003E-3</v>
      </c>
      <c r="AY704">
        <v>-9.3683740000000005E-3</v>
      </c>
      <c r="AZ704">
        <v>5.1493379999999998E-3</v>
      </c>
      <c r="BA704">
        <v>0.99990049999999997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-3.7636569999999999E-10</v>
      </c>
      <c r="BH704">
        <v>-5.3980439999999999E-10</v>
      </c>
      <c r="BI704">
        <v>2.742216E-8</v>
      </c>
      <c r="BJ704">
        <v>1</v>
      </c>
      <c r="BK704">
        <v>1</v>
      </c>
      <c r="BL704">
        <v>-1.7419290000000001E-9</v>
      </c>
      <c r="BM704">
        <v>5.435865E-10</v>
      </c>
      <c r="BN704">
        <v>6.6900440000000005E-8</v>
      </c>
      <c r="BO704">
        <v>1</v>
      </c>
    </row>
    <row r="705" spans="1:67" x14ac:dyDescent="0.2">
      <c r="A705">
        <v>642.43970000000002</v>
      </c>
      <c r="B705">
        <v>3.3481619999999999</v>
      </c>
      <c r="C705">
        <v>2.428261</v>
      </c>
      <c r="D705">
        <v>2.2702059999999999</v>
      </c>
      <c r="E705">
        <v>-0.28908139999999999</v>
      </c>
      <c r="F705">
        <v>-0.13381219999999999</v>
      </c>
      <c r="G705">
        <v>9.0429079999999995E-2</v>
      </c>
      <c r="H705">
        <v>0.94358299999999995</v>
      </c>
      <c r="I705">
        <v>0.25202029999999997</v>
      </c>
      <c r="J705">
        <v>-0.2349088</v>
      </c>
      <c r="K705">
        <v>0.65900950000000003</v>
      </c>
      <c r="L705">
        <v>0.22869249999999999</v>
      </c>
      <c r="M705">
        <v>0.67692260000000004</v>
      </c>
      <c r="N705">
        <v>1</v>
      </c>
      <c r="O705">
        <v>0</v>
      </c>
      <c r="P705">
        <v>0</v>
      </c>
      <c r="Q705">
        <v>0</v>
      </c>
      <c r="R705">
        <v>51.359630000000003</v>
      </c>
      <c r="S705">
        <v>24.994589999999999</v>
      </c>
      <c r="T705">
        <v>10.39091</v>
      </c>
      <c r="U705">
        <v>36.350349999999999</v>
      </c>
      <c r="V705">
        <v>55.375149999999998</v>
      </c>
      <c r="W705">
        <v>56.158439999999999</v>
      </c>
      <c r="X705">
        <v>57.900179999999999</v>
      </c>
      <c r="Y705">
        <v>64.139039999999994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5.9832860000000001E-10</v>
      </c>
      <c r="AF705">
        <v>-7.0348550000000003E-10</v>
      </c>
      <c r="AG705">
        <v>-2.4163289999999999E-8</v>
      </c>
      <c r="AH705">
        <v>1</v>
      </c>
      <c r="AI705">
        <v>1</v>
      </c>
      <c r="AJ705">
        <v>4.4718889999999999E-10</v>
      </c>
      <c r="AK705">
        <v>-1.443592E-9</v>
      </c>
      <c r="AL705">
        <v>-2.955112E-8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-9.0926949999999996E-3</v>
      </c>
      <c r="AY705">
        <v>8.9238669999999994E-5</v>
      </c>
      <c r="AZ705">
        <v>2.9247819999999999E-3</v>
      </c>
      <c r="BA705">
        <v>0.99995429999999996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3.9738149999999999E-10</v>
      </c>
      <c r="BH705">
        <v>-8.6163290000000005E-10</v>
      </c>
      <c r="BI705">
        <v>-3.3394319999999997E-8</v>
      </c>
      <c r="BJ705">
        <v>1</v>
      </c>
      <c r="BK705">
        <v>1</v>
      </c>
      <c r="BL705">
        <v>1.7135439999999999E-10</v>
      </c>
      <c r="BM705">
        <v>-1.017194E-10</v>
      </c>
      <c r="BN705">
        <v>-1.862008E-8</v>
      </c>
      <c r="BO705">
        <v>1</v>
      </c>
    </row>
    <row r="706" spans="1:67" x14ac:dyDescent="0.2">
      <c r="A706">
        <v>642.48969999999997</v>
      </c>
      <c r="B706">
        <v>3.3481619999999999</v>
      </c>
      <c r="C706">
        <v>2.428261</v>
      </c>
      <c r="D706">
        <v>2.2702059999999999</v>
      </c>
      <c r="E706">
        <v>-0.28908139999999999</v>
      </c>
      <c r="F706">
        <v>-0.13381219999999999</v>
      </c>
      <c r="G706">
        <v>9.0429079999999995E-2</v>
      </c>
      <c r="H706">
        <v>0.94358299999999995</v>
      </c>
      <c r="I706">
        <v>0.25202029999999997</v>
      </c>
      <c r="J706">
        <v>-0.23767060000000001</v>
      </c>
      <c r="K706">
        <v>0.66066219999999998</v>
      </c>
      <c r="L706">
        <v>0.23340900000000001</v>
      </c>
      <c r="M706">
        <v>0.67272460000000001</v>
      </c>
      <c r="N706">
        <v>1</v>
      </c>
      <c r="O706">
        <v>0</v>
      </c>
      <c r="P706">
        <v>0</v>
      </c>
      <c r="Q706">
        <v>0</v>
      </c>
      <c r="R706">
        <v>51.359630000000003</v>
      </c>
      <c r="S706">
        <v>24.994589999999999</v>
      </c>
      <c r="T706">
        <v>10.39091</v>
      </c>
      <c r="U706">
        <v>36.350349999999999</v>
      </c>
      <c r="V706">
        <v>55.375149999999998</v>
      </c>
      <c r="W706">
        <v>56.158439999999999</v>
      </c>
      <c r="X706">
        <v>57.900179999999999</v>
      </c>
      <c r="Y706">
        <v>64.139039999999994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3.0526200000000001E-10</v>
      </c>
      <c r="AF706">
        <v>2.7744359999999998E-10</v>
      </c>
      <c r="AG706">
        <v>-1.773798E-8</v>
      </c>
      <c r="AH706">
        <v>1</v>
      </c>
      <c r="AI706">
        <v>1</v>
      </c>
      <c r="AJ706">
        <v>-7.0773629999999994E-11</v>
      </c>
      <c r="AK706">
        <v>-1.8151220000000001E-9</v>
      </c>
      <c r="AL706">
        <v>5.5167180000000001E-9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-1.183506E-2</v>
      </c>
      <c r="AY706">
        <v>-5.9830760000000004E-3</v>
      </c>
      <c r="AZ706">
        <v>5.1842160000000002E-3</v>
      </c>
      <c r="BA706">
        <v>0.99989859999999997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1.172442E-10</v>
      </c>
      <c r="BH706">
        <v>-7.6883929999999999E-10</v>
      </c>
      <c r="BI706">
        <v>-6.1106340000000001E-9</v>
      </c>
      <c r="BJ706">
        <v>1</v>
      </c>
      <c r="BK706">
        <v>1</v>
      </c>
      <c r="BL706">
        <v>1.4602659999999999E-10</v>
      </c>
      <c r="BM706">
        <v>-4.9013900000000002E-10</v>
      </c>
      <c r="BN706">
        <v>-4.9983680000000002E-9</v>
      </c>
      <c r="BO706">
        <v>1</v>
      </c>
    </row>
    <row r="707" spans="1:67" x14ac:dyDescent="0.2">
      <c r="A707">
        <v>642.53930000000003</v>
      </c>
      <c r="B707">
        <v>3.3481619999999999</v>
      </c>
      <c r="C707">
        <v>2.428261</v>
      </c>
      <c r="D707">
        <v>2.2702059999999999</v>
      </c>
      <c r="E707">
        <v>-0.28908139999999999</v>
      </c>
      <c r="F707">
        <v>-0.13381219999999999</v>
      </c>
      <c r="G707">
        <v>9.0429029999999994E-2</v>
      </c>
      <c r="H707">
        <v>0.94358299999999995</v>
      </c>
      <c r="I707">
        <v>0.25202029999999997</v>
      </c>
      <c r="J707">
        <v>-0.23960970000000001</v>
      </c>
      <c r="K707">
        <v>0.66303069999999997</v>
      </c>
      <c r="L707">
        <v>0.2377687</v>
      </c>
      <c r="M707">
        <v>0.66816439999999999</v>
      </c>
      <c r="N707">
        <v>1</v>
      </c>
      <c r="O707">
        <v>0</v>
      </c>
      <c r="P707">
        <v>0</v>
      </c>
      <c r="Q707">
        <v>0</v>
      </c>
      <c r="R707">
        <v>52.964619999999996</v>
      </c>
      <c r="S707">
        <v>25.775670000000002</v>
      </c>
      <c r="T707">
        <v>10.715630000000001</v>
      </c>
      <c r="U707">
        <v>37.486289999999997</v>
      </c>
      <c r="V707">
        <v>57.105620000000002</v>
      </c>
      <c r="W707">
        <v>57.91339</v>
      </c>
      <c r="X707">
        <v>59.709560000000003</v>
      </c>
      <c r="Y707">
        <v>66.143389999999997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-8.0711379999999994E-11</v>
      </c>
      <c r="AF707">
        <v>5.4512630000000002E-10</v>
      </c>
      <c r="AG707">
        <v>-3.8548509999999999E-8</v>
      </c>
      <c r="AH707">
        <v>1</v>
      </c>
      <c r="AI707">
        <v>1</v>
      </c>
      <c r="AJ707">
        <v>-1.145734E-10</v>
      </c>
      <c r="AK707">
        <v>8.998239E-10</v>
      </c>
      <c r="AL707">
        <v>-4.0678330000000001E-8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-7.4604490000000001E-3</v>
      </c>
      <c r="AY707">
        <v>1.4616049999999999E-3</v>
      </c>
      <c r="AZ707">
        <v>2.8027009999999999E-3</v>
      </c>
      <c r="BA707">
        <v>0.99996700000000005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-1.145734E-10</v>
      </c>
      <c r="BH707">
        <v>8.998239E-10</v>
      </c>
      <c r="BI707">
        <v>-4.0678330000000001E-8</v>
      </c>
      <c r="BJ707">
        <v>1</v>
      </c>
      <c r="BK707">
        <v>1</v>
      </c>
      <c r="BL707">
        <v>-9.5637449999999994E-11</v>
      </c>
      <c r="BM707">
        <v>9.2192169999999998E-10</v>
      </c>
      <c r="BN707">
        <v>-3.3855409999999999E-8</v>
      </c>
      <c r="BO707">
        <v>1</v>
      </c>
    </row>
    <row r="708" spans="1:67" x14ac:dyDescent="0.2">
      <c r="A708">
        <v>642.58939999999996</v>
      </c>
      <c r="B708">
        <v>3.3481619999999999</v>
      </c>
      <c r="C708">
        <v>2.428261</v>
      </c>
      <c r="D708">
        <v>2.2702059999999999</v>
      </c>
      <c r="E708">
        <v>-0.28908139999999999</v>
      </c>
      <c r="F708">
        <v>-0.13381219999999999</v>
      </c>
      <c r="G708">
        <v>9.0428999999999995E-2</v>
      </c>
      <c r="H708">
        <v>0.94358299999999995</v>
      </c>
      <c r="I708">
        <v>0.25202029999999997</v>
      </c>
      <c r="J708">
        <v>-0.2415988</v>
      </c>
      <c r="K708">
        <v>0.66519499999999998</v>
      </c>
      <c r="L708">
        <v>0.2421384</v>
      </c>
      <c r="M708">
        <v>0.66371270000000004</v>
      </c>
      <c r="N708">
        <v>1</v>
      </c>
      <c r="O708">
        <v>0</v>
      </c>
      <c r="P708">
        <v>0</v>
      </c>
      <c r="Q708">
        <v>0</v>
      </c>
      <c r="R708">
        <v>52.964619999999996</v>
      </c>
      <c r="S708">
        <v>25.775670000000002</v>
      </c>
      <c r="T708">
        <v>10.715630000000001</v>
      </c>
      <c r="U708">
        <v>37.486289999999997</v>
      </c>
      <c r="V708">
        <v>57.105620000000002</v>
      </c>
      <c r="W708">
        <v>57.91339</v>
      </c>
      <c r="X708">
        <v>59.709560000000003</v>
      </c>
      <c r="Y708">
        <v>66.143389999999997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1.296678E-10</v>
      </c>
      <c r="AK708">
        <v>2.5540929999999998E-10</v>
      </c>
      <c r="AL708">
        <v>2.0345560000000001E-8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-1.040103E-2</v>
      </c>
      <c r="AY708">
        <v>-5.5977290000000001E-3</v>
      </c>
      <c r="AZ708">
        <v>6.3189020000000004E-3</v>
      </c>
      <c r="BA708">
        <v>0.99991019999999997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2.8302440000000002E-11</v>
      </c>
      <c r="BH708">
        <v>2.0115429999999999E-11</v>
      </c>
      <c r="BI708">
        <v>-1.1463869999999999E-8</v>
      </c>
      <c r="BJ708">
        <v>1</v>
      </c>
      <c r="BK708">
        <v>1</v>
      </c>
      <c r="BL708">
        <v>4.8365299999999998E-11</v>
      </c>
      <c r="BM708">
        <v>4.0898699999999998E-10</v>
      </c>
      <c r="BN708">
        <v>1.2659170000000001E-8</v>
      </c>
      <c r="BO708">
        <v>1</v>
      </c>
    </row>
    <row r="709" spans="1:67" x14ac:dyDescent="0.2">
      <c r="A709">
        <v>642.6395</v>
      </c>
      <c r="B709">
        <v>3.3481619999999999</v>
      </c>
      <c r="C709">
        <v>2.428261</v>
      </c>
      <c r="D709">
        <v>2.2702059999999999</v>
      </c>
      <c r="E709">
        <v>-0.28908149999999999</v>
      </c>
      <c r="F709">
        <v>-0.13381219999999999</v>
      </c>
      <c r="G709">
        <v>9.0428960000000003E-2</v>
      </c>
      <c r="H709">
        <v>0.94358299999999995</v>
      </c>
      <c r="I709">
        <v>0.25202029999999997</v>
      </c>
      <c r="J709">
        <v>-0.2440995</v>
      </c>
      <c r="K709">
        <v>0.66683099999999995</v>
      </c>
      <c r="L709">
        <v>0.2468476</v>
      </c>
      <c r="M709">
        <v>0.65940750000000004</v>
      </c>
      <c r="N709">
        <v>1</v>
      </c>
      <c r="O709">
        <v>0</v>
      </c>
      <c r="P709">
        <v>0</v>
      </c>
      <c r="Q709">
        <v>0</v>
      </c>
      <c r="R709">
        <v>52.964619999999996</v>
      </c>
      <c r="S709">
        <v>25.775670000000002</v>
      </c>
      <c r="T709">
        <v>10.715630000000001</v>
      </c>
      <c r="U709">
        <v>37.486289999999997</v>
      </c>
      <c r="V709">
        <v>57.105620000000002</v>
      </c>
      <c r="W709">
        <v>57.91339</v>
      </c>
      <c r="X709">
        <v>59.709560000000003</v>
      </c>
      <c r="Y709">
        <v>66.143389999999997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-6.1288979999999995E-11</v>
      </c>
      <c r="AF709">
        <v>1.299298E-10</v>
      </c>
      <c r="AG709">
        <v>-1.7065230000000001E-8</v>
      </c>
      <c r="AH709">
        <v>1</v>
      </c>
      <c r="AI709">
        <v>1</v>
      </c>
      <c r="AJ709">
        <v>-6.1288979999999995E-11</v>
      </c>
      <c r="AK709">
        <v>1.299298E-10</v>
      </c>
      <c r="AL709">
        <v>-1.7065230000000001E-8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-6.2559670000000003E-3</v>
      </c>
      <c r="AY709">
        <v>-2.8787270000000002E-3</v>
      </c>
      <c r="AZ709">
        <v>6.8541920000000003E-3</v>
      </c>
      <c r="BA709">
        <v>0.99995259999999997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-8.9694129999999996E-11</v>
      </c>
      <c r="BH709">
        <v>2.5053849999999998E-10</v>
      </c>
      <c r="BI709">
        <v>-2.6592399999999999E-8</v>
      </c>
      <c r="BJ709">
        <v>1</v>
      </c>
      <c r="BK709">
        <v>1</v>
      </c>
      <c r="BL709">
        <v>-8.6705590000000004E-11</v>
      </c>
      <c r="BM709">
        <v>-1.633384E-11</v>
      </c>
      <c r="BN709">
        <v>-1.5911599999999999E-8</v>
      </c>
      <c r="BO709">
        <v>1</v>
      </c>
    </row>
    <row r="710" spans="1:67" x14ac:dyDescent="0.2">
      <c r="A710">
        <v>642.69000000000005</v>
      </c>
      <c r="B710">
        <v>3.3481619999999999</v>
      </c>
      <c r="C710">
        <v>2.428261</v>
      </c>
      <c r="D710">
        <v>2.2702059999999999</v>
      </c>
      <c r="E710">
        <v>-0.28908149999999999</v>
      </c>
      <c r="F710">
        <v>-0.13381219999999999</v>
      </c>
      <c r="G710">
        <v>9.0428999999999995E-2</v>
      </c>
      <c r="H710">
        <v>0.94358299999999995</v>
      </c>
      <c r="I710">
        <v>0.25202029999999997</v>
      </c>
      <c r="J710">
        <v>-0.24658369999999999</v>
      </c>
      <c r="K710">
        <v>0.66794739999999997</v>
      </c>
      <c r="L710">
        <v>0.25118810000000003</v>
      </c>
      <c r="M710">
        <v>0.6557037</v>
      </c>
      <c r="N710">
        <v>1</v>
      </c>
      <c r="O710">
        <v>0</v>
      </c>
      <c r="P710">
        <v>0</v>
      </c>
      <c r="Q710">
        <v>0</v>
      </c>
      <c r="R710">
        <v>52.964619999999996</v>
      </c>
      <c r="S710">
        <v>25.775670000000002</v>
      </c>
      <c r="T710">
        <v>10.715630000000001</v>
      </c>
      <c r="U710">
        <v>37.486289999999997</v>
      </c>
      <c r="V710">
        <v>57.105620000000002</v>
      </c>
      <c r="W710">
        <v>57.91339</v>
      </c>
      <c r="X710">
        <v>59.709560000000003</v>
      </c>
      <c r="Y710">
        <v>66.143389999999997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2.321398E-10</v>
      </c>
      <c r="AF710">
        <v>-1.4147499999999999E-10</v>
      </c>
      <c r="AG710">
        <v>8.4443810000000001E-9</v>
      </c>
      <c r="AH710">
        <v>1</v>
      </c>
      <c r="AI710">
        <v>1</v>
      </c>
      <c r="AJ710">
        <v>9.575909999999999E-10</v>
      </c>
      <c r="AK710">
        <v>6.2176650000000004E-10</v>
      </c>
      <c r="AL710">
        <v>1.2600899999999999E-8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-9.3148899999999993E-3</v>
      </c>
      <c r="AY710">
        <v>-3.282807E-3</v>
      </c>
      <c r="AZ710">
        <v>3.2229289999999998E-3</v>
      </c>
      <c r="BA710">
        <v>0.99994590000000005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4.9194740000000004E-10</v>
      </c>
      <c r="BH710">
        <v>1.060099E-10</v>
      </c>
      <c r="BI710">
        <v>3.2425799999999998E-8</v>
      </c>
      <c r="BJ710">
        <v>1</v>
      </c>
      <c r="BK710">
        <v>1</v>
      </c>
      <c r="BL710">
        <v>8.1198590000000004E-10</v>
      </c>
      <c r="BM710">
        <v>5.2487740000000005E-10</v>
      </c>
      <c r="BN710">
        <v>6.9703830000000002E-9</v>
      </c>
      <c r="BO710">
        <v>1</v>
      </c>
    </row>
    <row r="711" spans="1:67" x14ac:dyDescent="0.2">
      <c r="A711">
        <v>642.73919999999998</v>
      </c>
      <c r="B711">
        <v>3.3481619999999999</v>
      </c>
      <c r="C711">
        <v>2.428261</v>
      </c>
      <c r="D711">
        <v>2.2702059999999999</v>
      </c>
      <c r="E711">
        <v>-0.28908139999999999</v>
      </c>
      <c r="F711">
        <v>-0.13381219999999999</v>
      </c>
      <c r="G711">
        <v>9.0428960000000003E-2</v>
      </c>
      <c r="H711">
        <v>0.94358299999999995</v>
      </c>
      <c r="I711">
        <v>0.25202029999999997</v>
      </c>
      <c r="J711">
        <v>-0.24831400000000001</v>
      </c>
      <c r="K711">
        <v>0.669798</v>
      </c>
      <c r="L711">
        <v>0.25525730000000002</v>
      </c>
      <c r="M711">
        <v>0.65157860000000001</v>
      </c>
      <c r="N711">
        <v>1</v>
      </c>
      <c r="O711">
        <v>0</v>
      </c>
      <c r="P711">
        <v>0</v>
      </c>
      <c r="Q711">
        <v>0</v>
      </c>
      <c r="R711">
        <v>51.359630000000003</v>
      </c>
      <c r="S711">
        <v>24.994589999999999</v>
      </c>
      <c r="T711">
        <v>10.39091</v>
      </c>
      <c r="U711">
        <v>36.350349999999999</v>
      </c>
      <c r="V711">
        <v>55.375149999999998</v>
      </c>
      <c r="W711">
        <v>56.158439999999999</v>
      </c>
      <c r="X711">
        <v>57.900179999999999</v>
      </c>
      <c r="Y711">
        <v>64.139039999999994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2.409345E-10</v>
      </c>
      <c r="AF711">
        <v>-3.8631740000000001E-10</v>
      </c>
      <c r="AG711">
        <v>-8.5487819999999993E-9</v>
      </c>
      <c r="AH711">
        <v>1</v>
      </c>
      <c r="AI711">
        <v>1</v>
      </c>
      <c r="AJ711">
        <v>7.2729790000000001E-10</v>
      </c>
      <c r="AK711">
        <v>-8.6717049999999997E-10</v>
      </c>
      <c r="AL711">
        <v>-4.430272E-8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-6.6354960000000003E-3</v>
      </c>
      <c r="AY711">
        <v>-3.3935079999999999E-3</v>
      </c>
      <c r="AZ711">
        <v>4.5722540000000004E-3</v>
      </c>
      <c r="BA711">
        <v>0.99996169999999995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5.923616E-10</v>
      </c>
      <c r="BH711">
        <v>-5.1924610000000004E-10</v>
      </c>
      <c r="BI711">
        <v>-3.856734E-8</v>
      </c>
      <c r="BJ711">
        <v>1</v>
      </c>
      <c r="BK711">
        <v>1</v>
      </c>
      <c r="BL711">
        <v>1.349362E-10</v>
      </c>
      <c r="BM711">
        <v>-3.4792420000000002E-10</v>
      </c>
      <c r="BN711">
        <v>-5.7353789999999998E-9</v>
      </c>
      <c r="BO711">
        <v>1</v>
      </c>
    </row>
    <row r="712" spans="1:67" x14ac:dyDescent="0.2">
      <c r="A712">
        <v>642.78899999999999</v>
      </c>
      <c r="B712">
        <v>3.3481619999999999</v>
      </c>
      <c r="C712">
        <v>2.428261</v>
      </c>
      <c r="D712">
        <v>2.2702059999999999</v>
      </c>
      <c r="E712">
        <v>-0.28908139999999999</v>
      </c>
      <c r="F712">
        <v>-0.1338123</v>
      </c>
      <c r="G712">
        <v>9.0428930000000005E-2</v>
      </c>
      <c r="H712">
        <v>0.94358299999999995</v>
      </c>
      <c r="I712">
        <v>0.25202029999999997</v>
      </c>
      <c r="J712">
        <v>-0.24947949999999999</v>
      </c>
      <c r="K712">
        <v>0.67129899999999998</v>
      </c>
      <c r="L712">
        <v>0.2582971</v>
      </c>
      <c r="M712">
        <v>0.64838280000000004</v>
      </c>
      <c r="N712">
        <v>1</v>
      </c>
      <c r="O712">
        <v>0</v>
      </c>
      <c r="P712">
        <v>0</v>
      </c>
      <c r="Q712">
        <v>0</v>
      </c>
      <c r="R712">
        <v>51.359630000000003</v>
      </c>
      <c r="S712">
        <v>24.994589999999999</v>
      </c>
      <c r="T712">
        <v>10.39091</v>
      </c>
      <c r="U712">
        <v>36.350349999999999</v>
      </c>
      <c r="V712">
        <v>55.375149999999998</v>
      </c>
      <c r="W712">
        <v>56.158439999999999</v>
      </c>
      <c r="X712">
        <v>57.900179999999999</v>
      </c>
      <c r="Y712">
        <v>64.139039999999994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3.0220559999999998E-10</v>
      </c>
      <c r="AF712">
        <v>-1.7788000000000001E-9</v>
      </c>
      <c r="AG712">
        <v>-4.2610559999999997E-9</v>
      </c>
      <c r="AH712">
        <v>1</v>
      </c>
      <c r="AI712">
        <v>1</v>
      </c>
      <c r="AJ712">
        <v>3.0220559999999998E-10</v>
      </c>
      <c r="AK712">
        <v>-1.7788000000000001E-9</v>
      </c>
      <c r="AL712">
        <v>-4.2610559999999997E-9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-8.1140410000000007E-3</v>
      </c>
      <c r="AY712">
        <v>-3.31686E-3</v>
      </c>
      <c r="AZ712">
        <v>-1.0516130000000001E-3</v>
      </c>
      <c r="BA712">
        <v>0.99996079999999998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3.0220559999999998E-10</v>
      </c>
      <c r="BH712">
        <v>-1.7788000000000001E-9</v>
      </c>
      <c r="BI712">
        <v>-4.2610559999999997E-9</v>
      </c>
      <c r="BJ712">
        <v>1</v>
      </c>
      <c r="BK712">
        <v>1</v>
      </c>
      <c r="BL712">
        <v>3.0220559999999998E-10</v>
      </c>
      <c r="BM712">
        <v>-1.7788000000000001E-9</v>
      </c>
      <c r="BN712">
        <v>-4.2610559999999997E-9</v>
      </c>
      <c r="BO712">
        <v>1</v>
      </c>
    </row>
    <row r="713" spans="1:67" x14ac:dyDescent="0.2">
      <c r="A713">
        <v>642.83969999999999</v>
      </c>
      <c r="B713">
        <v>3.3481619999999999</v>
      </c>
      <c r="C713">
        <v>2.428261</v>
      </c>
      <c r="D713">
        <v>2.2702059999999999</v>
      </c>
      <c r="E713">
        <v>-0.28908139999999999</v>
      </c>
      <c r="F713">
        <v>-0.1338123</v>
      </c>
      <c r="G713">
        <v>9.0428980000000006E-2</v>
      </c>
      <c r="H713">
        <v>0.94358299999999995</v>
      </c>
      <c r="I713">
        <v>0.25202029999999997</v>
      </c>
      <c r="J713">
        <v>-0.24926490000000001</v>
      </c>
      <c r="K713">
        <v>0.67395329999999998</v>
      </c>
      <c r="L713">
        <v>0.26053179999999998</v>
      </c>
      <c r="M713">
        <v>0.64480780000000004</v>
      </c>
      <c r="N713">
        <v>1</v>
      </c>
      <c r="O713">
        <v>0</v>
      </c>
      <c r="P713">
        <v>0</v>
      </c>
      <c r="Q713">
        <v>0</v>
      </c>
      <c r="R713">
        <v>52.964619999999996</v>
      </c>
      <c r="S713">
        <v>25.775670000000002</v>
      </c>
      <c r="T713">
        <v>10.715630000000001</v>
      </c>
      <c r="U713">
        <v>37.486289999999997</v>
      </c>
      <c r="V713">
        <v>57.105620000000002</v>
      </c>
      <c r="W713">
        <v>57.91339</v>
      </c>
      <c r="X713">
        <v>59.709560000000003</v>
      </c>
      <c r="Y713">
        <v>66.143389999999997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-1.9624049999999999E-10</v>
      </c>
      <c r="AF713">
        <v>-1.149864E-9</v>
      </c>
      <c r="AG713">
        <v>-1.5244119999999999E-9</v>
      </c>
      <c r="AH713">
        <v>1</v>
      </c>
      <c r="AI713">
        <v>1</v>
      </c>
      <c r="AJ713">
        <v>2.549595E-9</v>
      </c>
      <c r="AK713">
        <v>1.828952E-9</v>
      </c>
      <c r="AL713">
        <v>4.1612649999999998E-8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-5.8429739999999999E-3</v>
      </c>
      <c r="AY713">
        <v>1.1271230000000001E-3</v>
      </c>
      <c r="AZ713">
        <v>1.3675079999999999E-3</v>
      </c>
      <c r="BA713">
        <v>0.99998129999999996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1.309032E-9</v>
      </c>
      <c r="BH713">
        <v>-9.0915000000000001E-10</v>
      </c>
      <c r="BI713">
        <v>2.9136170000000002E-8</v>
      </c>
      <c r="BJ713">
        <v>1</v>
      </c>
      <c r="BK713">
        <v>1</v>
      </c>
      <c r="BL713">
        <v>1.2865339999999999E-9</v>
      </c>
      <c r="BM713">
        <v>8.8983799999999998E-10</v>
      </c>
      <c r="BN713">
        <v>1.968365E-8</v>
      </c>
      <c r="BO713">
        <v>1</v>
      </c>
    </row>
    <row r="714" spans="1:67" x14ac:dyDescent="0.2">
      <c r="A714">
        <v>642.88959999999997</v>
      </c>
      <c r="B714">
        <v>3.3481619999999999</v>
      </c>
      <c r="C714">
        <v>2.428261</v>
      </c>
      <c r="D714">
        <v>2.2702059999999999</v>
      </c>
      <c r="E714">
        <v>-0.28908149999999999</v>
      </c>
      <c r="F714">
        <v>-0.1338123</v>
      </c>
      <c r="G714">
        <v>9.0428980000000006E-2</v>
      </c>
      <c r="H714">
        <v>0.94358299999999995</v>
      </c>
      <c r="I714">
        <v>0.25202029999999997</v>
      </c>
      <c r="J714">
        <v>-0.24928620000000001</v>
      </c>
      <c r="K714">
        <v>0.67632460000000005</v>
      </c>
      <c r="L714">
        <v>0.26287840000000001</v>
      </c>
      <c r="M714">
        <v>0.64135520000000001</v>
      </c>
      <c r="N714">
        <v>1</v>
      </c>
      <c r="O714">
        <v>0</v>
      </c>
      <c r="P714">
        <v>0</v>
      </c>
      <c r="Q714">
        <v>0</v>
      </c>
      <c r="R714">
        <v>51.359630000000003</v>
      </c>
      <c r="S714">
        <v>24.994589999999999</v>
      </c>
      <c r="T714">
        <v>10.39091</v>
      </c>
      <c r="U714">
        <v>36.350349999999999</v>
      </c>
      <c r="V714">
        <v>55.375149999999998</v>
      </c>
      <c r="W714">
        <v>56.158439999999999</v>
      </c>
      <c r="X714">
        <v>57.900179999999999</v>
      </c>
      <c r="Y714">
        <v>64.139039999999994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-8.4814220000000001E-10</v>
      </c>
      <c r="AF714">
        <v>-6.8868469999999999E-10</v>
      </c>
      <c r="AG714">
        <v>-1.2309740000000001E-8</v>
      </c>
      <c r="AH714">
        <v>1</v>
      </c>
      <c r="AI714">
        <v>1</v>
      </c>
      <c r="AJ714">
        <v>3.2355169999999999E-9</v>
      </c>
      <c r="AK714">
        <v>-9.5264500000000007E-10</v>
      </c>
      <c r="AL714">
        <v>1.1221750000000001E-7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-5.6368130000000001E-3</v>
      </c>
      <c r="AY714">
        <v>-1.862407E-3</v>
      </c>
      <c r="AZ714">
        <v>2.6168879999999999E-3</v>
      </c>
      <c r="BA714">
        <v>0.99997899999999995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4.3415469999999999E-10</v>
      </c>
      <c r="BH714">
        <v>-2.3640409999999999E-9</v>
      </c>
      <c r="BI714">
        <v>1.048481E-8</v>
      </c>
      <c r="BJ714">
        <v>1</v>
      </c>
      <c r="BK714">
        <v>1</v>
      </c>
      <c r="BL714">
        <v>-1.7026440000000001E-9</v>
      </c>
      <c r="BM714">
        <v>-6.4392400000000002E-10</v>
      </c>
      <c r="BN714">
        <v>-2.1966359999999999E-8</v>
      </c>
      <c r="BO714">
        <v>1</v>
      </c>
    </row>
    <row r="715" spans="1:67" x14ac:dyDescent="0.2">
      <c r="A715">
        <v>642.93870000000004</v>
      </c>
      <c r="B715">
        <v>3.3481619999999999</v>
      </c>
      <c r="C715">
        <v>2.428261</v>
      </c>
      <c r="D715">
        <v>2.2702059999999999</v>
      </c>
      <c r="E715">
        <v>-0.28908149999999999</v>
      </c>
      <c r="F715">
        <v>-0.1338123</v>
      </c>
      <c r="G715">
        <v>9.0429019999999999E-2</v>
      </c>
      <c r="H715">
        <v>0.94358299999999995</v>
      </c>
      <c r="I715">
        <v>0.25202029999999997</v>
      </c>
      <c r="J715">
        <v>-0.24896260000000001</v>
      </c>
      <c r="K715">
        <v>0.67880790000000002</v>
      </c>
      <c r="L715">
        <v>0.26487549999999999</v>
      </c>
      <c r="M715">
        <v>0.63802700000000001</v>
      </c>
      <c r="N715">
        <v>1</v>
      </c>
      <c r="O715">
        <v>0</v>
      </c>
      <c r="P715">
        <v>0</v>
      </c>
      <c r="Q715">
        <v>0</v>
      </c>
      <c r="R715">
        <v>49.754640000000002</v>
      </c>
      <c r="S715">
        <v>24.213509999999999</v>
      </c>
      <c r="T715">
        <v>10.066190000000001</v>
      </c>
      <c r="U715">
        <v>35.214399999999998</v>
      </c>
      <c r="V715">
        <v>53.644680000000001</v>
      </c>
      <c r="W715">
        <v>54.403480000000002</v>
      </c>
      <c r="X715">
        <v>56.090800000000002</v>
      </c>
      <c r="Y715">
        <v>62.134689999999999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2.2064719999999999E-9</v>
      </c>
      <c r="AF715">
        <v>-8.0983790000000002E-10</v>
      </c>
      <c r="AG715">
        <v>2.0002710000000001E-8</v>
      </c>
      <c r="AH715">
        <v>1</v>
      </c>
      <c r="AI715">
        <v>1</v>
      </c>
      <c r="AJ715">
        <v>2.3189309999999999E-9</v>
      </c>
      <c r="AK715">
        <v>-1.1762019999999999E-9</v>
      </c>
      <c r="AL715">
        <v>3.041864E-8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-2.8400529999999999E-3</v>
      </c>
      <c r="AY715">
        <v>2.2080350000000001E-3</v>
      </c>
      <c r="AZ715">
        <v>-8.0695129999999997E-4</v>
      </c>
      <c r="BA715">
        <v>0.99999320000000003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2.2064719999999999E-9</v>
      </c>
      <c r="BH715">
        <v>-8.0983790000000002E-10</v>
      </c>
      <c r="BI715">
        <v>2.0002710000000001E-8</v>
      </c>
      <c r="BJ715">
        <v>1</v>
      </c>
      <c r="BK715">
        <v>1</v>
      </c>
      <c r="BL715">
        <v>2.1346080000000001E-9</v>
      </c>
      <c r="BM715">
        <v>1.3721380000000001E-11</v>
      </c>
      <c r="BN715">
        <v>3.9635760000000001E-8</v>
      </c>
      <c r="BO715">
        <v>1</v>
      </c>
    </row>
    <row r="716" spans="1:67" x14ac:dyDescent="0.2">
      <c r="A716">
        <v>642.99009999999998</v>
      </c>
      <c r="B716">
        <v>3.3481619999999999</v>
      </c>
      <c r="C716">
        <v>2.428261</v>
      </c>
      <c r="D716">
        <v>2.2702059999999999</v>
      </c>
      <c r="E716">
        <v>-0.28908159999999999</v>
      </c>
      <c r="F716">
        <v>-0.1338123</v>
      </c>
      <c r="G716">
        <v>9.0428980000000006E-2</v>
      </c>
      <c r="H716">
        <v>0.9435829</v>
      </c>
      <c r="I716">
        <v>0.25202029999999997</v>
      </c>
      <c r="J716">
        <v>-0.24835409999999999</v>
      </c>
      <c r="K716">
        <v>0.68105530000000003</v>
      </c>
      <c r="L716">
        <v>0.26624350000000002</v>
      </c>
      <c r="M716">
        <v>0.63529400000000003</v>
      </c>
      <c r="N716">
        <v>1</v>
      </c>
      <c r="O716">
        <v>0</v>
      </c>
      <c r="P716">
        <v>0</v>
      </c>
      <c r="Q716">
        <v>0</v>
      </c>
      <c r="R716">
        <v>52.964619999999996</v>
      </c>
      <c r="S716">
        <v>25.775670000000002</v>
      </c>
      <c r="T716">
        <v>10.715630000000001</v>
      </c>
      <c r="U716">
        <v>37.486289999999997</v>
      </c>
      <c r="V716">
        <v>57.105629999999998</v>
      </c>
      <c r="W716">
        <v>57.91339</v>
      </c>
      <c r="X716">
        <v>59.709560000000003</v>
      </c>
      <c r="Y716">
        <v>66.143389999999997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-1.7318809999999999E-9</v>
      </c>
      <c r="AF716">
        <v>1.009592E-11</v>
      </c>
      <c r="AG716">
        <v>-2.3746750000000001E-8</v>
      </c>
      <c r="AH716">
        <v>1</v>
      </c>
      <c r="AI716">
        <v>1</v>
      </c>
      <c r="AJ716">
        <v>1.4598539999999999E-9</v>
      </c>
      <c r="AK716">
        <v>2.7725730000000002E-9</v>
      </c>
      <c r="AL716">
        <v>-2.4831140000000001E-8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-5.7749580000000002E-3</v>
      </c>
      <c r="AY716">
        <v>-3.2520890000000001E-3</v>
      </c>
      <c r="AZ716">
        <v>8.8508429999999995E-4</v>
      </c>
      <c r="BA716">
        <v>0.99997749999999996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-8.6950369999999999E-10</v>
      </c>
      <c r="BH716">
        <v>1.1228220000000001E-9</v>
      </c>
      <c r="BI716">
        <v>-3.4732749999999997E-8</v>
      </c>
      <c r="BJ716">
        <v>1</v>
      </c>
      <c r="BK716">
        <v>1</v>
      </c>
      <c r="BL716">
        <v>-8.6950369999999999E-10</v>
      </c>
      <c r="BM716">
        <v>1.1228220000000001E-9</v>
      </c>
      <c r="BN716">
        <v>-3.4732749999999997E-8</v>
      </c>
      <c r="BO716">
        <v>1</v>
      </c>
    </row>
    <row r="717" spans="1:67" x14ac:dyDescent="0.2">
      <c r="A717">
        <v>643.03920000000005</v>
      </c>
      <c r="B717">
        <v>3.3481619999999999</v>
      </c>
      <c r="C717">
        <v>2.428261</v>
      </c>
      <c r="D717">
        <v>2.2702059999999999</v>
      </c>
      <c r="E717">
        <v>-0.28908159999999999</v>
      </c>
      <c r="F717">
        <v>-0.1338123</v>
      </c>
      <c r="G717">
        <v>9.0428990000000001E-2</v>
      </c>
      <c r="H717">
        <v>0.94358299999999995</v>
      </c>
      <c r="I717">
        <v>0.25202029999999997</v>
      </c>
      <c r="J717">
        <v>-0.24710080000000001</v>
      </c>
      <c r="K717">
        <v>0.6840465</v>
      </c>
      <c r="L717">
        <v>0.2674223</v>
      </c>
      <c r="M717">
        <v>0.63206549999999995</v>
      </c>
      <c r="N717">
        <v>1</v>
      </c>
      <c r="O717">
        <v>0</v>
      </c>
      <c r="P717">
        <v>0</v>
      </c>
      <c r="Q717">
        <v>0</v>
      </c>
      <c r="R717">
        <v>51.359630000000003</v>
      </c>
      <c r="S717">
        <v>24.994589999999999</v>
      </c>
      <c r="T717">
        <v>10.39091</v>
      </c>
      <c r="U717">
        <v>36.350349999999999</v>
      </c>
      <c r="V717">
        <v>55.375160000000001</v>
      </c>
      <c r="W717">
        <v>56.158439999999999</v>
      </c>
      <c r="X717">
        <v>57.900179999999999</v>
      </c>
      <c r="Y717">
        <v>64.139039999999994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1.2442019999999999E-9</v>
      </c>
      <c r="AF717">
        <v>-2.370404E-9</v>
      </c>
      <c r="AG717">
        <v>2.0164149999999999E-8</v>
      </c>
      <c r="AH717">
        <v>1</v>
      </c>
      <c r="AI717">
        <v>1</v>
      </c>
      <c r="AJ717">
        <v>-1.4178300000000001E-9</v>
      </c>
      <c r="AK717">
        <v>3.994659E-9</v>
      </c>
      <c r="AL717">
        <v>-4.7670580000000002E-8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-2.731837E-3</v>
      </c>
      <c r="AY717">
        <v>4.0589190000000002E-3</v>
      </c>
      <c r="AZ717">
        <v>-1.5397449999999999E-3</v>
      </c>
      <c r="BA717">
        <v>0.99998659999999995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1.7462250000000001E-10</v>
      </c>
      <c r="BH717">
        <v>2.12514E-9</v>
      </c>
      <c r="BI717">
        <v>-1.4108989999999999E-8</v>
      </c>
      <c r="BJ717">
        <v>1</v>
      </c>
      <c r="BK717">
        <v>1</v>
      </c>
      <c r="BL717">
        <v>-1.0695799999999999E-9</v>
      </c>
      <c r="BM717">
        <v>4.4955439999999996E-9</v>
      </c>
      <c r="BN717">
        <v>-3.4273139999999997E-8</v>
      </c>
      <c r="BO717">
        <v>1</v>
      </c>
    </row>
    <row r="718" spans="1:67" x14ac:dyDescent="0.2">
      <c r="A718">
        <v>643.08989999999994</v>
      </c>
      <c r="B718">
        <v>3.3481619999999999</v>
      </c>
      <c r="C718">
        <v>2.428261</v>
      </c>
      <c r="D718">
        <v>2.2702059999999999</v>
      </c>
      <c r="E718">
        <v>-0.28908159999999999</v>
      </c>
      <c r="F718">
        <v>-0.1338123</v>
      </c>
      <c r="G718">
        <v>9.0428960000000003E-2</v>
      </c>
      <c r="H718">
        <v>0.94358299999999995</v>
      </c>
      <c r="I718">
        <v>0.25202029999999997</v>
      </c>
      <c r="J718">
        <v>-0.2457461</v>
      </c>
      <c r="K718">
        <v>0.68592869999999995</v>
      </c>
      <c r="L718">
        <v>0.26730739999999997</v>
      </c>
      <c r="M718">
        <v>0.63060090000000002</v>
      </c>
      <c r="N718">
        <v>1</v>
      </c>
      <c r="O718">
        <v>0</v>
      </c>
      <c r="P718">
        <v>0</v>
      </c>
      <c r="Q718">
        <v>0</v>
      </c>
      <c r="R718">
        <v>52.964619999999996</v>
      </c>
      <c r="S718">
        <v>25.775670000000002</v>
      </c>
      <c r="T718">
        <v>10.715630000000001</v>
      </c>
      <c r="U718">
        <v>37.486289999999997</v>
      </c>
      <c r="V718">
        <v>57.105629999999998</v>
      </c>
      <c r="W718">
        <v>57.91339</v>
      </c>
      <c r="X718">
        <v>59.709560000000003</v>
      </c>
      <c r="Y718">
        <v>66.143389999999997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-7.1638830000000002E-10</v>
      </c>
      <c r="AF718">
        <v>-3.7929759999999998E-10</v>
      </c>
      <c r="AG718">
        <v>-9.9424040000000004E-9</v>
      </c>
      <c r="AH718">
        <v>1</v>
      </c>
      <c r="AI718">
        <v>1</v>
      </c>
      <c r="AJ718">
        <v>3.1623379999999998E-9</v>
      </c>
      <c r="AK718">
        <v>8.3130459999999995E-9</v>
      </c>
      <c r="AL718">
        <v>-3.6649150000000001E-8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1.4432830000000001E-3</v>
      </c>
      <c r="AY718">
        <v>-3.884569E-3</v>
      </c>
      <c r="AZ718">
        <v>-3.066554E-3</v>
      </c>
      <c r="BA718">
        <v>0.99998640000000005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1.9545999999999999E-10</v>
      </c>
      <c r="BH718">
        <v>4.0968509999999999E-9</v>
      </c>
      <c r="BI718">
        <v>-2.2494640000000002E-8</v>
      </c>
      <c r="BJ718">
        <v>1</v>
      </c>
      <c r="BK718">
        <v>1</v>
      </c>
      <c r="BL718">
        <v>1.2229749999999999E-9</v>
      </c>
      <c r="BM718">
        <v>3.9668739999999996E-9</v>
      </c>
      <c r="BN718">
        <v>-2.3295780000000002E-8</v>
      </c>
      <c r="BO718">
        <v>1</v>
      </c>
    </row>
    <row r="719" spans="1:67" x14ac:dyDescent="0.2">
      <c r="A719">
        <v>643.13890000000004</v>
      </c>
      <c r="B719">
        <v>3.3481619999999999</v>
      </c>
      <c r="C719">
        <v>2.428261</v>
      </c>
      <c r="D719">
        <v>2.2702059999999999</v>
      </c>
      <c r="E719">
        <v>-0.28908159999999999</v>
      </c>
      <c r="F719">
        <v>-0.1338123</v>
      </c>
      <c r="G719">
        <v>9.0428919999999996E-2</v>
      </c>
      <c r="H719">
        <v>0.9435829</v>
      </c>
      <c r="I719">
        <v>0.25202029999999997</v>
      </c>
      <c r="J719">
        <v>-0.24515980000000001</v>
      </c>
      <c r="K719">
        <v>0.68482980000000004</v>
      </c>
      <c r="L719">
        <v>0.26528669999999999</v>
      </c>
      <c r="M719">
        <v>0.63287269999999995</v>
      </c>
      <c r="N719">
        <v>1</v>
      </c>
      <c r="O719">
        <v>0</v>
      </c>
      <c r="P719">
        <v>0</v>
      </c>
      <c r="Q719">
        <v>0</v>
      </c>
      <c r="R719">
        <v>52.964619999999996</v>
      </c>
      <c r="S719">
        <v>25.775670000000002</v>
      </c>
      <c r="T719">
        <v>10.715630000000001</v>
      </c>
      <c r="U719">
        <v>37.486289999999997</v>
      </c>
      <c r="V719">
        <v>57.105629999999998</v>
      </c>
      <c r="W719">
        <v>57.91339</v>
      </c>
      <c r="X719">
        <v>59.709560000000003</v>
      </c>
      <c r="Y719">
        <v>66.143389999999997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-3.8459950000000002E-9</v>
      </c>
      <c r="AF719">
        <v>-6.5295790000000004E-10</v>
      </c>
      <c r="AG719">
        <v>8.5344579999999993E-9</v>
      </c>
      <c r="AH719">
        <v>1</v>
      </c>
      <c r="AI719">
        <v>1</v>
      </c>
      <c r="AJ719">
        <v>-6.5691159999999997E-9</v>
      </c>
      <c r="AK719">
        <v>-2.1771280000000001E-9</v>
      </c>
      <c r="AL719">
        <v>-2.4964540000000001E-8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7.0930709999999998E-4</v>
      </c>
      <c r="AY719">
        <v>-8.3473149999999992E-3</v>
      </c>
      <c r="AZ719">
        <v>-4.7322700000000002E-3</v>
      </c>
      <c r="BA719">
        <v>0.9999536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-3.1899439999999999E-9</v>
      </c>
      <c r="BH719">
        <v>-6.6368269999999996E-10</v>
      </c>
      <c r="BI719">
        <v>-3.6502229999999999E-8</v>
      </c>
      <c r="BJ719">
        <v>1</v>
      </c>
      <c r="BK719">
        <v>1</v>
      </c>
      <c r="BL719">
        <v>-7.2853199999999998E-9</v>
      </c>
      <c r="BM719">
        <v>2.8940509999999997E-10</v>
      </c>
      <c r="BN719">
        <v>3.1604990000000001E-8</v>
      </c>
      <c r="BO719">
        <v>1</v>
      </c>
    </row>
    <row r="720" spans="1:67" x14ac:dyDescent="0.2">
      <c r="A720">
        <v>643.18880000000001</v>
      </c>
      <c r="B720">
        <v>3.3481619999999999</v>
      </c>
      <c r="C720">
        <v>2.428261</v>
      </c>
      <c r="D720">
        <v>2.2702059999999999</v>
      </c>
      <c r="E720">
        <v>-0.28908159999999999</v>
      </c>
      <c r="F720">
        <v>-0.1338124</v>
      </c>
      <c r="G720">
        <v>9.0428720000000004E-2</v>
      </c>
      <c r="H720">
        <v>0.94358299999999995</v>
      </c>
      <c r="I720">
        <v>0.25202029999999997</v>
      </c>
      <c r="J720">
        <v>-0.2444827</v>
      </c>
      <c r="K720">
        <v>0.68374849999999998</v>
      </c>
      <c r="L720">
        <v>0.26317669999999999</v>
      </c>
      <c r="M720">
        <v>0.63518050000000004</v>
      </c>
      <c r="N720">
        <v>1</v>
      </c>
      <c r="O720">
        <v>0</v>
      </c>
      <c r="P720">
        <v>0</v>
      </c>
      <c r="Q720">
        <v>0</v>
      </c>
      <c r="R720">
        <v>52.964619999999996</v>
      </c>
      <c r="S720">
        <v>25.775670000000002</v>
      </c>
      <c r="T720">
        <v>10.715630000000001</v>
      </c>
      <c r="U720">
        <v>37.486289999999997</v>
      </c>
      <c r="V720">
        <v>57.105629999999998</v>
      </c>
      <c r="W720">
        <v>57.91339</v>
      </c>
      <c r="X720">
        <v>59.709560000000003</v>
      </c>
      <c r="Y720">
        <v>66.143389999999997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7.4894170000000003E-10</v>
      </c>
      <c r="AF720">
        <v>-4.839422E-9</v>
      </c>
      <c r="AG720">
        <v>-6.1769260000000006E-8</v>
      </c>
      <c r="AH720">
        <v>1</v>
      </c>
      <c r="AI720">
        <v>1</v>
      </c>
      <c r="AJ720">
        <v>-8.0561700000000003E-10</v>
      </c>
      <c r="AK720">
        <v>2.3002360000000001E-10</v>
      </c>
      <c r="AL720">
        <v>4.2049150000000003E-8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-1.4281240000000001E-9</v>
      </c>
      <c r="AT720">
        <v>-6.1604969999999998E-9</v>
      </c>
      <c r="AU720">
        <v>-7.295888E-8</v>
      </c>
      <c r="AV720">
        <v>1</v>
      </c>
      <c r="AW720">
        <v>1</v>
      </c>
      <c r="AX720">
        <v>6.9460829999999998E-9</v>
      </c>
      <c r="AY720">
        <v>-1.9086010000000001E-9</v>
      </c>
      <c r="AZ720">
        <v>4.1526379999999999E-8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-1.830932E-9</v>
      </c>
      <c r="BH720">
        <v>-6.0454849999999996E-9</v>
      </c>
      <c r="BI720">
        <v>-5.1934299999999997E-8</v>
      </c>
      <c r="BJ720">
        <v>1</v>
      </c>
      <c r="BK720">
        <v>1</v>
      </c>
      <c r="BL720">
        <v>-4.0280850000000002E-10</v>
      </c>
      <c r="BM720">
        <v>1.150118E-10</v>
      </c>
      <c r="BN720">
        <v>2.102457E-8</v>
      </c>
      <c r="BO720">
        <v>1</v>
      </c>
    </row>
    <row r="721" spans="1:67" x14ac:dyDescent="0.2">
      <c r="A721">
        <v>643.23990000000003</v>
      </c>
      <c r="B721">
        <v>3.3481619999999999</v>
      </c>
      <c r="C721">
        <v>2.428261</v>
      </c>
      <c r="D721">
        <v>2.2702059999999999</v>
      </c>
      <c r="E721">
        <v>-0.28908159999999999</v>
      </c>
      <c r="F721">
        <v>-0.1338123</v>
      </c>
      <c r="G721">
        <v>9.0428670000000003E-2</v>
      </c>
      <c r="H721">
        <v>0.94358299999999995</v>
      </c>
      <c r="I721">
        <v>0.25202029999999997</v>
      </c>
      <c r="J721">
        <v>-0.24408350000000001</v>
      </c>
      <c r="K721">
        <v>0.68310329999999997</v>
      </c>
      <c r="L721">
        <v>0.26193909999999998</v>
      </c>
      <c r="M721">
        <v>0.6365383</v>
      </c>
      <c r="N721">
        <v>1</v>
      </c>
      <c r="O721">
        <v>0</v>
      </c>
      <c r="P721">
        <v>0</v>
      </c>
      <c r="Q721">
        <v>0</v>
      </c>
      <c r="R721">
        <v>52.964619999999996</v>
      </c>
      <c r="S721">
        <v>25.775670000000002</v>
      </c>
      <c r="T721">
        <v>10.715630000000001</v>
      </c>
      <c r="U721">
        <v>37.486289999999997</v>
      </c>
      <c r="V721">
        <v>57.105629999999998</v>
      </c>
      <c r="W721">
        <v>57.91339</v>
      </c>
      <c r="X721">
        <v>59.709560000000003</v>
      </c>
      <c r="Y721">
        <v>66.143389999999997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-9.6824079999999998E-11</v>
      </c>
      <c r="AF721">
        <v>5.4953609999999998E-9</v>
      </c>
      <c r="AG721">
        <v>-4.396144E-8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1.734556E-9</v>
      </c>
      <c r="AT721">
        <v>2.6298010000000001E-9</v>
      </c>
      <c r="AU721">
        <v>-1.804447E-8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-2.6355609999999998E-9</v>
      </c>
      <c r="BH721">
        <v>7.6532189999999994E-9</v>
      </c>
      <c r="BI721">
        <v>-5.4442079999999998E-8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643.29679999999996</v>
      </c>
      <c r="B722">
        <v>3.3481619999999999</v>
      </c>
      <c r="C722">
        <v>2.428261</v>
      </c>
      <c r="D722">
        <v>2.2702059999999999</v>
      </c>
      <c r="E722">
        <v>-0.28908149999999999</v>
      </c>
      <c r="F722">
        <v>-0.1338124</v>
      </c>
      <c r="G722">
        <v>9.0428690000000006E-2</v>
      </c>
      <c r="H722">
        <v>0.94358299999999995</v>
      </c>
      <c r="I722">
        <v>0.25202029999999997</v>
      </c>
      <c r="J722">
        <v>-0.2438487</v>
      </c>
      <c r="K722">
        <v>0.68271959999999998</v>
      </c>
      <c r="L722">
        <v>0.2612119</v>
      </c>
      <c r="M722">
        <v>0.63733830000000002</v>
      </c>
      <c r="N722">
        <v>1</v>
      </c>
      <c r="O722">
        <v>0</v>
      </c>
      <c r="P722">
        <v>0</v>
      </c>
      <c r="Q722">
        <v>0</v>
      </c>
      <c r="R722">
        <v>43.334690000000002</v>
      </c>
      <c r="S722">
        <v>21.089189999999999</v>
      </c>
      <c r="T722">
        <v>8.7673319999999997</v>
      </c>
      <c r="U722">
        <v>30.6706</v>
      </c>
      <c r="V722">
        <v>46.722790000000003</v>
      </c>
      <c r="W722">
        <v>47.383679999999998</v>
      </c>
      <c r="X722">
        <v>48.853279999999998</v>
      </c>
      <c r="Y722">
        <v>54.117310000000003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6.9565229999999998E-10</v>
      </c>
      <c r="AF722">
        <v>-3.255803E-9</v>
      </c>
      <c r="AG722">
        <v>6.3928869999999995E-8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4.4886679999999997E-9</v>
      </c>
      <c r="AT722">
        <v>-4.0060230000000003E-9</v>
      </c>
      <c r="AU722">
        <v>-1.5383599999999999E-8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5.4433879999999999E-9</v>
      </c>
      <c r="BH722">
        <v>-8.9663289999999997E-9</v>
      </c>
      <c r="BI722">
        <v>-4.3710909999999998E-8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643.34670000000006</v>
      </c>
      <c r="B723">
        <v>3.3481619999999999</v>
      </c>
      <c r="C723">
        <v>2.428261</v>
      </c>
      <c r="D723">
        <v>2.2702059999999999</v>
      </c>
      <c r="E723">
        <v>-0.2889931</v>
      </c>
      <c r="F723">
        <v>-0.13359799999999999</v>
      </c>
      <c r="G723">
        <v>9.0199879999999996E-2</v>
      </c>
      <c r="H723">
        <v>0.94366229999999995</v>
      </c>
      <c r="I723">
        <v>0.25202029999999997</v>
      </c>
      <c r="J723">
        <v>-0.24371019999999999</v>
      </c>
      <c r="K723">
        <v>0.68249210000000005</v>
      </c>
      <c r="L723">
        <v>0.2607834</v>
      </c>
      <c r="M723">
        <v>0.63781019999999999</v>
      </c>
      <c r="N723">
        <v>1</v>
      </c>
      <c r="O723">
        <v>0</v>
      </c>
      <c r="P723">
        <v>0</v>
      </c>
      <c r="Q723">
        <v>0</v>
      </c>
      <c r="R723">
        <v>38.519730000000003</v>
      </c>
      <c r="S723">
        <v>18.745950000000001</v>
      </c>
      <c r="T723">
        <v>7.7931850000000003</v>
      </c>
      <c r="U723">
        <v>27.26276</v>
      </c>
      <c r="V723">
        <v>41.531379999999999</v>
      </c>
      <c r="W723">
        <v>42.118830000000003</v>
      </c>
      <c r="X723">
        <v>43.425139999999999</v>
      </c>
      <c r="Y723">
        <v>48.104280000000003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1.174985E-4</v>
      </c>
      <c r="AF723">
        <v>1.5485459999999999E-4</v>
      </c>
      <c r="AG723">
        <v>-2.7319930000000001E-4</v>
      </c>
      <c r="AH723">
        <v>0.99999990000000005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-3.847398E-9</v>
      </c>
      <c r="AT723">
        <v>6.8927599999999997E-9</v>
      </c>
      <c r="AU723">
        <v>-3.4181369999999999E-8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-2.9117230000000001E-9</v>
      </c>
      <c r="BH723">
        <v>-5.5046629999999996E-9</v>
      </c>
      <c r="BI723">
        <v>-3.399207E-8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643.39679999999998</v>
      </c>
      <c r="B724">
        <v>3.3481619999999999</v>
      </c>
      <c r="C724">
        <v>2.428261</v>
      </c>
      <c r="D724">
        <v>2.2702059999999999</v>
      </c>
      <c r="E724">
        <v>-0.28748370000000001</v>
      </c>
      <c r="F724">
        <v>-0.1309341</v>
      </c>
      <c r="G724">
        <v>8.8687639999999998E-2</v>
      </c>
      <c r="H724">
        <v>0.94463960000000002</v>
      </c>
      <c r="I724">
        <v>0.25202029999999997</v>
      </c>
      <c r="J724">
        <v>-0.24362809999999999</v>
      </c>
      <c r="K724">
        <v>0.68235780000000001</v>
      </c>
      <c r="L724">
        <v>0.2605305</v>
      </c>
      <c r="M724">
        <v>0.63808860000000001</v>
      </c>
      <c r="N724">
        <v>1</v>
      </c>
      <c r="O724">
        <v>0</v>
      </c>
      <c r="P724">
        <v>0</v>
      </c>
      <c r="Q724">
        <v>0</v>
      </c>
      <c r="R724">
        <v>51.3553</v>
      </c>
      <c r="S724">
        <v>24.995059999999999</v>
      </c>
      <c r="T724">
        <v>10.394740000000001</v>
      </c>
      <c r="U724">
        <v>36.346710000000002</v>
      </c>
      <c r="V724">
        <v>55.371420000000001</v>
      </c>
      <c r="W724">
        <v>56.151600000000002</v>
      </c>
      <c r="X724">
        <v>57.892620000000001</v>
      </c>
      <c r="Y724">
        <v>64.135230000000007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1.6712249999999999E-3</v>
      </c>
      <c r="AF724">
        <v>2.3426670000000001E-3</v>
      </c>
      <c r="AG724">
        <v>-2.0826669999999999E-3</v>
      </c>
      <c r="AH724">
        <v>0.99999360000000004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5.3827729999999997E-9</v>
      </c>
      <c r="BH724">
        <v>-3.8444690000000002E-9</v>
      </c>
      <c r="BI724">
        <v>9.0845399999999999E-8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643.4461</v>
      </c>
      <c r="B725">
        <v>3.3449650000000002</v>
      </c>
      <c r="C725">
        <v>2.4343460000000001</v>
      </c>
      <c r="D725">
        <v>2.269002</v>
      </c>
      <c r="E725">
        <v>-0.28519620000000001</v>
      </c>
      <c r="F725">
        <v>-0.12585289999999999</v>
      </c>
      <c r="G725">
        <v>8.9539160000000007E-2</v>
      </c>
      <c r="H725">
        <v>0.94594230000000001</v>
      </c>
      <c r="I725">
        <v>0.25202029999999997</v>
      </c>
      <c r="J725">
        <v>-0.2436217</v>
      </c>
      <c r="K725">
        <v>0.68227020000000005</v>
      </c>
      <c r="L725">
        <v>0.26043519999999998</v>
      </c>
      <c r="M725">
        <v>0.6382236</v>
      </c>
      <c r="N725">
        <v>1</v>
      </c>
      <c r="O725">
        <v>0</v>
      </c>
      <c r="P725">
        <v>-8.2921980000000002E-4</v>
      </c>
      <c r="Q725">
        <v>-8.5091590000000003E-4</v>
      </c>
      <c r="R725">
        <v>48.159419999999997</v>
      </c>
      <c r="S725">
        <v>23.463419999999999</v>
      </c>
      <c r="T725">
        <v>9.7654180000000004</v>
      </c>
      <c r="U725">
        <v>34.057499999999997</v>
      </c>
      <c r="V725">
        <v>51.894289999999998</v>
      </c>
      <c r="W725">
        <v>52.626469999999998</v>
      </c>
      <c r="X725">
        <v>54.279299999999999</v>
      </c>
      <c r="Y725">
        <v>60.135530000000003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1.9727870000000002E-3</v>
      </c>
      <c r="AF725">
        <v>5.4181089999999999E-3</v>
      </c>
      <c r="AG725">
        <v>-4.7541800000000002E-4</v>
      </c>
      <c r="AH725">
        <v>0.99998319999999996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7.0208570000000004E-9</v>
      </c>
      <c r="AT725">
        <v>4.8597620000000001E-8</v>
      </c>
      <c r="AU725">
        <v>1.5957920000000001E-7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-6.2871510000000004E-3</v>
      </c>
      <c r="BE725">
        <v>1.668886E-2</v>
      </c>
      <c r="BF725">
        <v>2.439812E-3</v>
      </c>
      <c r="BG725">
        <v>-2.90628E-9</v>
      </c>
      <c r="BH725">
        <v>8.6621720000000003E-9</v>
      </c>
      <c r="BI725">
        <v>-4.5114009999999999E-8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643.49670000000003</v>
      </c>
      <c r="B726">
        <v>3.3343919999999998</v>
      </c>
      <c r="C726">
        <v>2.450107</v>
      </c>
      <c r="D726">
        <v>2.2600250000000002</v>
      </c>
      <c r="E726">
        <v>-0.28002630000000001</v>
      </c>
      <c r="F726">
        <v>-0.115718</v>
      </c>
      <c r="G726">
        <v>8.7871039999999997E-2</v>
      </c>
      <c r="H726">
        <v>0.94893280000000002</v>
      </c>
      <c r="I726">
        <v>0.25202029999999997</v>
      </c>
      <c r="J726">
        <v>-0.2437771</v>
      </c>
      <c r="K726">
        <v>0.68226189999999998</v>
      </c>
      <c r="L726">
        <v>0.26065529999999998</v>
      </c>
      <c r="M726">
        <v>0.63808330000000002</v>
      </c>
      <c r="N726">
        <v>1</v>
      </c>
      <c r="O726">
        <v>0</v>
      </c>
      <c r="P726">
        <v>-2.5219919999999998E-3</v>
      </c>
      <c r="Q726">
        <v>-2.5880339999999999E-3</v>
      </c>
      <c r="R726">
        <v>49.948129999999999</v>
      </c>
      <c r="S726">
        <v>24.474250000000001</v>
      </c>
      <c r="T726">
        <v>10.097950000000001</v>
      </c>
      <c r="U726">
        <v>35.082689999999999</v>
      </c>
      <c r="V726">
        <v>53.519419999999997</v>
      </c>
      <c r="W726">
        <v>54.305709999999998</v>
      </c>
      <c r="X726">
        <v>56.14378</v>
      </c>
      <c r="Y726">
        <v>62.247900000000001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5.0430539999999999E-3</v>
      </c>
      <c r="AF726">
        <v>9.9509730000000001E-3</v>
      </c>
      <c r="AG726">
        <v>-4.0878770000000002E-3</v>
      </c>
      <c r="AH726">
        <v>0.99992939999999997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-1.529569E-9</v>
      </c>
      <c r="AT726">
        <v>-3.8848519999999997E-9</v>
      </c>
      <c r="AU726">
        <v>-1.8735370000000001E-8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-1.4413870000000001E-2</v>
      </c>
      <c r="BE726">
        <v>3.9061409999999998E-2</v>
      </c>
      <c r="BF726">
        <v>5.5169579999999998E-3</v>
      </c>
      <c r="BG726">
        <v>-6.750829E-10</v>
      </c>
      <c r="BH726">
        <v>-2.4923169999999998E-9</v>
      </c>
      <c r="BI726">
        <v>1.689077E-9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643.5471</v>
      </c>
      <c r="B727">
        <v>3.3167330000000002</v>
      </c>
      <c r="C727">
        <v>2.4740519999999999</v>
      </c>
      <c r="D727">
        <v>2.2418119999999999</v>
      </c>
      <c r="E727">
        <v>-0.2730012</v>
      </c>
      <c r="F727">
        <v>-0.1036912</v>
      </c>
      <c r="G727">
        <v>8.6460869999999995E-2</v>
      </c>
      <c r="H727">
        <v>0.95249309999999998</v>
      </c>
      <c r="I727">
        <v>0.25202029999999997</v>
      </c>
      <c r="J727">
        <v>-0.24414340000000001</v>
      </c>
      <c r="K727">
        <v>0.68241890000000005</v>
      </c>
      <c r="L727">
        <v>0.26134980000000002</v>
      </c>
      <c r="M727">
        <v>0.63749089999999997</v>
      </c>
      <c r="N727">
        <v>1</v>
      </c>
      <c r="O727">
        <v>0</v>
      </c>
      <c r="P727">
        <v>-4.5769210000000003E-3</v>
      </c>
      <c r="Q727">
        <v>-4.6968460000000002E-3</v>
      </c>
      <c r="R727">
        <v>50.395119999999999</v>
      </c>
      <c r="S727">
        <v>25.074539999999999</v>
      </c>
      <c r="T727">
        <v>9.9997760000000007</v>
      </c>
      <c r="U727">
        <v>34.724229999999999</v>
      </c>
      <c r="V727">
        <v>53.168259999999997</v>
      </c>
      <c r="W727">
        <v>54.021729999999998</v>
      </c>
      <c r="X727">
        <v>56.187080000000002</v>
      </c>
      <c r="Y727">
        <v>62.44323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6.7619869999999997E-3</v>
      </c>
      <c r="AF727">
        <v>1.2050669999999999E-2</v>
      </c>
      <c r="AG727">
        <v>-4.2086409999999999E-3</v>
      </c>
      <c r="AH727">
        <v>0.9998956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-5.3281350000000002E-10</v>
      </c>
      <c r="AT727">
        <v>1.366818E-9</v>
      </c>
      <c r="AU727">
        <v>-4.3710280000000002E-8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-2.0320979999999999E-2</v>
      </c>
      <c r="BE727">
        <v>5.5900770000000002E-2</v>
      </c>
      <c r="BF727">
        <v>7.8837500000000001E-3</v>
      </c>
      <c r="BG727">
        <v>1.3061740000000001E-10</v>
      </c>
      <c r="BH727">
        <v>5.9220470000000003E-10</v>
      </c>
      <c r="BI727">
        <v>-4.8141170000000002E-8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643.596</v>
      </c>
      <c r="B728">
        <v>3.2999480000000001</v>
      </c>
      <c r="C728">
        <v>2.4942679999999999</v>
      </c>
      <c r="D728">
        <v>2.2201339999999998</v>
      </c>
      <c r="E728">
        <v>-0.26760129999999999</v>
      </c>
      <c r="F728">
        <v>-9.1837600000000005E-2</v>
      </c>
      <c r="G728">
        <v>8.0992800000000004E-2</v>
      </c>
      <c r="H728">
        <v>0.95571729999999999</v>
      </c>
      <c r="I728">
        <v>0.25202029999999997</v>
      </c>
      <c r="J728">
        <v>-0.24465590000000001</v>
      </c>
      <c r="K728">
        <v>0.68281380000000003</v>
      </c>
      <c r="L728">
        <v>0.26249990000000001</v>
      </c>
      <c r="M728">
        <v>0.63639829999999997</v>
      </c>
      <c r="N728">
        <v>1</v>
      </c>
      <c r="O728">
        <v>5.8293340000000003E-4</v>
      </c>
      <c r="P728">
        <v>-4.4972900000000001E-3</v>
      </c>
      <c r="Q728">
        <v>-4.2388440000000003E-3</v>
      </c>
      <c r="R728">
        <v>49.395769999999999</v>
      </c>
      <c r="S728">
        <v>25.152370000000001</v>
      </c>
      <c r="T728">
        <v>9.4745620000000006</v>
      </c>
      <c r="U728">
        <v>33.021140000000003</v>
      </c>
      <c r="V728">
        <v>50.873420000000003</v>
      </c>
      <c r="W728">
        <v>51.797409999999999</v>
      </c>
      <c r="X728">
        <v>54.345889999999997</v>
      </c>
      <c r="Y728">
        <v>60.672130000000003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5.5419739999999999E-3</v>
      </c>
      <c r="AF728">
        <v>1.060466E-2</v>
      </c>
      <c r="AG728">
        <v>-8.1715569999999994E-3</v>
      </c>
      <c r="AH728">
        <v>0.99989510000000004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3.21218E-9</v>
      </c>
      <c r="AT728">
        <v>7.788763E-9</v>
      </c>
      <c r="AU728">
        <v>-3.2364740000000001E-9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-1.50931E-2</v>
      </c>
      <c r="BE728">
        <v>4.1974060000000001E-2</v>
      </c>
      <c r="BF728">
        <v>5.9478680000000003E-3</v>
      </c>
      <c r="BG728">
        <v>2.7864530000000002E-9</v>
      </c>
      <c r="BH728">
        <v>8.7799850000000001E-9</v>
      </c>
      <c r="BI728">
        <v>-1.6780080000000001E-8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643.64620000000002</v>
      </c>
      <c r="B729">
        <v>3.3042850000000001</v>
      </c>
      <c r="C729">
        <v>2.5060549999999999</v>
      </c>
      <c r="D729">
        <v>2.205254</v>
      </c>
      <c r="E729">
        <v>-0.2619705</v>
      </c>
      <c r="F729">
        <v>-8.4485820000000003E-2</v>
      </c>
      <c r="G729">
        <v>7.8082579999999999E-2</v>
      </c>
      <c r="H729">
        <v>0.95819460000000001</v>
      </c>
      <c r="I729">
        <v>0.25202029999999997</v>
      </c>
      <c r="J729">
        <v>-0.24510960000000001</v>
      </c>
      <c r="K729">
        <v>0.68337630000000005</v>
      </c>
      <c r="L729">
        <v>0.26373869999999999</v>
      </c>
      <c r="M729">
        <v>0.63510630000000001</v>
      </c>
      <c r="N729">
        <v>1</v>
      </c>
      <c r="O729">
        <v>4.7204489999999998E-3</v>
      </c>
      <c r="P729">
        <v>-4.6873089999999997E-3</v>
      </c>
      <c r="Q729">
        <v>-3.650665E-3</v>
      </c>
      <c r="R729">
        <v>51.634540000000001</v>
      </c>
      <c r="S729">
        <v>26.883500000000002</v>
      </c>
      <c r="T729">
        <v>9.5525830000000003</v>
      </c>
      <c r="U729">
        <v>33.465249999999997</v>
      </c>
      <c r="V729">
        <v>51.911879999999996</v>
      </c>
      <c r="W729">
        <v>52.957970000000003</v>
      </c>
      <c r="X729">
        <v>56.044310000000003</v>
      </c>
      <c r="Y729">
        <v>62.982709999999997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5.7342929999999997E-3</v>
      </c>
      <c r="AF729">
        <v>6.9135029999999997E-3</v>
      </c>
      <c r="AG729">
        <v>-4.4359830000000001E-3</v>
      </c>
      <c r="AH729">
        <v>0.99994989999999995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8.2806979999999995E-9</v>
      </c>
      <c r="AT729">
        <v>1.0876579999999999E-9</v>
      </c>
      <c r="AU729">
        <v>1.2223200000000001E-7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-1.004505E-2</v>
      </c>
      <c r="BE729">
        <v>2.797935E-2</v>
      </c>
      <c r="BF729">
        <v>4.0314499999999998E-3</v>
      </c>
      <c r="BG729">
        <v>9.7337440000000008E-9</v>
      </c>
      <c r="BH729">
        <v>2.5696460000000001E-9</v>
      </c>
      <c r="BI729">
        <v>1.3184679999999999E-7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643.69709999999998</v>
      </c>
      <c r="B730">
        <v>3.3050359999999999</v>
      </c>
      <c r="C730">
        <v>2.5129429999999999</v>
      </c>
      <c r="D730">
        <v>2.1950440000000002</v>
      </c>
      <c r="E730">
        <v>-0.25513649999999999</v>
      </c>
      <c r="F730">
        <v>-7.7099360000000006E-2</v>
      </c>
      <c r="G730">
        <v>7.705244E-2</v>
      </c>
      <c r="H730">
        <v>0.96074130000000002</v>
      </c>
      <c r="I730">
        <v>0.25202029999999997</v>
      </c>
      <c r="J730">
        <v>-0.24536240000000001</v>
      </c>
      <c r="K730">
        <v>0.68402160000000001</v>
      </c>
      <c r="L730">
        <v>0.26476959999999999</v>
      </c>
      <c r="M730">
        <v>0.633884</v>
      </c>
      <c r="N730">
        <v>1</v>
      </c>
      <c r="O730">
        <v>5.5229659999999998E-3</v>
      </c>
      <c r="P730">
        <v>-2.9520990000000001E-3</v>
      </c>
      <c r="Q730">
        <v>-1.881838E-3</v>
      </c>
      <c r="R730">
        <v>52.034500000000001</v>
      </c>
      <c r="S730">
        <v>27.507960000000001</v>
      </c>
      <c r="T730">
        <v>9.2857050000000001</v>
      </c>
      <c r="U730">
        <v>32.958170000000003</v>
      </c>
      <c r="V730">
        <v>51.424129999999998</v>
      </c>
      <c r="W730">
        <v>52.51726</v>
      </c>
      <c r="X730">
        <v>55.9696</v>
      </c>
      <c r="Y730">
        <v>63.036659999999998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6.7216139999999999E-3</v>
      </c>
      <c r="AF730">
        <v>7.5598210000000004E-3</v>
      </c>
      <c r="AG730">
        <v>-2.5456749999999998E-3</v>
      </c>
      <c r="AH730">
        <v>0.99994559999999999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-2.2370469999999998E-3</v>
      </c>
      <c r="AQ730">
        <v>1.509859E-2</v>
      </c>
      <c r="AR730">
        <v>-9.4866519999999997E-4</v>
      </c>
      <c r="AS730">
        <v>-3.085763E-9</v>
      </c>
      <c r="AT730">
        <v>6.1595220000000001E-9</v>
      </c>
      <c r="AU730">
        <v>6.2567280000000004E-8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-3.6817809999999999E-2</v>
      </c>
      <c r="BE730">
        <v>6.56947E-3</v>
      </c>
      <c r="BF730">
        <v>-3.7299030000000001E-3</v>
      </c>
      <c r="BG730">
        <v>-7.7687149999999999E-10</v>
      </c>
      <c r="BH730">
        <v>6.0557769999999998E-9</v>
      </c>
      <c r="BI730">
        <v>5.1487450000000001E-8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643.74739999999997</v>
      </c>
      <c r="B731">
        <v>3.3239200000000002</v>
      </c>
      <c r="C731">
        <v>2.5203220000000002</v>
      </c>
      <c r="D731">
        <v>2.1852900000000002</v>
      </c>
      <c r="E731">
        <v>-0.24506710000000001</v>
      </c>
      <c r="F731">
        <v>-6.5115939999999997E-2</v>
      </c>
      <c r="G731">
        <v>7.4669990000000006E-2</v>
      </c>
      <c r="H731">
        <v>0.96443069999999997</v>
      </c>
      <c r="I731">
        <v>0.25202029999999997</v>
      </c>
      <c r="J731">
        <v>-0.24547050000000001</v>
      </c>
      <c r="K731">
        <v>0.68472580000000005</v>
      </c>
      <c r="L731">
        <v>0.26565</v>
      </c>
      <c r="M731">
        <v>0.63271219999999995</v>
      </c>
      <c r="N731">
        <v>1</v>
      </c>
      <c r="O731">
        <v>5.6648250000000001E-3</v>
      </c>
      <c r="P731">
        <v>-1.338243E-3</v>
      </c>
      <c r="Q731">
        <v>-4.0698049999999999E-4</v>
      </c>
      <c r="R731">
        <v>50.634430000000002</v>
      </c>
      <c r="S731">
        <v>27.100020000000001</v>
      </c>
      <c r="T731">
        <v>8.7706970000000002</v>
      </c>
      <c r="U731">
        <v>31.4878</v>
      </c>
      <c r="V731">
        <v>49.377009999999999</v>
      </c>
      <c r="W731">
        <v>50.461579999999998</v>
      </c>
      <c r="X731">
        <v>54.111150000000002</v>
      </c>
      <c r="Y731">
        <v>61.027500000000003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9.8867799999999995E-3</v>
      </c>
      <c r="AF731">
        <v>1.195537E-2</v>
      </c>
      <c r="AG731">
        <v>-4.8568450000000003E-3</v>
      </c>
      <c r="AH731">
        <v>0.99986770000000003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-3.5463650000000001E-3</v>
      </c>
      <c r="AQ731">
        <v>1.038062E-2</v>
      </c>
      <c r="AR731">
        <v>-4.8899809999999998E-3</v>
      </c>
      <c r="AS731">
        <v>-6.6636500000000002E-9</v>
      </c>
      <c r="AT731">
        <v>-1.4183840000000001E-9</v>
      </c>
      <c r="AU731">
        <v>-4.942969E-8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-6.3711600000000002E-9</v>
      </c>
      <c r="BH731">
        <v>-1.123588E-9</v>
      </c>
      <c r="BI731">
        <v>-2.8133830000000001E-8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643.79570000000001</v>
      </c>
      <c r="B732">
        <v>3.3354849999999998</v>
      </c>
      <c r="C732">
        <v>2.5267930000000001</v>
      </c>
      <c r="D732">
        <v>2.1789879999999999</v>
      </c>
      <c r="E732">
        <v>-0.2370353</v>
      </c>
      <c r="F732">
        <v>-5.4675120000000001E-2</v>
      </c>
      <c r="G732">
        <v>7.2304690000000005E-2</v>
      </c>
      <c r="H732">
        <v>0.96726259999999997</v>
      </c>
      <c r="I732">
        <v>0.25202029999999997</v>
      </c>
      <c r="J732">
        <v>-0.2454163</v>
      </c>
      <c r="K732">
        <v>0.68541479999999999</v>
      </c>
      <c r="L732">
        <v>0.26627440000000002</v>
      </c>
      <c r="M732">
        <v>0.63172410000000001</v>
      </c>
      <c r="N732">
        <v>1</v>
      </c>
      <c r="O732">
        <v>2.792835E-3</v>
      </c>
      <c r="P732">
        <v>-7.7581410000000003E-4</v>
      </c>
      <c r="Q732">
        <v>-3.6621089999999999E-4</v>
      </c>
      <c r="R732">
        <v>49.193980000000003</v>
      </c>
      <c r="S732">
        <v>26.598880000000001</v>
      </c>
      <c r="T732">
        <v>8.2866700000000009</v>
      </c>
      <c r="U732">
        <v>30.091719999999999</v>
      </c>
      <c r="V732">
        <v>47.418419999999998</v>
      </c>
      <c r="W732">
        <v>48.47654</v>
      </c>
      <c r="X732">
        <v>52.320120000000003</v>
      </c>
      <c r="Y732">
        <v>58.958010000000002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7.7932790000000002E-3</v>
      </c>
      <c r="AF732">
        <v>1.0284980000000001E-2</v>
      </c>
      <c r="AG732">
        <v>-4.541364E-3</v>
      </c>
      <c r="AH732">
        <v>0.99990639999999997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-3.2841649999999999E-3</v>
      </c>
      <c r="AQ732">
        <v>9.8267470000000003E-3</v>
      </c>
      <c r="AR732">
        <v>-4.4895769999999998E-3</v>
      </c>
      <c r="AS732">
        <v>-2.369257E-10</v>
      </c>
      <c r="AT732">
        <v>5.5137960000000001E-9</v>
      </c>
      <c r="AU732">
        <v>-3.3747820000000001E-8</v>
      </c>
      <c r="AV732">
        <v>0.99999990000000005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6.1713309999999997E-10</v>
      </c>
      <c r="BH732">
        <v>4.5202810000000003E-9</v>
      </c>
      <c r="BI732">
        <v>2.3492880000000001E-10</v>
      </c>
      <c r="BJ732">
        <v>0.99999990000000005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643.84580000000005</v>
      </c>
      <c r="B733">
        <v>3.3416139999999999</v>
      </c>
      <c r="C733">
        <v>2.5310429999999999</v>
      </c>
      <c r="D733">
        <v>2.1756850000000001</v>
      </c>
      <c r="E733">
        <v>-0.2284756</v>
      </c>
      <c r="F733">
        <v>-4.3797919999999997E-2</v>
      </c>
      <c r="G733">
        <v>6.6789329999999994E-2</v>
      </c>
      <c r="H733">
        <v>0.97026800000000002</v>
      </c>
      <c r="I733">
        <v>0.25202029999999997</v>
      </c>
      <c r="J733">
        <v>-0.2453129</v>
      </c>
      <c r="K733">
        <v>0.68603289999999995</v>
      </c>
      <c r="L733">
        <v>0.2667543</v>
      </c>
      <c r="M733">
        <v>0.63089030000000001</v>
      </c>
      <c r="N733">
        <v>1</v>
      </c>
      <c r="O733">
        <v>1.3139250000000001E-3</v>
      </c>
      <c r="P733">
        <v>-4.5228E-4</v>
      </c>
      <c r="Q733">
        <v>-2.5248529999999999E-4</v>
      </c>
      <c r="R733">
        <v>51.080959999999997</v>
      </c>
      <c r="S733">
        <v>27.824100000000001</v>
      </c>
      <c r="T733">
        <v>8.4798589999999994</v>
      </c>
      <c r="U733">
        <v>30.883700000000001</v>
      </c>
      <c r="V733">
        <v>48.823320000000002</v>
      </c>
      <c r="W733">
        <v>49.92118</v>
      </c>
      <c r="X733">
        <v>54.166040000000002</v>
      </c>
      <c r="Y733">
        <v>61.006390000000003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8.5110010000000007E-3</v>
      </c>
      <c r="AF733">
        <v>9.9836709999999995E-3</v>
      </c>
      <c r="AG733">
        <v>-7.6751850000000002E-3</v>
      </c>
      <c r="AH733">
        <v>0.99988460000000001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-1.6743979999999999E-3</v>
      </c>
      <c r="AQ733">
        <v>5.0862720000000002E-3</v>
      </c>
      <c r="AR733">
        <v>-2.2537709999999999E-3</v>
      </c>
      <c r="AS733">
        <v>5.1240600000000002E-9</v>
      </c>
      <c r="AT733">
        <v>-3.4615260000000001E-9</v>
      </c>
      <c r="AU733">
        <v>1.2519700000000001E-7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4.9610590000000003E-9</v>
      </c>
      <c r="BH733">
        <v>-4.8612499999999999E-9</v>
      </c>
      <c r="BI733">
        <v>1.2355099999999999E-7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643.89639999999997</v>
      </c>
      <c r="B734">
        <v>3.345383</v>
      </c>
      <c r="C734">
        <v>2.5334349999999999</v>
      </c>
      <c r="D734">
        <v>2.174131</v>
      </c>
      <c r="E734">
        <v>-0.2162114</v>
      </c>
      <c r="F734">
        <v>-3.165337E-2</v>
      </c>
      <c r="G734">
        <v>6.3045729999999994E-2</v>
      </c>
      <c r="H734">
        <v>0.97379459999999995</v>
      </c>
      <c r="I734">
        <v>0.25202029999999997</v>
      </c>
      <c r="J734">
        <v>-0.24519959999999999</v>
      </c>
      <c r="K734">
        <v>0.68655409999999994</v>
      </c>
      <c r="L734">
        <v>0.26712089999999999</v>
      </c>
      <c r="M734">
        <v>0.63021190000000005</v>
      </c>
      <c r="N734">
        <v>1</v>
      </c>
      <c r="O734">
        <v>6.513596E-4</v>
      </c>
      <c r="P734">
        <v>-1.2803080000000001E-4</v>
      </c>
      <c r="Q734">
        <v>9.465218E-5</v>
      </c>
      <c r="R734">
        <v>52.890790000000003</v>
      </c>
      <c r="S734">
        <v>28.98882</v>
      </c>
      <c r="T734">
        <v>8.7254729999999991</v>
      </c>
      <c r="U734">
        <v>31.774470000000001</v>
      </c>
      <c r="V734">
        <v>50.256160000000001</v>
      </c>
      <c r="W734">
        <v>51.383580000000002</v>
      </c>
      <c r="X734">
        <v>56.015259999999998</v>
      </c>
      <c r="Y734">
        <v>63.117109999999997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1.2046029999999999E-2</v>
      </c>
      <c r="AF734">
        <v>1.1907040000000001E-2</v>
      </c>
      <c r="AG734">
        <v>-6.1192E-3</v>
      </c>
      <c r="AH734">
        <v>0.9998378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-1.616574E-3</v>
      </c>
      <c r="AQ734">
        <v>4.8933759999999996E-3</v>
      </c>
      <c r="AR734">
        <v>-2.085436E-3</v>
      </c>
      <c r="AS734">
        <v>1.1514199999999999E-9</v>
      </c>
      <c r="AT734">
        <v>-5.2553169999999999E-9</v>
      </c>
      <c r="AU734">
        <v>3.1490800000000003E-8</v>
      </c>
      <c r="AV734">
        <v>0.99999990000000005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4.0513669999999997E-9</v>
      </c>
      <c r="BH734">
        <v>-7.3463610000000002E-9</v>
      </c>
      <c r="BI734">
        <v>2.429554E-8</v>
      </c>
      <c r="BJ734">
        <v>0.99999990000000005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643.94650000000001</v>
      </c>
      <c r="B735">
        <v>3.3483510000000001</v>
      </c>
      <c r="C735">
        <v>2.5385529999999998</v>
      </c>
      <c r="D735">
        <v>2.169286</v>
      </c>
      <c r="E735">
        <v>-0.20628640000000001</v>
      </c>
      <c r="F735">
        <v>-2.4282539999999998E-2</v>
      </c>
      <c r="G735">
        <v>5.7633219999999999E-2</v>
      </c>
      <c r="H735">
        <v>0.976491</v>
      </c>
      <c r="I735">
        <v>0.25202029999999997</v>
      </c>
      <c r="J735">
        <v>-0.24510760000000001</v>
      </c>
      <c r="K735">
        <v>0.68701579999999995</v>
      </c>
      <c r="L735">
        <v>0.26745980000000003</v>
      </c>
      <c r="M735">
        <v>0.62960050000000001</v>
      </c>
      <c r="N735">
        <v>1</v>
      </c>
      <c r="O735">
        <v>1.3062950000000001E-3</v>
      </c>
      <c r="P735">
        <v>-4.4035910000000001E-4</v>
      </c>
      <c r="Q735">
        <v>-2.4247170000000001E-4</v>
      </c>
      <c r="R735">
        <v>52.954320000000003</v>
      </c>
      <c r="S735">
        <v>29.19501</v>
      </c>
      <c r="T735">
        <v>8.6933690000000006</v>
      </c>
      <c r="U735">
        <v>31.678339999999999</v>
      </c>
      <c r="V735">
        <v>50.079720000000002</v>
      </c>
      <c r="W735">
        <v>51.197719999999997</v>
      </c>
      <c r="X735">
        <v>56.060760000000002</v>
      </c>
      <c r="Y735">
        <v>63.220709999999997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9.9470429999999992E-3</v>
      </c>
      <c r="AF735">
        <v>6.7235319999999999E-3</v>
      </c>
      <c r="AG735">
        <v>-6.7264480000000003E-3</v>
      </c>
      <c r="AH735">
        <v>0.9999053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-1.929846E-3</v>
      </c>
      <c r="AQ735">
        <v>5.8373519999999996E-3</v>
      </c>
      <c r="AR735">
        <v>-2.4743439999999998E-3</v>
      </c>
      <c r="AS735">
        <v>-3.2813739999999998E-9</v>
      </c>
      <c r="AT735">
        <v>1.2706050000000001E-8</v>
      </c>
      <c r="AU735">
        <v>-2.3253909999999999E-8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-4.0864470000000004E-9</v>
      </c>
      <c r="BH735">
        <v>1.047699E-8</v>
      </c>
      <c r="BI735">
        <v>-1.027895E-8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643.99699999999996</v>
      </c>
      <c r="B736">
        <v>3.3514339999999998</v>
      </c>
      <c r="C736">
        <v>2.5395310000000002</v>
      </c>
      <c r="D736">
        <v>2.1689440000000002</v>
      </c>
      <c r="E736">
        <v>-0.19078780000000001</v>
      </c>
      <c r="F736">
        <v>-1.0361799999999999E-2</v>
      </c>
      <c r="G736">
        <v>4.8846140000000003E-2</v>
      </c>
      <c r="H736">
        <v>0.98036049999999997</v>
      </c>
      <c r="I736">
        <v>0.25202029999999997</v>
      </c>
      <c r="J736">
        <v>-0.245006</v>
      </c>
      <c r="K736">
        <v>0.68741450000000004</v>
      </c>
      <c r="L736">
        <v>0.26771919999999999</v>
      </c>
      <c r="M736">
        <v>0.62909440000000005</v>
      </c>
      <c r="N736">
        <v>1</v>
      </c>
      <c r="O736">
        <v>3.535748E-4</v>
      </c>
      <c r="P736">
        <v>-2.2649769999999999E-5</v>
      </c>
      <c r="Q736">
        <v>1.9454960000000001E-4</v>
      </c>
      <c r="R736">
        <v>53.020519999999998</v>
      </c>
      <c r="S736">
        <v>29.40532</v>
      </c>
      <c r="T736">
        <v>8.6419540000000001</v>
      </c>
      <c r="U736">
        <v>31.55208</v>
      </c>
      <c r="V736">
        <v>49.887979999999999</v>
      </c>
      <c r="W736">
        <v>50.998559999999998</v>
      </c>
      <c r="X736">
        <v>56.092379999999999</v>
      </c>
      <c r="Y736">
        <v>63.311860000000003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1.534665E-2</v>
      </c>
      <c r="AF736">
        <v>1.276558E-2</v>
      </c>
      <c r="AG736">
        <v>-1.129748E-2</v>
      </c>
      <c r="AH736">
        <v>0.99973679999999998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-8.1475479999999994E-9</v>
      </c>
      <c r="AT736">
        <v>1.2366650000000001E-9</v>
      </c>
      <c r="AU736">
        <v>-2.6040350000000001E-9</v>
      </c>
      <c r="AV736">
        <v>0.99999990000000005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-5.7023329999999998E-9</v>
      </c>
      <c r="BH736">
        <v>2.6278969999999999E-9</v>
      </c>
      <c r="BI736">
        <v>1.7383679999999999E-8</v>
      </c>
      <c r="BJ736">
        <v>0.99999990000000005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644.0471</v>
      </c>
      <c r="B737">
        <v>3.3519869999999998</v>
      </c>
      <c r="C737">
        <v>2.5397759999999998</v>
      </c>
      <c r="D737">
        <v>2.1691780000000001</v>
      </c>
      <c r="E737">
        <v>-0.1754134</v>
      </c>
      <c r="F737">
        <v>3.9001740000000002E-3</v>
      </c>
      <c r="G737">
        <v>4.0262819999999998E-2</v>
      </c>
      <c r="H737">
        <v>0.98366359999999997</v>
      </c>
      <c r="I737">
        <v>0.25202029999999997</v>
      </c>
      <c r="J737">
        <v>-0.24492340000000001</v>
      </c>
      <c r="K737">
        <v>0.68771729999999998</v>
      </c>
      <c r="L737">
        <v>0.26790849999999999</v>
      </c>
      <c r="M737">
        <v>0.62871489999999997</v>
      </c>
      <c r="N737">
        <v>1</v>
      </c>
      <c r="O737">
        <v>8.964539E-5</v>
      </c>
      <c r="P737">
        <v>-5.7220459999999996E-6</v>
      </c>
      <c r="Q737">
        <v>4.9352650000000003E-5</v>
      </c>
      <c r="R737">
        <v>52.96893</v>
      </c>
      <c r="S737">
        <v>29.518509999999999</v>
      </c>
      <c r="T737">
        <v>8.6240389999999998</v>
      </c>
      <c r="U737">
        <v>31.512319999999999</v>
      </c>
      <c r="V737">
        <v>49.725110000000001</v>
      </c>
      <c r="W737">
        <v>50.807870000000001</v>
      </c>
      <c r="X737">
        <v>56.115659999999998</v>
      </c>
      <c r="Y737">
        <v>63.428690000000003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1.5098500000000001E-2</v>
      </c>
      <c r="AF737">
        <v>1.311676E-2</v>
      </c>
      <c r="AG737">
        <v>-1.114836E-2</v>
      </c>
      <c r="AH737">
        <v>0.99973789999999996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-9.9560160000000005E-10</v>
      </c>
      <c r="AT737">
        <v>-1.309517E-8</v>
      </c>
      <c r="AU737">
        <v>3.8900619999999997E-8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-9.9560160000000005E-10</v>
      </c>
      <c r="BH737">
        <v>-1.309517E-8</v>
      </c>
      <c r="BI737">
        <v>3.8900619999999997E-8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644.09569999999997</v>
      </c>
      <c r="B738">
        <v>3.3520850000000002</v>
      </c>
      <c r="C738">
        <v>2.5398160000000001</v>
      </c>
      <c r="D738">
        <v>2.1692200000000001</v>
      </c>
      <c r="E738">
        <v>-0.1600917</v>
      </c>
      <c r="F738">
        <v>1.413405E-2</v>
      </c>
      <c r="G738">
        <v>3.518392E-2</v>
      </c>
      <c r="H738">
        <v>0.98637370000000002</v>
      </c>
      <c r="I738">
        <v>0.25202029999999997</v>
      </c>
      <c r="J738">
        <v>-0.2448591</v>
      </c>
      <c r="K738">
        <v>0.68794909999999998</v>
      </c>
      <c r="L738">
        <v>0.26805210000000002</v>
      </c>
      <c r="M738">
        <v>0.62842509999999996</v>
      </c>
      <c r="N738">
        <v>1</v>
      </c>
      <c r="O738">
        <v>0</v>
      </c>
      <c r="P738">
        <v>0</v>
      </c>
      <c r="Q738">
        <v>0</v>
      </c>
      <c r="R738">
        <v>54.56456</v>
      </c>
      <c r="S738">
        <v>30.550370000000001</v>
      </c>
      <c r="T738">
        <v>8.8776659999999996</v>
      </c>
      <c r="U738">
        <v>32.520679999999999</v>
      </c>
      <c r="V738">
        <v>51.161099999999998</v>
      </c>
      <c r="W738">
        <v>52.243409999999997</v>
      </c>
      <c r="X738">
        <v>57.934080000000002</v>
      </c>
      <c r="Y738">
        <v>65.60342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1.51177E-2</v>
      </c>
      <c r="AF738">
        <v>9.7841820000000006E-3</v>
      </c>
      <c r="AG738">
        <v>-6.9505060000000004E-3</v>
      </c>
      <c r="AH738">
        <v>0.99981370000000003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-1.076603E-10</v>
      </c>
      <c r="AT738">
        <v>-5.5231909999999997E-9</v>
      </c>
      <c r="AU738">
        <v>-1.1046430000000001E-7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-2.7180590000000001E-9</v>
      </c>
      <c r="BH738">
        <v>-5.596355E-9</v>
      </c>
      <c r="BI738">
        <v>-1.0683750000000001E-7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644.14580000000001</v>
      </c>
      <c r="B739">
        <v>3.3520819999999998</v>
      </c>
      <c r="C739">
        <v>2.5398239999999999</v>
      </c>
      <c r="D739">
        <v>2.1692170000000002</v>
      </c>
      <c r="E739">
        <v>-0.14517260000000001</v>
      </c>
      <c r="F739">
        <v>2.4436909999999999E-2</v>
      </c>
      <c r="G739">
        <v>2.8399310000000001E-2</v>
      </c>
      <c r="H739">
        <v>0.98869680000000004</v>
      </c>
      <c r="I739">
        <v>0.25202029999999997</v>
      </c>
      <c r="J739">
        <v>-0.24480969999999999</v>
      </c>
      <c r="K739">
        <v>0.68812770000000001</v>
      </c>
      <c r="L739">
        <v>0.26816289999999998</v>
      </c>
      <c r="M739">
        <v>0.62820160000000003</v>
      </c>
      <c r="N739">
        <v>1</v>
      </c>
      <c r="O739">
        <v>0</v>
      </c>
      <c r="P739">
        <v>0</v>
      </c>
      <c r="Q739">
        <v>0</v>
      </c>
      <c r="R739">
        <v>56.145740000000004</v>
      </c>
      <c r="S739">
        <v>31.578309999999998</v>
      </c>
      <c r="T739">
        <v>9.1002329999999994</v>
      </c>
      <c r="U739">
        <v>33.516179999999999</v>
      </c>
      <c r="V739">
        <v>52.60228</v>
      </c>
      <c r="W739">
        <v>53.748759999999997</v>
      </c>
      <c r="X739">
        <v>59.747599999999998</v>
      </c>
      <c r="Y739">
        <v>67.757869999999997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1.462988E-2</v>
      </c>
      <c r="AF739">
        <v>9.5639269999999998E-3</v>
      </c>
      <c r="AG739">
        <v>-8.6384359999999993E-3</v>
      </c>
      <c r="AH739">
        <v>0.99980990000000003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9.7208949999999994E-9</v>
      </c>
      <c r="AT739">
        <v>-6.6047950000000002E-9</v>
      </c>
      <c r="AU739">
        <v>6.6946539999999996E-8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8.9682489999999996E-9</v>
      </c>
      <c r="BH739">
        <v>-1.0518370000000001E-8</v>
      </c>
      <c r="BI739">
        <v>4.3824609999999998E-8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644.19640000000004</v>
      </c>
      <c r="B740">
        <v>3.3520819999999998</v>
      </c>
      <c r="C740">
        <v>2.5383640000000001</v>
      </c>
      <c r="D740">
        <v>2.167716</v>
      </c>
      <c r="E740">
        <v>-0.13138540000000001</v>
      </c>
      <c r="F740">
        <v>3.614552E-2</v>
      </c>
      <c r="G740">
        <v>2.2975249999999999E-2</v>
      </c>
      <c r="H740">
        <v>0.99040570000000006</v>
      </c>
      <c r="I740">
        <v>0.25202029999999997</v>
      </c>
      <c r="J740">
        <v>-0.24476029999999999</v>
      </c>
      <c r="K740">
        <v>0.68827970000000005</v>
      </c>
      <c r="L740">
        <v>0.26824609999999999</v>
      </c>
      <c r="M740">
        <v>0.62801870000000004</v>
      </c>
      <c r="N740">
        <v>1</v>
      </c>
      <c r="O740">
        <v>0</v>
      </c>
      <c r="P740">
        <v>-5.1760670000000001E-4</v>
      </c>
      <c r="Q740">
        <v>-5.3119660000000004E-4</v>
      </c>
      <c r="R740">
        <v>56.01341</v>
      </c>
      <c r="S740">
        <v>31.643450000000001</v>
      </c>
      <c r="T740">
        <v>9.0402760000000004</v>
      </c>
      <c r="U740">
        <v>33.490740000000002</v>
      </c>
      <c r="V740">
        <v>52.548000000000002</v>
      </c>
      <c r="W740">
        <v>53.776809999999998</v>
      </c>
      <c r="X740">
        <v>59.733939999999997</v>
      </c>
      <c r="Y740">
        <v>67.84836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1.342162E-2</v>
      </c>
      <c r="AF740">
        <v>1.1143109999999999E-2</v>
      </c>
      <c r="AG740">
        <v>-7.428151E-3</v>
      </c>
      <c r="AH740">
        <v>0.99982020000000005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2.6845749999999999E-9</v>
      </c>
      <c r="AT740">
        <v>-7.9025830000000008E-9</v>
      </c>
      <c r="AU740">
        <v>-1.8277529999999999E-8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4.2083149999999999E-9</v>
      </c>
      <c r="BH740">
        <v>-6.5119939999999996E-9</v>
      </c>
      <c r="BI740">
        <v>2.1232240000000001E-9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644.24599999999998</v>
      </c>
      <c r="B741">
        <v>3.3520819999999998</v>
      </c>
      <c r="C741">
        <v>2.537436</v>
      </c>
      <c r="D741">
        <v>2.166763</v>
      </c>
      <c r="E741">
        <v>-0.1278397</v>
      </c>
      <c r="F741">
        <v>3.7398969999999997E-2</v>
      </c>
      <c r="G741">
        <v>2.138207E-2</v>
      </c>
      <c r="H741">
        <v>0.99085889999999999</v>
      </c>
      <c r="I741">
        <v>0.25202029999999997</v>
      </c>
      <c r="J741">
        <v>-0.2446903</v>
      </c>
      <c r="K741">
        <v>0.68843670000000001</v>
      </c>
      <c r="L741">
        <v>0.26830280000000001</v>
      </c>
      <c r="M741">
        <v>0.62784960000000001</v>
      </c>
      <c r="N741">
        <v>1</v>
      </c>
      <c r="O741">
        <v>0</v>
      </c>
      <c r="P741">
        <v>-8.1777569999999999E-5</v>
      </c>
      <c r="Q741">
        <v>-8.3923339999999999E-5</v>
      </c>
      <c r="R741">
        <v>55.887329999999999</v>
      </c>
      <c r="S741">
        <v>31.695720000000001</v>
      </c>
      <c r="T741">
        <v>8.9491759999999996</v>
      </c>
      <c r="U741">
        <v>33.437660000000001</v>
      </c>
      <c r="V741">
        <v>52.497039999999998</v>
      </c>
      <c r="W741">
        <v>53.872920000000001</v>
      </c>
      <c r="X741">
        <v>59.660350000000001</v>
      </c>
      <c r="Y741">
        <v>67.860929999999996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3.480931E-3</v>
      </c>
      <c r="AF741">
        <v>1.0999130000000001E-3</v>
      </c>
      <c r="AG741">
        <v>-1.8869729999999999E-3</v>
      </c>
      <c r="AH741">
        <v>0.99999150000000003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6.7606090000000004E-9</v>
      </c>
      <c r="AT741">
        <v>1.72718E-8</v>
      </c>
      <c r="AU741">
        <v>1.0994E-7</v>
      </c>
      <c r="AV741">
        <v>0.99999990000000005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8.0348350000000008E-9</v>
      </c>
      <c r="BH741">
        <v>1.7303059999999999E-8</v>
      </c>
      <c r="BI741">
        <v>1.497466E-7</v>
      </c>
      <c r="BJ741">
        <v>0.99999990000000005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644.29579999999999</v>
      </c>
      <c r="B742">
        <v>3.3520819999999998</v>
      </c>
      <c r="C742">
        <v>2.5369109999999999</v>
      </c>
      <c r="D742">
        <v>2.1662249999999998</v>
      </c>
      <c r="E742">
        <v>-0.12341439999999999</v>
      </c>
      <c r="F742">
        <v>3.7175260000000002E-2</v>
      </c>
      <c r="G742">
        <v>1.755541E-2</v>
      </c>
      <c r="H742">
        <v>0.99150329999999998</v>
      </c>
      <c r="I742">
        <v>0.25202029999999997</v>
      </c>
      <c r="J742">
        <v>-0.24462610000000001</v>
      </c>
      <c r="K742">
        <v>0.68857080000000004</v>
      </c>
      <c r="L742">
        <v>0.26834429999999998</v>
      </c>
      <c r="M742">
        <v>0.62770990000000004</v>
      </c>
      <c r="N742">
        <v>1</v>
      </c>
      <c r="O742">
        <v>0</v>
      </c>
      <c r="P742">
        <v>-1.749992E-4</v>
      </c>
      <c r="Q742">
        <v>-1.7952920000000001E-4</v>
      </c>
      <c r="R742">
        <v>54.122720000000001</v>
      </c>
      <c r="S742">
        <v>30.74156</v>
      </c>
      <c r="T742">
        <v>8.6068029999999993</v>
      </c>
      <c r="U742">
        <v>32.376060000000003</v>
      </c>
      <c r="V742">
        <v>50.85436</v>
      </c>
      <c r="W742">
        <v>52.246420000000001</v>
      </c>
      <c r="X742">
        <v>57.809519999999999</v>
      </c>
      <c r="Y742">
        <v>65.781840000000003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4.3329800000000002E-3</v>
      </c>
      <c r="AF742">
        <v>-6.4078249999999996E-4</v>
      </c>
      <c r="AG742">
        <v>-3.9376819999999996E-3</v>
      </c>
      <c r="AH742">
        <v>0.9999827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-1.8363840000000001E-9</v>
      </c>
      <c r="AT742">
        <v>-2.3292639999999999E-9</v>
      </c>
      <c r="AU742">
        <v>7.5071670000000006E-8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-1.8363840000000001E-9</v>
      </c>
      <c r="BH742">
        <v>-2.3292639999999999E-9</v>
      </c>
      <c r="BI742">
        <v>7.5071670000000006E-8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644.34640000000002</v>
      </c>
      <c r="B743">
        <v>3.3520819999999998</v>
      </c>
      <c r="C743">
        <v>2.5366490000000002</v>
      </c>
      <c r="D743">
        <v>2.1659549999999999</v>
      </c>
      <c r="E743">
        <v>-0.1214254</v>
      </c>
      <c r="F743">
        <v>3.6694299999999999E-2</v>
      </c>
      <c r="G743">
        <v>1.7573769999999999E-2</v>
      </c>
      <c r="H743">
        <v>0.99176640000000005</v>
      </c>
      <c r="I743">
        <v>0.25202029999999997</v>
      </c>
      <c r="J743">
        <v>-0.24456710000000001</v>
      </c>
      <c r="K743">
        <v>0.68868600000000002</v>
      </c>
      <c r="L743">
        <v>0.2683741</v>
      </c>
      <c r="M743">
        <v>0.62759379999999998</v>
      </c>
      <c r="N743">
        <v>1</v>
      </c>
      <c r="O743">
        <v>0</v>
      </c>
      <c r="P743">
        <v>0</v>
      </c>
      <c r="Q743">
        <v>0</v>
      </c>
      <c r="R743">
        <v>54.062750000000001</v>
      </c>
      <c r="S743">
        <v>30.73678</v>
      </c>
      <c r="T743">
        <v>8.5500340000000001</v>
      </c>
      <c r="U743">
        <v>32.336320000000001</v>
      </c>
      <c r="V743">
        <v>50.809829999999998</v>
      </c>
      <c r="W743">
        <v>52.250610000000002</v>
      </c>
      <c r="X743">
        <v>57.78716</v>
      </c>
      <c r="Y743">
        <v>65.768730000000005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2.0131099999999998E-3</v>
      </c>
      <c r="AF743">
        <v>-4.5265429999999997E-4</v>
      </c>
      <c r="AG743">
        <v>-1.765949E-6</v>
      </c>
      <c r="AH743">
        <v>0.9999979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-1.8243410000000002E-8</v>
      </c>
      <c r="AT743">
        <v>9.5814199999999998E-10</v>
      </c>
      <c r="AU743">
        <v>-4.9509580000000003E-8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-1.6457980000000001E-8</v>
      </c>
      <c r="BH743">
        <v>-2.6093610000000001E-9</v>
      </c>
      <c r="BI743">
        <v>-3.6620099999999998E-8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644.39670000000001</v>
      </c>
      <c r="B744">
        <v>3.3479510000000001</v>
      </c>
      <c r="C744">
        <v>2.550942</v>
      </c>
      <c r="D744">
        <v>2.1635</v>
      </c>
      <c r="E744">
        <v>-0.123028</v>
      </c>
      <c r="F744">
        <v>3.5787340000000001E-2</v>
      </c>
      <c r="G744">
        <v>2.0356699999999998E-2</v>
      </c>
      <c r="H744">
        <v>0.99154880000000001</v>
      </c>
      <c r="I744">
        <v>0.25202029999999997</v>
      </c>
      <c r="J744">
        <v>-0.24459230000000001</v>
      </c>
      <c r="K744">
        <v>0.68876190000000004</v>
      </c>
      <c r="L744">
        <v>0.26849309999999998</v>
      </c>
      <c r="M744">
        <v>0.62744979999999995</v>
      </c>
      <c r="N744">
        <v>1</v>
      </c>
      <c r="O744">
        <v>5.3882599999999998E-5</v>
      </c>
      <c r="P744">
        <v>-1.6880039999999999E-3</v>
      </c>
      <c r="Q744">
        <v>-1.6949179999999999E-3</v>
      </c>
      <c r="R744">
        <v>52.405540000000002</v>
      </c>
      <c r="S744">
        <v>29.82085</v>
      </c>
      <c r="T744">
        <v>8.2715789999999991</v>
      </c>
      <c r="U744">
        <v>31.301349999999999</v>
      </c>
      <c r="V744">
        <v>49.197679999999998</v>
      </c>
      <c r="W744">
        <v>50.629359999999998</v>
      </c>
      <c r="X744">
        <v>56.0107</v>
      </c>
      <c r="Y744">
        <v>63.737200000000001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-1.498695E-3</v>
      </c>
      <c r="AF744">
        <v>-5.8713560000000001E-4</v>
      </c>
      <c r="AG744">
        <v>2.9314290000000002E-3</v>
      </c>
      <c r="AH744">
        <v>0.99999439999999995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-1.8783810000000001E-10</v>
      </c>
      <c r="AT744">
        <v>1.133243E-8</v>
      </c>
      <c r="AU744">
        <v>-8.4804809999999996E-8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-1.088589E-2</v>
      </c>
      <c r="BE744">
        <v>4.0290569999999998E-2</v>
      </c>
      <c r="BF744">
        <v>5.5469719999999998E-3</v>
      </c>
      <c r="BG744">
        <v>1.2425080000000001E-9</v>
      </c>
      <c r="BH744">
        <v>1.234912E-8</v>
      </c>
      <c r="BI744">
        <v>-8.4172360000000003E-8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644.44600000000003</v>
      </c>
      <c r="B745">
        <v>3.3169019999999998</v>
      </c>
      <c r="C745">
        <v>2.593728</v>
      </c>
      <c r="D745">
        <v>2.1393599999999999</v>
      </c>
      <c r="E745">
        <v>-0.12892310000000001</v>
      </c>
      <c r="F745">
        <v>3.3267810000000002E-2</v>
      </c>
      <c r="G745">
        <v>2.229372E-2</v>
      </c>
      <c r="H745">
        <v>0.99084570000000005</v>
      </c>
      <c r="I745">
        <v>0.25202029999999997</v>
      </c>
      <c r="J745">
        <v>-0.24497050000000001</v>
      </c>
      <c r="K745">
        <v>0.68891990000000003</v>
      </c>
      <c r="L745">
        <v>0.26924619999999999</v>
      </c>
      <c r="M745">
        <v>0.62680570000000002</v>
      </c>
      <c r="N745">
        <v>1</v>
      </c>
      <c r="O745">
        <v>2.2952559999999999E-3</v>
      </c>
      <c r="P745">
        <v>-7.9238409999999992E-3</v>
      </c>
      <c r="Q745">
        <v>-7.6119899999999999E-3</v>
      </c>
      <c r="R745">
        <v>51.165939999999999</v>
      </c>
      <c r="S745">
        <v>29.293430000000001</v>
      </c>
      <c r="T745">
        <v>8.1094760000000008</v>
      </c>
      <c r="U745">
        <v>30.188659999999999</v>
      </c>
      <c r="V745">
        <v>47.498100000000001</v>
      </c>
      <c r="W745">
        <v>48.997079999999997</v>
      </c>
      <c r="X745">
        <v>54.358960000000003</v>
      </c>
      <c r="Y745">
        <v>61.959290000000003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-5.8064290000000001E-3</v>
      </c>
      <c r="AF745">
        <v>-2.3588519999999998E-3</v>
      </c>
      <c r="AG745">
        <v>2.4634349999999999E-3</v>
      </c>
      <c r="AH745">
        <v>0.99997720000000001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-7.5456320000000004E-9</v>
      </c>
      <c r="AT745">
        <v>-4.6992079999999997E-9</v>
      </c>
      <c r="AU745">
        <v>2.1022159999999999E-8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-5.510578E-2</v>
      </c>
      <c r="BE745">
        <v>0.1043967</v>
      </c>
      <c r="BF745">
        <v>8.7122899999999993E-3</v>
      </c>
      <c r="BG745">
        <v>-7.8740559999999996E-9</v>
      </c>
      <c r="BH745">
        <v>-3.0255829999999999E-9</v>
      </c>
      <c r="BI745">
        <v>1.0941199999999999E-8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644.49710000000005</v>
      </c>
      <c r="B746">
        <v>3.2656969999999998</v>
      </c>
      <c r="C746">
        <v>2.6046399999999998</v>
      </c>
      <c r="D746">
        <v>2.1308029999999998</v>
      </c>
      <c r="E746">
        <v>-0.13450670000000001</v>
      </c>
      <c r="F746">
        <v>3.1287420000000003E-2</v>
      </c>
      <c r="G746">
        <v>2.175173E-2</v>
      </c>
      <c r="H746">
        <v>0.99017980000000005</v>
      </c>
      <c r="I746">
        <v>0.25202029999999997</v>
      </c>
      <c r="J746">
        <v>-0.24582309999999999</v>
      </c>
      <c r="K746">
        <v>0.68919839999999999</v>
      </c>
      <c r="L746">
        <v>0.27087250000000002</v>
      </c>
      <c r="M746">
        <v>0.62546349999999995</v>
      </c>
      <c r="N746">
        <v>1</v>
      </c>
      <c r="O746">
        <v>8.4400180000000005E-3</v>
      </c>
      <c r="P746">
        <v>-3.3162589999999999E-2</v>
      </c>
      <c r="Q746">
        <v>2.0694730000000001E-3</v>
      </c>
      <c r="R746">
        <v>52.218499999999999</v>
      </c>
      <c r="S746">
        <v>30.472519999999999</v>
      </c>
      <c r="T746">
        <v>7.9395340000000001</v>
      </c>
      <c r="U746">
        <v>29.845849999999999</v>
      </c>
      <c r="V746">
        <v>47.056789999999999</v>
      </c>
      <c r="W746">
        <v>48.670990000000003</v>
      </c>
      <c r="X746">
        <v>54.503439999999998</v>
      </c>
      <c r="Y746">
        <v>62.61985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-5.5908119999999997E-3</v>
      </c>
      <c r="AF746">
        <v>-2.1383359999999998E-3</v>
      </c>
      <c r="AG746">
        <v>-8.5277040000000006E-5</v>
      </c>
      <c r="AH746">
        <v>0.99998209999999998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-2.6566920000000001E-9</v>
      </c>
      <c r="AT746">
        <v>7.1870580000000004E-9</v>
      </c>
      <c r="AU746">
        <v>1.7477229999999999E-8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-7.9121369999999996E-2</v>
      </c>
      <c r="BE746">
        <v>0.1184997</v>
      </c>
      <c r="BF746">
        <v>6.0248869999999996E-3</v>
      </c>
      <c r="BG746">
        <v>-2.6566920000000001E-9</v>
      </c>
      <c r="BH746">
        <v>7.1870580000000004E-9</v>
      </c>
      <c r="BI746">
        <v>1.7477229999999999E-8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644.54589999999996</v>
      </c>
      <c r="B747">
        <v>3.2723620000000002</v>
      </c>
      <c r="C747">
        <v>2.6162299999999998</v>
      </c>
      <c r="D747">
        <v>2.1247750000000001</v>
      </c>
      <c r="E747">
        <v>-0.13450680000000001</v>
      </c>
      <c r="F747">
        <v>3.1287410000000002E-2</v>
      </c>
      <c r="G747">
        <v>2.1751860000000001E-2</v>
      </c>
      <c r="H747">
        <v>0.9901797</v>
      </c>
      <c r="I747">
        <v>0.25202029999999997</v>
      </c>
      <c r="J747">
        <v>-0.24668970000000001</v>
      </c>
      <c r="K747">
        <v>0.68939289999999998</v>
      </c>
      <c r="L747">
        <v>0.27244400000000002</v>
      </c>
      <c r="M747">
        <v>0.62422420000000001</v>
      </c>
      <c r="N747">
        <v>1</v>
      </c>
      <c r="O747">
        <v>2.2125720000000001E-2</v>
      </c>
      <c r="P747">
        <v>-4.9743649999999997E-3</v>
      </c>
      <c r="Q747">
        <v>-4.4744010000000002E-3</v>
      </c>
      <c r="R747">
        <v>52.702120000000001</v>
      </c>
      <c r="S747">
        <v>31.141279999999998</v>
      </c>
      <c r="T747">
        <v>7.5795159999999999</v>
      </c>
      <c r="U747">
        <v>29.86703</v>
      </c>
      <c r="V747">
        <v>46.884410000000003</v>
      </c>
      <c r="W747">
        <v>48.432720000000003</v>
      </c>
      <c r="X747">
        <v>54.469569999999997</v>
      </c>
      <c r="Y747">
        <v>63.201050000000002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7.0755570000000002E-9</v>
      </c>
      <c r="AF747">
        <v>6.3505210000000004E-10</v>
      </c>
      <c r="AG747">
        <v>6.2786799999999994E-8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4.6698140000000001E-9</v>
      </c>
      <c r="AT747">
        <v>1.7830239999999999E-9</v>
      </c>
      <c r="AU747">
        <v>2.922977E-8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-5.8487400000000002E-2</v>
      </c>
      <c r="BE747">
        <v>9.3756999999999993E-2</v>
      </c>
      <c r="BF747">
        <v>5.265339E-3</v>
      </c>
      <c r="BG747">
        <v>4.6698140000000001E-9</v>
      </c>
      <c r="BH747">
        <v>1.7830239999999999E-9</v>
      </c>
      <c r="BI747">
        <v>2.922977E-8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644.59609999999998</v>
      </c>
      <c r="B748">
        <v>3.299064</v>
      </c>
      <c r="C748">
        <v>2.5916990000000002</v>
      </c>
      <c r="D748">
        <v>2.1307330000000002</v>
      </c>
      <c r="E748">
        <v>-0.13450680000000001</v>
      </c>
      <c r="F748">
        <v>3.1287460000000003E-2</v>
      </c>
      <c r="G748">
        <v>2.175179E-2</v>
      </c>
      <c r="H748">
        <v>0.9901797</v>
      </c>
      <c r="I748">
        <v>0.25202029999999997</v>
      </c>
      <c r="J748">
        <v>-0.24705659999999999</v>
      </c>
      <c r="K748">
        <v>0.68961850000000002</v>
      </c>
      <c r="L748">
        <v>0.27326909999999999</v>
      </c>
      <c r="M748">
        <v>0.62346880000000005</v>
      </c>
      <c r="N748">
        <v>1</v>
      </c>
      <c r="O748">
        <v>1.2804029999999999E-2</v>
      </c>
      <c r="P748">
        <v>-3.035593E-2</v>
      </c>
      <c r="Q748">
        <v>4.0619369999999998E-3</v>
      </c>
      <c r="R748">
        <v>54.493429999999996</v>
      </c>
      <c r="S748">
        <v>32.254809999999999</v>
      </c>
      <c r="T748">
        <v>7.7664350000000004</v>
      </c>
      <c r="U748">
        <v>30.802</v>
      </c>
      <c r="V748">
        <v>48.371090000000002</v>
      </c>
      <c r="W748">
        <v>49.967059999999996</v>
      </c>
      <c r="X748">
        <v>56.231729999999999</v>
      </c>
      <c r="Y748">
        <v>65.296260000000004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-5.8985120000000004E-9</v>
      </c>
      <c r="AF748">
        <v>2.2953570000000001E-9</v>
      </c>
      <c r="AG748">
        <v>-2.3472470000000001E-8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-7.4522949999999992E-9</v>
      </c>
      <c r="AT748">
        <v>3.3657549999999998E-9</v>
      </c>
      <c r="AU748">
        <v>-2.1364320000000001E-8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-4.709079E-2</v>
      </c>
      <c r="BE748">
        <v>7.8635720000000006E-2</v>
      </c>
      <c r="BF748">
        <v>4.7681809999999998E-3</v>
      </c>
      <c r="BG748">
        <v>-7.4522949999999992E-9</v>
      </c>
      <c r="BH748">
        <v>3.3657549999999998E-9</v>
      </c>
      <c r="BI748">
        <v>-2.1364320000000001E-8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644.64610000000005</v>
      </c>
      <c r="B749">
        <v>3.3367279999999999</v>
      </c>
      <c r="C749">
        <v>2.5865079999999998</v>
      </c>
      <c r="D749">
        <v>2.1312169999999999</v>
      </c>
      <c r="E749">
        <v>-0.13450680000000001</v>
      </c>
      <c r="F749">
        <v>3.1287479999999999E-2</v>
      </c>
      <c r="G749">
        <v>2.1751940000000001E-2</v>
      </c>
      <c r="H749">
        <v>0.9901797</v>
      </c>
      <c r="I749">
        <v>0.25202029999999997</v>
      </c>
      <c r="J749">
        <v>-0.2469084</v>
      </c>
      <c r="K749">
        <v>0.6899071</v>
      </c>
      <c r="L749">
        <v>0.27334920000000001</v>
      </c>
      <c r="M749">
        <v>0.62317310000000004</v>
      </c>
      <c r="N749">
        <v>1</v>
      </c>
      <c r="O749">
        <v>1.3532880000000001E-2</v>
      </c>
      <c r="P749">
        <v>-1.159167E-2</v>
      </c>
      <c r="Q749">
        <v>6.3657760000000003E-4</v>
      </c>
      <c r="R749">
        <v>54.296100000000003</v>
      </c>
      <c r="S749">
        <v>31.968859999999999</v>
      </c>
      <c r="T749">
        <v>7.8559340000000004</v>
      </c>
      <c r="U749">
        <v>30.599550000000001</v>
      </c>
      <c r="V749">
        <v>48.312989999999999</v>
      </c>
      <c r="W749">
        <v>49.939030000000002</v>
      </c>
      <c r="X749">
        <v>56.166890000000002</v>
      </c>
      <c r="Y749">
        <v>64.828869999999995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7.2425789999999997E-9</v>
      </c>
      <c r="AF749">
        <v>1.8783359999999999E-8</v>
      </c>
      <c r="AG749">
        <v>5.528485E-8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6.316241E-9</v>
      </c>
      <c r="AT749">
        <v>1.5646369999999999E-8</v>
      </c>
      <c r="AU749">
        <v>4.4663440000000002E-8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-4.0656339999999999E-2</v>
      </c>
      <c r="BE749">
        <v>5.2501249999999999E-2</v>
      </c>
      <c r="BF749">
        <v>8.2904080000000002E-4</v>
      </c>
      <c r="BG749">
        <v>6.6953030000000004E-9</v>
      </c>
      <c r="BH749">
        <v>1.6745839999999998E-8</v>
      </c>
      <c r="BI749">
        <v>5.4569669999999999E-8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644.69709999999998</v>
      </c>
      <c r="B750">
        <v>3.3450169999999999</v>
      </c>
      <c r="C750">
        <v>2.5832510000000002</v>
      </c>
      <c r="D750">
        <v>2.1332529999999998</v>
      </c>
      <c r="E750">
        <v>-0.13450680000000001</v>
      </c>
      <c r="F750">
        <v>3.1287290000000002E-2</v>
      </c>
      <c r="G750">
        <v>2.1752259999999999E-2</v>
      </c>
      <c r="H750">
        <v>0.9901797</v>
      </c>
      <c r="I750">
        <v>0.25202029999999997</v>
      </c>
      <c r="J750">
        <v>-0.24661079999999999</v>
      </c>
      <c r="K750">
        <v>0.69011909999999999</v>
      </c>
      <c r="L750">
        <v>0.27310869999999998</v>
      </c>
      <c r="M750">
        <v>0.62316170000000004</v>
      </c>
      <c r="N750">
        <v>1</v>
      </c>
      <c r="O750">
        <v>9.0050700000000004E-3</v>
      </c>
      <c r="P750">
        <v>-4.1620729999999996E-3</v>
      </c>
      <c r="Q750">
        <v>-2.6891229999999999E-3</v>
      </c>
      <c r="R750">
        <v>57.592350000000003</v>
      </c>
      <c r="S750">
        <v>33.693420000000003</v>
      </c>
      <c r="T750">
        <v>8.5856490000000001</v>
      </c>
      <c r="U750">
        <v>32.435940000000002</v>
      </c>
      <c r="V750">
        <v>51.42868</v>
      </c>
      <c r="W750">
        <v>53.218400000000003</v>
      </c>
      <c r="X750">
        <v>59.793669999999999</v>
      </c>
      <c r="Y750">
        <v>68.537610000000001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-4.1345369999999999E-9</v>
      </c>
      <c r="AF750">
        <v>-2.3055899999999999E-8</v>
      </c>
      <c r="AG750">
        <v>8.996214E-8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-3.361177E-9</v>
      </c>
      <c r="AT750">
        <v>-2.7770190000000001E-8</v>
      </c>
      <c r="AU750">
        <v>1.2099600000000001E-7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-3.0727190000000001E-2</v>
      </c>
      <c r="BE750">
        <v>3.3817859999999998E-2</v>
      </c>
      <c r="BF750">
        <v>-5.5051320000000005E-4</v>
      </c>
      <c r="BG750">
        <v>-1.5013769999999999E-9</v>
      </c>
      <c r="BH750">
        <v>-2.6034329999999999E-8</v>
      </c>
      <c r="BI750">
        <v>1.3135250000000001E-7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644.74670000000003</v>
      </c>
      <c r="B751">
        <v>3.358997</v>
      </c>
      <c r="C751">
        <v>2.5746129999999998</v>
      </c>
      <c r="D751">
        <v>2.1349369999999999</v>
      </c>
      <c r="E751">
        <v>-0.13450680000000001</v>
      </c>
      <c r="F751">
        <v>3.1287389999999998E-2</v>
      </c>
      <c r="G751">
        <v>2.1751989999999999E-2</v>
      </c>
      <c r="H751">
        <v>0.9901797</v>
      </c>
      <c r="I751">
        <v>0.25202029999999997</v>
      </c>
      <c r="J751">
        <v>-0.2462174</v>
      </c>
      <c r="K751">
        <v>0.69031160000000003</v>
      </c>
      <c r="L751">
        <v>0.27269510000000002</v>
      </c>
      <c r="M751">
        <v>0.62328510000000004</v>
      </c>
      <c r="N751">
        <v>1</v>
      </c>
      <c r="O751">
        <v>5.7499409999999997E-3</v>
      </c>
      <c r="P751">
        <v>-2.9411319999999999E-3</v>
      </c>
      <c r="Q751">
        <v>9.8705290000000004E-5</v>
      </c>
      <c r="R751">
        <v>55.692970000000003</v>
      </c>
      <c r="S751">
        <v>32.445079999999997</v>
      </c>
      <c r="T751">
        <v>8.4154180000000007</v>
      </c>
      <c r="U751">
        <v>31.438659999999999</v>
      </c>
      <c r="V751">
        <v>49.919670000000004</v>
      </c>
      <c r="W751">
        <v>51.668979999999998</v>
      </c>
      <c r="X751">
        <v>57.988329999999998</v>
      </c>
      <c r="Y751">
        <v>66.21678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-5.7551209999999998E-9</v>
      </c>
      <c r="AF751">
        <v>3.6442850000000001E-9</v>
      </c>
      <c r="AG751">
        <v>-8.2791200000000001E-8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-5.7551209999999998E-9</v>
      </c>
      <c r="AT751">
        <v>3.6442850000000001E-9</v>
      </c>
      <c r="AU751">
        <v>-8.2791200000000001E-8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-1.776374E-2</v>
      </c>
      <c r="BE751">
        <v>6.7210029999999997E-3</v>
      </c>
      <c r="BF751">
        <v>-2.8814079999999998E-3</v>
      </c>
      <c r="BG751">
        <v>-7.3958280000000003E-9</v>
      </c>
      <c r="BH751">
        <v>2.5760769999999999E-10</v>
      </c>
      <c r="BI751">
        <v>-1.054871E-7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644.7962</v>
      </c>
      <c r="B752">
        <v>3.3756460000000001</v>
      </c>
      <c r="C752">
        <v>2.5501309999999999</v>
      </c>
      <c r="D752">
        <v>2.1341990000000002</v>
      </c>
      <c r="E752">
        <v>-0.13450690000000001</v>
      </c>
      <c r="F752">
        <v>3.12874E-2</v>
      </c>
      <c r="G752">
        <v>2.175206E-2</v>
      </c>
      <c r="H752">
        <v>0.9901797</v>
      </c>
      <c r="I752">
        <v>0.25202029999999997</v>
      </c>
      <c r="J752">
        <v>-0.24565790000000001</v>
      </c>
      <c r="K752">
        <v>0.69054990000000005</v>
      </c>
      <c r="L752">
        <v>0.2720687</v>
      </c>
      <c r="M752">
        <v>0.6235155</v>
      </c>
      <c r="N752">
        <v>1</v>
      </c>
      <c r="O752">
        <v>2.0742420000000001E-5</v>
      </c>
      <c r="P752">
        <v>-1.430511E-6</v>
      </c>
      <c r="Q752">
        <v>1.144409E-5</v>
      </c>
      <c r="R752">
        <v>55.524940000000001</v>
      </c>
      <c r="S752">
        <v>32.251240000000003</v>
      </c>
      <c r="T752">
        <v>8.4910650000000008</v>
      </c>
      <c r="U752">
        <v>31.378810000000001</v>
      </c>
      <c r="V752">
        <v>49.911709999999999</v>
      </c>
      <c r="W752">
        <v>51.627699999999997</v>
      </c>
      <c r="X752">
        <v>57.929319999999997</v>
      </c>
      <c r="Y752">
        <v>65.935299999999998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8.3111149999999994E-9</v>
      </c>
      <c r="AF752">
        <v>2.5665560000000001E-10</v>
      </c>
      <c r="AG752">
        <v>4.7738810000000001E-8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6.4477980000000002E-9</v>
      </c>
      <c r="AT752">
        <v>-1.339615E-9</v>
      </c>
      <c r="AU752">
        <v>1.7211409999999999E-8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2.3078399999999999E-2</v>
      </c>
      <c r="BE752">
        <v>-5.5207989999999998E-2</v>
      </c>
      <c r="BF752">
        <v>-5.3278919999999999E-3</v>
      </c>
      <c r="BG752">
        <v>5.914249E-9</v>
      </c>
      <c r="BH752">
        <v>-3.8171860000000001E-9</v>
      </c>
      <c r="BI752">
        <v>-2.198393E-9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644.84580000000005</v>
      </c>
      <c r="B753">
        <v>3.452909</v>
      </c>
      <c r="C753">
        <v>2.4496440000000002</v>
      </c>
      <c r="D753">
        <v>2.1327560000000001</v>
      </c>
      <c r="E753">
        <v>-0.13450690000000001</v>
      </c>
      <c r="F753">
        <v>3.1287429999999998E-2</v>
      </c>
      <c r="G753">
        <v>2.1751909999999999E-2</v>
      </c>
      <c r="H753">
        <v>0.9901797</v>
      </c>
      <c r="I753">
        <v>0.25202029999999997</v>
      </c>
      <c r="J753">
        <v>-0.24408150000000001</v>
      </c>
      <c r="K753">
        <v>0.69119779999999997</v>
      </c>
      <c r="L753">
        <v>0.27028259999999998</v>
      </c>
      <c r="M753">
        <v>0.62419329999999995</v>
      </c>
      <c r="N753">
        <v>1</v>
      </c>
      <c r="O753">
        <v>0</v>
      </c>
      <c r="P753">
        <v>0</v>
      </c>
      <c r="Q753">
        <v>0</v>
      </c>
      <c r="R753">
        <v>54.691020000000002</v>
      </c>
      <c r="S753">
        <v>31.572949999999999</v>
      </c>
      <c r="T753">
        <v>7.9750550000000002</v>
      </c>
      <c r="U753">
        <v>31.21246</v>
      </c>
      <c r="V753">
        <v>49.805210000000002</v>
      </c>
      <c r="W753">
        <v>51.190539999999999</v>
      </c>
      <c r="X753">
        <v>57.374470000000002</v>
      </c>
      <c r="Y753">
        <v>64.990489999999994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-6.8984999999999997E-9</v>
      </c>
      <c r="AF753">
        <v>-6.528081E-9</v>
      </c>
      <c r="AG753">
        <v>-1.7625719999999999E-8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-1.068389E-8</v>
      </c>
      <c r="AT753">
        <v>-1.4694270000000001E-8</v>
      </c>
      <c r="AU753">
        <v>-6.9622420000000001E-8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0.12454610000000001</v>
      </c>
      <c r="BE753">
        <v>-0.13164580000000001</v>
      </c>
      <c r="BF753">
        <v>3.45583E-3</v>
      </c>
      <c r="BG753">
        <v>-1.0393290000000001E-8</v>
      </c>
      <c r="BH753">
        <v>-1.417509E-8</v>
      </c>
      <c r="BI753">
        <v>-5.8314480000000003E-8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644.8972</v>
      </c>
      <c r="B754">
        <v>3.507253</v>
      </c>
      <c r="C754">
        <v>2.383664</v>
      </c>
      <c r="D754">
        <v>2.1175199999999998</v>
      </c>
      <c r="E754">
        <v>-0.13450690000000001</v>
      </c>
      <c r="F754">
        <v>3.1287420000000003E-2</v>
      </c>
      <c r="G754">
        <v>2.175216E-2</v>
      </c>
      <c r="H754">
        <v>0.9901797</v>
      </c>
      <c r="I754">
        <v>0.25202029999999997</v>
      </c>
      <c r="J754">
        <v>-0.24113090000000001</v>
      </c>
      <c r="K754">
        <v>0.69257709999999995</v>
      </c>
      <c r="L754">
        <v>0.26713140000000002</v>
      </c>
      <c r="M754">
        <v>0.62516689999999997</v>
      </c>
      <c r="N754">
        <v>1</v>
      </c>
      <c r="O754">
        <v>-1.340008E-2</v>
      </c>
      <c r="P754">
        <v>1.9634249999999999E-2</v>
      </c>
      <c r="Q754">
        <v>7.8296660000000005E-4</v>
      </c>
      <c r="R754">
        <v>54.110129999999998</v>
      </c>
      <c r="S754">
        <v>30.860009999999999</v>
      </c>
      <c r="T754">
        <v>7.4121550000000003</v>
      </c>
      <c r="U754">
        <v>31.812349999999999</v>
      </c>
      <c r="V754">
        <v>51.280140000000003</v>
      </c>
      <c r="W754">
        <v>51.822319999999998</v>
      </c>
      <c r="X754">
        <v>57.535409999999999</v>
      </c>
      <c r="Y754">
        <v>64.234309999999994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3.2538380000000002E-9</v>
      </c>
      <c r="AF754">
        <v>8.5389939999999993E-9</v>
      </c>
      <c r="AG754">
        <v>8.744415E-8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2.5670200000000001E-9</v>
      </c>
      <c r="AT754">
        <v>8.7415729999999993E-9</v>
      </c>
      <c r="AU754">
        <v>7.9303810000000006E-8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0.15639790000000001</v>
      </c>
      <c r="BE754">
        <v>-7.8076740000000006E-2</v>
      </c>
      <c r="BF754">
        <v>2.1520560000000001E-2</v>
      </c>
      <c r="BG754">
        <v>1.880202E-9</v>
      </c>
      <c r="BH754">
        <v>8.9441510000000007E-9</v>
      </c>
      <c r="BI754">
        <v>7.1163460000000001E-8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644.94579999999996</v>
      </c>
      <c r="B755">
        <v>3.5004780000000002</v>
      </c>
      <c r="C755">
        <v>2.3865560000000001</v>
      </c>
      <c r="D755">
        <v>2.1125440000000002</v>
      </c>
      <c r="E755">
        <v>-0.13450690000000001</v>
      </c>
      <c r="F755">
        <v>3.12874E-2</v>
      </c>
      <c r="G755">
        <v>2.175231E-2</v>
      </c>
      <c r="H755">
        <v>0.9901797</v>
      </c>
      <c r="I755">
        <v>0.25202029999999997</v>
      </c>
      <c r="J755">
        <v>-0.2385149</v>
      </c>
      <c r="K755">
        <v>0.69375770000000003</v>
      </c>
      <c r="L755">
        <v>0.26430530000000002</v>
      </c>
      <c r="M755">
        <v>0.62606209999999995</v>
      </c>
      <c r="N755">
        <v>1</v>
      </c>
      <c r="O755">
        <v>-3.201056E-2</v>
      </c>
      <c r="P755">
        <v>1.1252399999999999E-2</v>
      </c>
      <c r="Q755">
        <v>-9.2999940000000007E-3</v>
      </c>
      <c r="R755">
        <v>49.595939999999999</v>
      </c>
      <c r="S755">
        <v>28.18535</v>
      </c>
      <c r="T755">
        <v>7.5431460000000001</v>
      </c>
      <c r="U755">
        <v>29.695879999999999</v>
      </c>
      <c r="V755">
        <v>48.204129999999999</v>
      </c>
      <c r="W755">
        <v>48.382280000000002</v>
      </c>
      <c r="X755">
        <v>53.081270000000004</v>
      </c>
      <c r="Y755">
        <v>58.46866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1.04512E-8</v>
      </c>
      <c r="AF755">
        <v>3.1008439999999998E-9</v>
      </c>
      <c r="AG755">
        <v>4.965418E-8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1.04512E-8</v>
      </c>
      <c r="AT755">
        <v>3.1008439999999998E-9</v>
      </c>
      <c r="AU755">
        <v>4.965418E-8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0.1477366</v>
      </c>
      <c r="BE755">
        <v>-4.7677490000000003E-2</v>
      </c>
      <c r="BF755">
        <v>2.5329190000000001E-2</v>
      </c>
      <c r="BG755">
        <v>1.04512E-8</v>
      </c>
      <c r="BH755">
        <v>3.1008439999999998E-9</v>
      </c>
      <c r="BI755">
        <v>4.965418E-8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644.99659999999994</v>
      </c>
      <c r="B756">
        <v>3.4934449999999999</v>
      </c>
      <c r="C756">
        <v>2.3859219999999999</v>
      </c>
      <c r="D756">
        <v>2.1052089999999999</v>
      </c>
      <c r="E756">
        <v>-0.13450699999999999</v>
      </c>
      <c r="F756">
        <v>3.1287410000000002E-2</v>
      </c>
      <c r="G756">
        <v>2.1752290000000001E-2</v>
      </c>
      <c r="H756">
        <v>0.9901797</v>
      </c>
      <c r="I756">
        <v>0.25202029999999997</v>
      </c>
      <c r="J756">
        <v>-0.2364879</v>
      </c>
      <c r="K756">
        <v>0.69481680000000001</v>
      </c>
      <c r="L756">
        <v>0.26227070000000002</v>
      </c>
      <c r="M756">
        <v>0.62651210000000002</v>
      </c>
      <c r="N756">
        <v>1</v>
      </c>
      <c r="O756">
        <v>-2.6521679999999999E-2</v>
      </c>
      <c r="P756">
        <v>1.0593409999999999E-2</v>
      </c>
      <c r="Q756">
        <v>-6.0112480000000003E-3</v>
      </c>
      <c r="R756">
        <v>51.074019999999997</v>
      </c>
      <c r="S756">
        <v>29.10004</v>
      </c>
      <c r="T756">
        <v>7.8702810000000003</v>
      </c>
      <c r="U756">
        <v>30.50395</v>
      </c>
      <c r="V756">
        <v>49.652520000000003</v>
      </c>
      <c r="W756">
        <v>49.783189999999998</v>
      </c>
      <c r="X756">
        <v>54.564329999999998</v>
      </c>
      <c r="Y756">
        <v>59.959429999999998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1.558809E-9</v>
      </c>
      <c r="AF756">
        <v>9.7106430000000008E-10</v>
      </c>
      <c r="AG756">
        <v>-2.5105469999999997E-10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1.558809E-9</v>
      </c>
      <c r="AT756">
        <v>9.7106430000000008E-10</v>
      </c>
      <c r="AU756">
        <v>-2.5105469999999997E-10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0.1075932</v>
      </c>
      <c r="BE756">
        <v>-5.7884730000000002E-2</v>
      </c>
      <c r="BF756">
        <v>1.4428359999999999E-2</v>
      </c>
      <c r="BG756">
        <v>-1.050571E-10</v>
      </c>
      <c r="BH756">
        <v>1.4387489999999999E-9</v>
      </c>
      <c r="BI756">
        <v>-2.0652509999999999E-8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645.04690000000005</v>
      </c>
      <c r="B757">
        <v>3.4654799999999999</v>
      </c>
      <c r="C757">
        <v>2.3959839999999999</v>
      </c>
      <c r="D757">
        <v>2.0990259999999998</v>
      </c>
      <c r="E757">
        <v>-0.13450699999999999</v>
      </c>
      <c r="F757">
        <v>3.128736E-2</v>
      </c>
      <c r="G757">
        <v>2.1752420000000001E-2</v>
      </c>
      <c r="H757">
        <v>0.9901797</v>
      </c>
      <c r="I757">
        <v>0.25202029999999997</v>
      </c>
      <c r="J757">
        <v>-0.23508299999999999</v>
      </c>
      <c r="K757">
        <v>0.69563719999999996</v>
      </c>
      <c r="L757">
        <v>0.26094980000000001</v>
      </c>
      <c r="M757">
        <v>0.62668179999999996</v>
      </c>
      <c r="N757">
        <v>1</v>
      </c>
      <c r="O757">
        <v>-1.479769E-2</v>
      </c>
      <c r="P757">
        <v>6.0617919999999999E-3</v>
      </c>
      <c r="Q757">
        <v>-4.1036609999999998E-3</v>
      </c>
      <c r="R757">
        <v>51.081380000000003</v>
      </c>
      <c r="S757">
        <v>29.197410000000001</v>
      </c>
      <c r="T757">
        <v>7.8237009999999998</v>
      </c>
      <c r="U757">
        <v>30.343589999999999</v>
      </c>
      <c r="V757">
        <v>49.445279999999997</v>
      </c>
      <c r="W757">
        <v>49.579410000000003</v>
      </c>
      <c r="X757">
        <v>54.378810000000001</v>
      </c>
      <c r="Y757">
        <v>59.88879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4.8115259999999998E-9</v>
      </c>
      <c r="AF757">
        <v>1.24077E-9</v>
      </c>
      <c r="AG757">
        <v>3.2348260000000003E-8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2.9436069999999998E-9</v>
      </c>
      <c r="AT757">
        <v>-1.668501E-10</v>
      </c>
      <c r="AU757">
        <v>4.2789650000000002E-8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2.96073E-2</v>
      </c>
      <c r="BE757">
        <v>-1.612454E-2</v>
      </c>
      <c r="BF757">
        <v>3.9251950000000002E-3</v>
      </c>
      <c r="BG757">
        <v>1.4952030000000001E-9</v>
      </c>
      <c r="BH757">
        <v>-1.2339620000000001E-10</v>
      </c>
      <c r="BI757">
        <v>4.7775359999999998E-8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645.09720000000004</v>
      </c>
      <c r="B758">
        <v>3.4481869999999999</v>
      </c>
      <c r="C758">
        <v>2.4006150000000002</v>
      </c>
      <c r="D758">
        <v>2.0933220000000001</v>
      </c>
      <c r="E758">
        <v>-0.13450699999999999</v>
      </c>
      <c r="F758">
        <v>3.128732E-2</v>
      </c>
      <c r="G758">
        <v>2.1752690000000002E-2</v>
      </c>
      <c r="H758">
        <v>0.9901797</v>
      </c>
      <c r="I758">
        <v>0.25202029999999997</v>
      </c>
      <c r="J758">
        <v>-0.23422499999999999</v>
      </c>
      <c r="K758">
        <v>0.69634870000000004</v>
      </c>
      <c r="L758">
        <v>0.26035540000000001</v>
      </c>
      <c r="M758">
        <v>0.62646000000000002</v>
      </c>
      <c r="N758">
        <v>1</v>
      </c>
      <c r="O758">
        <v>-2.5835039999999999E-3</v>
      </c>
      <c r="P758">
        <v>1.030207E-3</v>
      </c>
      <c r="Q758">
        <v>-5.8245659999999996E-4</v>
      </c>
      <c r="R758">
        <v>51.187820000000002</v>
      </c>
      <c r="S758">
        <v>29.403700000000001</v>
      </c>
      <c r="T758">
        <v>7.8097580000000004</v>
      </c>
      <c r="U758">
        <v>30.129449999999999</v>
      </c>
      <c r="V758">
        <v>49.073529999999998</v>
      </c>
      <c r="W758">
        <v>49.261040000000001</v>
      </c>
      <c r="X758">
        <v>54.151560000000003</v>
      </c>
      <c r="Y758">
        <v>60.081130000000002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3.2848250000000002E-9</v>
      </c>
      <c r="AF758">
        <v>5.878813E-9</v>
      </c>
      <c r="AG758">
        <v>9.9331879999999994E-8</v>
      </c>
      <c r="AH758">
        <v>0.99999990000000005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1.414906E-9</v>
      </c>
      <c r="AT758">
        <v>4.5395049999999998E-9</v>
      </c>
      <c r="AU758">
        <v>7.9623539999999998E-8</v>
      </c>
      <c r="AV758">
        <v>0.99999990000000005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1.414906E-9</v>
      </c>
      <c r="BH758">
        <v>4.5395049999999998E-9</v>
      </c>
      <c r="BI758">
        <v>7.9623539999999998E-8</v>
      </c>
      <c r="BJ758">
        <v>0.99999990000000005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645.14689999999996</v>
      </c>
      <c r="B759">
        <v>3.4454509999999998</v>
      </c>
      <c r="C759">
        <v>2.4014609999999998</v>
      </c>
      <c r="D759">
        <v>2.092381</v>
      </c>
      <c r="E759">
        <v>-0.13450699999999999</v>
      </c>
      <c r="F759">
        <v>3.128736E-2</v>
      </c>
      <c r="G759">
        <v>2.1752520000000001E-2</v>
      </c>
      <c r="H759">
        <v>0.9901797</v>
      </c>
      <c r="I759">
        <v>0.25202029999999997</v>
      </c>
      <c r="J759">
        <v>-0.2336152</v>
      </c>
      <c r="K759">
        <v>0.69691740000000002</v>
      </c>
      <c r="L759">
        <v>0.2599957</v>
      </c>
      <c r="M759">
        <v>0.62620469999999995</v>
      </c>
      <c r="N759">
        <v>1</v>
      </c>
      <c r="O759">
        <v>-4.1627880000000002E-4</v>
      </c>
      <c r="P759">
        <v>1.900196E-4</v>
      </c>
      <c r="Q759">
        <v>-1.3899800000000001E-4</v>
      </c>
      <c r="R759">
        <v>51.270020000000002</v>
      </c>
      <c r="S759">
        <v>29.567799999999998</v>
      </c>
      <c r="T759">
        <v>7.809196</v>
      </c>
      <c r="U759">
        <v>29.976089999999999</v>
      </c>
      <c r="V759">
        <v>48.802250000000001</v>
      </c>
      <c r="W759">
        <v>49.027299999999997</v>
      </c>
      <c r="X759">
        <v>53.983069999999998</v>
      </c>
      <c r="Y759">
        <v>60.211849999999998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-5.8707330000000002E-9</v>
      </c>
      <c r="AF759">
        <v>-4.1239300000000003E-9</v>
      </c>
      <c r="AG759">
        <v>-7.5353380000000002E-8</v>
      </c>
      <c r="AH759">
        <v>0.99999990000000005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-7.5001779999999998E-9</v>
      </c>
      <c r="AT759">
        <v>-3.8741409999999999E-9</v>
      </c>
      <c r="AU759">
        <v>-6.1290359999999997E-8</v>
      </c>
      <c r="AV759">
        <v>0.99999990000000005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-5.0555030000000003E-9</v>
      </c>
      <c r="BH759">
        <v>-3.9131759999999999E-9</v>
      </c>
      <c r="BI759">
        <v>-4.8192740000000003E-8</v>
      </c>
      <c r="BJ759">
        <v>0.99999990000000005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645.19709999999998</v>
      </c>
      <c r="B760">
        <v>3.4450210000000001</v>
      </c>
      <c r="C760">
        <v>2.403508</v>
      </c>
      <c r="D760">
        <v>2.0924100000000001</v>
      </c>
      <c r="E760">
        <v>-0.1387939</v>
      </c>
      <c r="F760">
        <v>2.4729629999999999E-2</v>
      </c>
      <c r="G760">
        <v>2.9295169999999999E-2</v>
      </c>
      <c r="H760">
        <v>0.98957899999999999</v>
      </c>
      <c r="I760">
        <v>0.25202029999999997</v>
      </c>
      <c r="J760">
        <v>-0.23316129999999999</v>
      </c>
      <c r="K760">
        <v>0.69735619999999998</v>
      </c>
      <c r="L760">
        <v>0.2597428</v>
      </c>
      <c r="M760">
        <v>0.6259903</v>
      </c>
      <c r="N760">
        <v>1</v>
      </c>
      <c r="O760">
        <v>-1.66893E-5</v>
      </c>
      <c r="P760">
        <v>8.6712840000000002E-4</v>
      </c>
      <c r="Q760">
        <v>4.3630600000000002E-5</v>
      </c>
      <c r="R760">
        <v>52.907829999999997</v>
      </c>
      <c r="S760">
        <v>30.551459999999999</v>
      </c>
      <c r="T760">
        <v>8.0580510000000007</v>
      </c>
      <c r="U760">
        <v>30.864519999999999</v>
      </c>
      <c r="V760">
        <v>50.252299999999998</v>
      </c>
      <c r="W760">
        <v>50.500880000000002</v>
      </c>
      <c r="X760">
        <v>55.625720000000001</v>
      </c>
      <c r="Y760">
        <v>62.13064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-3.9307999999999999E-3</v>
      </c>
      <c r="AF760">
        <v>-5.5500389999999997E-3</v>
      </c>
      <c r="AG760">
        <v>8.5076240000000001E-3</v>
      </c>
      <c r="AH760">
        <v>0.99994079999999996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-2.3499869999999999E-9</v>
      </c>
      <c r="AT760">
        <v>-1.145888E-8</v>
      </c>
      <c r="AU760">
        <v>-7.5856250000000005E-9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-2.3499869999999999E-9</v>
      </c>
      <c r="BH760">
        <v>-1.145888E-8</v>
      </c>
      <c r="BI760">
        <v>-7.5856250000000005E-9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645.24599999999998</v>
      </c>
      <c r="B761">
        <v>3.4446150000000002</v>
      </c>
      <c r="C761">
        <v>2.4058329999999999</v>
      </c>
      <c r="D761">
        <v>2.0924450000000001</v>
      </c>
      <c r="E761">
        <v>-0.14322979999999999</v>
      </c>
      <c r="F761">
        <v>1.524993E-2</v>
      </c>
      <c r="G761">
        <v>3.3222380000000003E-2</v>
      </c>
      <c r="H761">
        <v>0.98901410000000001</v>
      </c>
      <c r="I761">
        <v>0.25202029999999997</v>
      </c>
      <c r="J761">
        <v>-0.2328443</v>
      </c>
      <c r="K761">
        <v>0.69768090000000005</v>
      </c>
      <c r="L761">
        <v>0.25958429999999999</v>
      </c>
      <c r="M761">
        <v>0.62581220000000004</v>
      </c>
      <c r="N761">
        <v>1</v>
      </c>
      <c r="O761">
        <v>-1.66893E-6</v>
      </c>
      <c r="P761">
        <v>3.364086E-4</v>
      </c>
      <c r="Q761">
        <v>1.8358229999999999E-5</v>
      </c>
      <c r="R761">
        <v>51.368870000000001</v>
      </c>
      <c r="S761">
        <v>29.66395</v>
      </c>
      <c r="T761">
        <v>7.8338989999999997</v>
      </c>
      <c r="U761">
        <v>29.896170000000001</v>
      </c>
      <c r="V761">
        <v>48.774949999999997</v>
      </c>
      <c r="W761">
        <v>49.044649999999997</v>
      </c>
      <c r="X761">
        <v>53.993670000000002</v>
      </c>
      <c r="Y761">
        <v>60.248829999999998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-4.0759250000000002E-3</v>
      </c>
      <c r="AF761">
        <v>-8.9617729999999993E-3</v>
      </c>
      <c r="AG761">
        <v>5.3241520000000004E-3</v>
      </c>
      <c r="AH761">
        <v>0.99993750000000003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2.6759519999999999E-9</v>
      </c>
      <c r="AT761">
        <v>-9.4549680000000007E-9</v>
      </c>
      <c r="AU761">
        <v>-1.5920710000000001E-8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1.7332360000000001E-10</v>
      </c>
      <c r="BH761">
        <v>-1.020606E-8</v>
      </c>
      <c r="BI761">
        <v>1.4530390000000001E-9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645.29660000000001</v>
      </c>
      <c r="B762">
        <v>3.4446270000000001</v>
      </c>
      <c r="C762">
        <v>2.4077670000000002</v>
      </c>
      <c r="D762">
        <v>2.0925669999999998</v>
      </c>
      <c r="E762">
        <v>-0.1510348</v>
      </c>
      <c r="F762">
        <v>1.9717609999999998E-3</v>
      </c>
      <c r="G762">
        <v>3.4153219999999998E-2</v>
      </c>
      <c r="H762">
        <v>0.98793640000000005</v>
      </c>
      <c r="I762">
        <v>0.25202029999999997</v>
      </c>
      <c r="J762">
        <v>-0.23262070000000001</v>
      </c>
      <c r="K762">
        <v>0.69792149999999997</v>
      </c>
      <c r="L762">
        <v>0.25948379999999999</v>
      </c>
      <c r="M762">
        <v>0.62566880000000002</v>
      </c>
      <c r="N762">
        <v>1</v>
      </c>
      <c r="O762">
        <v>0</v>
      </c>
      <c r="P762">
        <v>3.9196009999999999E-4</v>
      </c>
      <c r="Q762">
        <v>2.4318700000000001E-5</v>
      </c>
      <c r="R762">
        <v>53.025129999999997</v>
      </c>
      <c r="S762">
        <v>30.601600000000001</v>
      </c>
      <c r="T762">
        <v>8.0720240000000008</v>
      </c>
      <c r="U762">
        <v>30.785679999999999</v>
      </c>
      <c r="V762">
        <v>50.38852</v>
      </c>
      <c r="W762">
        <v>50.695900000000002</v>
      </c>
      <c r="X762">
        <v>55.756909999999998</v>
      </c>
      <c r="Y762">
        <v>62.125100000000003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-7.4023700000000001E-3</v>
      </c>
      <c r="AF762">
        <v>-1.324885E-2</v>
      </c>
      <c r="AG762">
        <v>2.9854009999999999E-3</v>
      </c>
      <c r="AH762">
        <v>0.9998804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4.6950709999999997E-10</v>
      </c>
      <c r="AT762">
        <v>1.102129E-8</v>
      </c>
      <c r="AU762">
        <v>1.6272870000000001E-8</v>
      </c>
      <c r="AV762">
        <v>0.99999990000000005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-1.2691270000000001E-10</v>
      </c>
      <c r="BH762">
        <v>4.90916E-9</v>
      </c>
      <c r="BI762">
        <v>2.593888E-8</v>
      </c>
      <c r="BJ762">
        <v>0.99999990000000005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645.34670000000006</v>
      </c>
      <c r="B763">
        <v>3.4446279999999998</v>
      </c>
      <c r="C763">
        <v>2.4093550000000001</v>
      </c>
      <c r="D763">
        <v>2.0926650000000002</v>
      </c>
      <c r="E763">
        <v>-0.158525</v>
      </c>
      <c r="F763">
        <v>-1.3047609999999999E-2</v>
      </c>
      <c r="G763">
        <v>3.3581590000000001E-2</v>
      </c>
      <c r="H763">
        <v>0.98669739999999995</v>
      </c>
      <c r="I763">
        <v>0.25202029999999997</v>
      </c>
      <c r="J763">
        <v>-0.23246710000000001</v>
      </c>
      <c r="K763">
        <v>0.69809779999999999</v>
      </c>
      <c r="L763">
        <v>0.25942599999999999</v>
      </c>
      <c r="M763">
        <v>0.62555320000000003</v>
      </c>
      <c r="N763">
        <v>1</v>
      </c>
      <c r="O763">
        <v>0</v>
      </c>
      <c r="P763">
        <v>4.1127200000000002E-4</v>
      </c>
      <c r="Q763">
        <v>2.5510789999999999E-5</v>
      </c>
      <c r="R763">
        <v>49.822400000000002</v>
      </c>
      <c r="S763">
        <v>28.718630000000001</v>
      </c>
      <c r="T763">
        <v>7.4426370000000004</v>
      </c>
      <c r="U763">
        <v>28.903849999999998</v>
      </c>
      <c r="V763">
        <v>47.454360000000001</v>
      </c>
      <c r="W763">
        <v>47.769930000000002</v>
      </c>
      <c r="X763">
        <v>52.446809999999999</v>
      </c>
      <c r="Y763">
        <v>58.332599999999999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-7.0867259999999998E-3</v>
      </c>
      <c r="AF763">
        <v>-1.5171550000000001E-2</v>
      </c>
      <c r="AG763">
        <v>1.769814E-3</v>
      </c>
      <c r="AH763">
        <v>0.99985809999999997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1.516366E-8</v>
      </c>
      <c r="AT763">
        <v>1.886588E-8</v>
      </c>
      <c r="AU763">
        <v>2.3242980000000001E-7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1.183153E-8</v>
      </c>
      <c r="BH763">
        <v>1.360763E-8</v>
      </c>
      <c r="BI763">
        <v>1.5839910000000001E-7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645.3963</v>
      </c>
      <c r="B764">
        <v>3.4446279999999998</v>
      </c>
      <c r="C764">
        <v>2.411626</v>
      </c>
      <c r="D764">
        <v>2.0928059999999999</v>
      </c>
      <c r="E764">
        <v>-0.16689209999999999</v>
      </c>
      <c r="F764">
        <v>-3.3048069999999999E-2</v>
      </c>
      <c r="G764">
        <v>3.6019309999999999E-2</v>
      </c>
      <c r="H764">
        <v>0.98476269999999999</v>
      </c>
      <c r="I764">
        <v>0.25202029999999997</v>
      </c>
      <c r="J764">
        <v>-0.23236879999999999</v>
      </c>
      <c r="K764">
        <v>0.69822379999999995</v>
      </c>
      <c r="L764">
        <v>0.25940220000000003</v>
      </c>
      <c r="M764">
        <v>0.62545879999999998</v>
      </c>
      <c r="N764">
        <v>1</v>
      </c>
      <c r="O764">
        <v>0</v>
      </c>
      <c r="P764">
        <v>8.0060959999999997E-4</v>
      </c>
      <c r="Q764">
        <v>4.9591059999999997E-5</v>
      </c>
      <c r="R764">
        <v>53.040329999999997</v>
      </c>
      <c r="S764">
        <v>30.525120000000001</v>
      </c>
      <c r="T764">
        <v>7.7618220000000004</v>
      </c>
      <c r="U764">
        <v>30.917580000000001</v>
      </c>
      <c r="V764">
        <v>50.647489999999998</v>
      </c>
      <c r="W764">
        <v>51.00967</v>
      </c>
      <c r="X764">
        <v>55.903750000000002</v>
      </c>
      <c r="Y764">
        <v>62.050350000000002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-7.9238030000000001E-3</v>
      </c>
      <c r="AF764">
        <v>-1.9657350000000001E-2</v>
      </c>
      <c r="AG764">
        <v>5.5191160000000001E-3</v>
      </c>
      <c r="AH764">
        <v>0.99976010000000004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-3.093719E-9</v>
      </c>
      <c r="AT764">
        <v>9.7171079999999999E-9</v>
      </c>
      <c r="AU764">
        <v>1.108633E-8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-4.7254759999999997E-9</v>
      </c>
      <c r="BH764">
        <v>6.3889250000000002E-9</v>
      </c>
      <c r="BI764">
        <v>-5.0959440000000001E-8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645.44659999999999</v>
      </c>
      <c r="B765">
        <v>3.4446279999999998</v>
      </c>
      <c r="C765">
        <v>2.4150130000000001</v>
      </c>
      <c r="D765">
        <v>2.0930149999999998</v>
      </c>
      <c r="E765">
        <v>-0.1806854</v>
      </c>
      <c r="F765">
        <v>-6.0192179999999998E-2</v>
      </c>
      <c r="G765">
        <v>3.7784360000000003E-2</v>
      </c>
      <c r="H765">
        <v>0.98097000000000001</v>
      </c>
      <c r="I765">
        <v>0.25202029999999997</v>
      </c>
      <c r="J765">
        <v>-0.23232749999999999</v>
      </c>
      <c r="K765">
        <v>0.69830409999999998</v>
      </c>
      <c r="L765">
        <v>0.25941969999999998</v>
      </c>
      <c r="M765">
        <v>0.62537739999999997</v>
      </c>
      <c r="N765">
        <v>1</v>
      </c>
      <c r="O765">
        <v>0</v>
      </c>
      <c r="P765">
        <v>7.6651569999999997E-4</v>
      </c>
      <c r="Q765">
        <v>4.7445299999999998E-5</v>
      </c>
      <c r="R765">
        <v>53.103340000000003</v>
      </c>
      <c r="S765">
        <v>30.46405</v>
      </c>
      <c r="T765">
        <v>7.5330700000000004</v>
      </c>
      <c r="U765">
        <v>31.142779999999998</v>
      </c>
      <c r="V765">
        <v>50.82544</v>
      </c>
      <c r="W765">
        <v>51.226959999999998</v>
      </c>
      <c r="X765">
        <v>56.007629999999999</v>
      </c>
      <c r="Y765">
        <v>61.968119999999999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-1.3300060000000001E-2</v>
      </c>
      <c r="AF765">
        <v>-2.7060279999999999E-2</v>
      </c>
      <c r="AG765">
        <v>5.931235E-3</v>
      </c>
      <c r="AH765">
        <v>0.99952759999999996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-4.3474900000000002E-10</v>
      </c>
      <c r="AT765">
        <v>6.7057279999999999E-9</v>
      </c>
      <c r="AU765">
        <v>6.0394109999999993E-8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1.454641E-9</v>
      </c>
      <c r="BH765">
        <v>-3.0717430000000001E-9</v>
      </c>
      <c r="BI765">
        <v>5.7916920000000003E-8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645.49699999999996</v>
      </c>
      <c r="B766">
        <v>3.4446279999999998</v>
      </c>
      <c r="C766">
        <v>2.4183330000000001</v>
      </c>
      <c r="D766">
        <v>2.0932200000000001</v>
      </c>
      <c r="E766">
        <v>-0.19409589999999999</v>
      </c>
      <c r="F766">
        <v>-8.8805590000000004E-2</v>
      </c>
      <c r="G766">
        <v>3.7685919999999998E-2</v>
      </c>
      <c r="H766">
        <v>0.97622750000000003</v>
      </c>
      <c r="I766">
        <v>0.25202029999999997</v>
      </c>
      <c r="J766">
        <v>-0.23233500000000001</v>
      </c>
      <c r="K766">
        <v>0.69834629999999998</v>
      </c>
      <c r="L766">
        <v>0.25947389999999998</v>
      </c>
      <c r="M766">
        <v>0.62530490000000005</v>
      </c>
      <c r="N766">
        <v>1</v>
      </c>
      <c r="O766">
        <v>0</v>
      </c>
      <c r="P766">
        <v>8.1610679999999998E-4</v>
      </c>
      <c r="Q766">
        <v>5.054474E-5</v>
      </c>
      <c r="R766">
        <v>53.261809999999997</v>
      </c>
      <c r="S766">
        <v>30.45506</v>
      </c>
      <c r="T766">
        <v>7.2536889999999996</v>
      </c>
      <c r="U766">
        <v>31.409400000000002</v>
      </c>
      <c r="V766">
        <v>51.040349999999997</v>
      </c>
      <c r="W766">
        <v>51.49579</v>
      </c>
      <c r="X766">
        <v>56.126829999999998</v>
      </c>
      <c r="Y766">
        <v>61.858199999999997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-1.289675E-2</v>
      </c>
      <c r="AF766">
        <v>-2.887901E-2</v>
      </c>
      <c r="AG766">
        <v>4.5336420000000001E-3</v>
      </c>
      <c r="AH766">
        <v>0.99948939999999997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-2.9423470000000002E-9</v>
      </c>
      <c r="AT766">
        <v>-1.5476019999999999E-9</v>
      </c>
      <c r="AU766">
        <v>-7.4209050000000002E-9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-8.2572719999999998E-9</v>
      </c>
      <c r="BH766">
        <v>2.4635719999999998E-9</v>
      </c>
      <c r="BI766">
        <v>-8.2570930000000003E-8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645.54600000000005</v>
      </c>
      <c r="B767">
        <v>3.4446279999999998</v>
      </c>
      <c r="C767">
        <v>2.4218470000000001</v>
      </c>
      <c r="D767">
        <v>2.0934379999999999</v>
      </c>
      <c r="E767">
        <v>-0.20839460000000001</v>
      </c>
      <c r="F767">
        <v>-0.1194187</v>
      </c>
      <c r="G767">
        <v>4.0585759999999999E-2</v>
      </c>
      <c r="H767">
        <v>0.96987829999999997</v>
      </c>
      <c r="I767">
        <v>0.25202029999999997</v>
      </c>
      <c r="J767">
        <v>-0.23237740000000001</v>
      </c>
      <c r="K767">
        <v>0.69836069999999995</v>
      </c>
      <c r="L767">
        <v>0.25955349999999999</v>
      </c>
      <c r="M767">
        <v>0.62524000000000002</v>
      </c>
      <c r="N767">
        <v>1</v>
      </c>
      <c r="O767">
        <v>0</v>
      </c>
      <c r="P767">
        <v>8.7237359999999995E-4</v>
      </c>
      <c r="Q767">
        <v>5.3882599999999998E-5</v>
      </c>
      <c r="R767">
        <v>51.788609999999998</v>
      </c>
      <c r="S767">
        <v>29.697469999999999</v>
      </c>
      <c r="T767">
        <v>6.7760670000000003</v>
      </c>
      <c r="U767">
        <v>30.645980000000002</v>
      </c>
      <c r="V767">
        <v>49.69267</v>
      </c>
      <c r="W767">
        <v>50.18544</v>
      </c>
      <c r="X767">
        <v>54.540590000000002</v>
      </c>
      <c r="Y767">
        <v>59.851869999999998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-1.428228E-2</v>
      </c>
      <c r="AF767">
        <v>-3.045995E-2</v>
      </c>
      <c r="AG767">
        <v>7.633216E-3</v>
      </c>
      <c r="AH767">
        <v>0.99940479999999998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-3.9582439999999998E-9</v>
      </c>
      <c r="AT767">
        <v>1.8307919999999999E-8</v>
      </c>
      <c r="AU767">
        <v>-6.9250329999999994E-8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-2.083318E-9</v>
      </c>
      <c r="BH767">
        <v>1.9588150000000001E-8</v>
      </c>
      <c r="BI767">
        <v>-3.6474920000000002E-8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645.59690000000001</v>
      </c>
      <c r="B768">
        <v>3.4446279999999998</v>
      </c>
      <c r="C768">
        <v>2.4251960000000001</v>
      </c>
      <c r="D768">
        <v>2.093645</v>
      </c>
      <c r="E768">
        <v>-0.2199123</v>
      </c>
      <c r="F768">
        <v>-0.1448835</v>
      </c>
      <c r="G768">
        <v>4.055421E-2</v>
      </c>
      <c r="H768">
        <v>0.96384789999999998</v>
      </c>
      <c r="I768">
        <v>0.25202029999999997</v>
      </c>
      <c r="J768">
        <v>-0.2324512</v>
      </c>
      <c r="K768">
        <v>0.69835130000000001</v>
      </c>
      <c r="L768">
        <v>0.25965739999999998</v>
      </c>
      <c r="M768">
        <v>0.62517990000000001</v>
      </c>
      <c r="N768">
        <v>1</v>
      </c>
      <c r="O768">
        <v>0</v>
      </c>
      <c r="P768">
        <v>3.9458270000000001E-4</v>
      </c>
      <c r="Q768">
        <v>2.4318700000000001E-5</v>
      </c>
      <c r="R768">
        <v>53.580399999999997</v>
      </c>
      <c r="S768">
        <v>30.784099999999999</v>
      </c>
      <c r="T768">
        <v>6.7245799999999996</v>
      </c>
      <c r="U768">
        <v>31.77863</v>
      </c>
      <c r="V768">
        <v>51.439900000000002</v>
      </c>
      <c r="W768">
        <v>52.007779999999997</v>
      </c>
      <c r="X768">
        <v>56.352829999999997</v>
      </c>
      <c r="Y768">
        <v>61.770760000000003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-1.142369E-2</v>
      </c>
      <c r="AF768">
        <v>-2.586484E-2</v>
      </c>
      <c r="AG768">
        <v>4.2260910000000004E-3</v>
      </c>
      <c r="AH768">
        <v>0.99959120000000001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5.8554529999999998E-9</v>
      </c>
      <c r="AT768">
        <v>-4.6334819999999998E-9</v>
      </c>
      <c r="AU768">
        <v>2.6089140000000001E-8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5.8554529999999998E-9</v>
      </c>
      <c r="BH768">
        <v>-4.6334819999999998E-9</v>
      </c>
      <c r="BI768">
        <v>2.6089140000000001E-8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645.64610000000005</v>
      </c>
      <c r="B769">
        <v>3.4446279999999998</v>
      </c>
      <c r="C769">
        <v>2.4269910000000001</v>
      </c>
      <c r="D769">
        <v>2.093756</v>
      </c>
      <c r="E769">
        <v>-0.22127169999999999</v>
      </c>
      <c r="F769">
        <v>-0.15301039999999999</v>
      </c>
      <c r="G769">
        <v>4.5984780000000003E-2</v>
      </c>
      <c r="H769">
        <v>0.96203539999999998</v>
      </c>
      <c r="I769">
        <v>0.25202029999999997</v>
      </c>
      <c r="J769">
        <v>-0.2325333</v>
      </c>
      <c r="K769">
        <v>0.69833160000000005</v>
      </c>
      <c r="L769">
        <v>0.25976369999999999</v>
      </c>
      <c r="M769">
        <v>0.62512730000000005</v>
      </c>
      <c r="N769">
        <v>1</v>
      </c>
      <c r="O769">
        <v>0</v>
      </c>
      <c r="P769">
        <v>4.1103359999999998E-4</v>
      </c>
      <c r="Q769">
        <v>2.5510789999999999E-5</v>
      </c>
      <c r="R769">
        <v>52.092379999999999</v>
      </c>
      <c r="S769">
        <v>29.968990000000002</v>
      </c>
      <c r="T769">
        <v>6.363721</v>
      </c>
      <c r="U769">
        <v>30.931139999999999</v>
      </c>
      <c r="V769">
        <v>50.00909</v>
      </c>
      <c r="W769">
        <v>50.60492</v>
      </c>
      <c r="X769">
        <v>54.73001</v>
      </c>
      <c r="Y769">
        <v>60.073509999999999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-2.1793670000000002E-3</v>
      </c>
      <c r="AF769">
        <v>-6.9488550000000003E-3</v>
      </c>
      <c r="AG769">
        <v>6.900677E-3</v>
      </c>
      <c r="AH769">
        <v>0.99994950000000005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-1.276339E-8</v>
      </c>
      <c r="AT769">
        <v>7.7390050000000006E-9</v>
      </c>
      <c r="AU769">
        <v>-7.5435789999999994E-8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-1.276339E-8</v>
      </c>
      <c r="BH769">
        <v>7.7390050000000006E-9</v>
      </c>
      <c r="BI769">
        <v>-7.5435789999999994E-8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645.69640000000004</v>
      </c>
      <c r="B770">
        <v>3.4446279999999998</v>
      </c>
      <c r="C770">
        <v>2.4274619999999998</v>
      </c>
      <c r="D770">
        <v>2.093785</v>
      </c>
      <c r="E770">
        <v>-0.218527</v>
      </c>
      <c r="F770">
        <v>-0.1520842</v>
      </c>
      <c r="G770">
        <v>5.0378149999999997E-2</v>
      </c>
      <c r="H770">
        <v>0.96258940000000004</v>
      </c>
      <c r="I770">
        <v>0.25202029999999997</v>
      </c>
      <c r="J770">
        <v>-0.2326086</v>
      </c>
      <c r="K770">
        <v>0.69831030000000005</v>
      </c>
      <c r="L770">
        <v>0.25985789999999998</v>
      </c>
      <c r="M770">
        <v>0.62508379999999997</v>
      </c>
      <c r="N770">
        <v>1</v>
      </c>
      <c r="O770">
        <v>0</v>
      </c>
      <c r="P770">
        <v>5.197525E-5</v>
      </c>
      <c r="Q770">
        <v>3.0994419999999998E-6</v>
      </c>
      <c r="R770">
        <v>53.797049999999999</v>
      </c>
      <c r="S770">
        <v>30.94838</v>
      </c>
      <c r="T770">
        <v>6.5307959999999996</v>
      </c>
      <c r="U770">
        <v>31.932590000000001</v>
      </c>
      <c r="V770">
        <v>51.61345</v>
      </c>
      <c r="W770">
        <v>52.249319999999997</v>
      </c>
      <c r="X770">
        <v>56.494390000000003</v>
      </c>
      <c r="Y770">
        <v>62.058660000000003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2.0388009999999998E-3</v>
      </c>
      <c r="AF770">
        <v>2.0780019999999998E-3</v>
      </c>
      <c r="AG770">
        <v>4.4183269999999997E-3</v>
      </c>
      <c r="AH770">
        <v>0.99998589999999998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4.8050519999999999E-9</v>
      </c>
      <c r="AT770">
        <v>-3.8664859999999999E-9</v>
      </c>
      <c r="AU770">
        <v>-9.5621069999999992E-9</v>
      </c>
      <c r="AV770">
        <v>0.99999990000000005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2.8826680000000001E-9</v>
      </c>
      <c r="BH770">
        <v>-1.00483E-8</v>
      </c>
      <c r="BI770">
        <v>-4.3935060000000002E-8</v>
      </c>
      <c r="BJ770">
        <v>0.99999990000000005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645.74710000000005</v>
      </c>
      <c r="B771">
        <v>3.4446279999999998</v>
      </c>
      <c r="C771">
        <v>2.4275820000000001</v>
      </c>
      <c r="D771">
        <v>2.0937920000000001</v>
      </c>
      <c r="E771">
        <v>-0.21285200000000001</v>
      </c>
      <c r="F771">
        <v>-0.1455275</v>
      </c>
      <c r="G771">
        <v>5.5066539999999997E-2</v>
      </c>
      <c r="H771">
        <v>0.96461569999999996</v>
      </c>
      <c r="I771">
        <v>0.25202029999999997</v>
      </c>
      <c r="J771">
        <v>-0.2326696</v>
      </c>
      <c r="K771">
        <v>0.69829249999999998</v>
      </c>
      <c r="L771">
        <v>0.25993379999999999</v>
      </c>
      <c r="M771">
        <v>0.62504950000000004</v>
      </c>
      <c r="N771">
        <v>1</v>
      </c>
      <c r="O771">
        <v>0</v>
      </c>
      <c r="P771">
        <v>0</v>
      </c>
      <c r="Q771">
        <v>0</v>
      </c>
      <c r="R771">
        <v>53.821620000000003</v>
      </c>
      <c r="S771">
        <v>30.943000000000001</v>
      </c>
      <c r="T771">
        <v>6.564063</v>
      </c>
      <c r="U771">
        <v>31.920269999999999</v>
      </c>
      <c r="V771">
        <v>51.603839999999998</v>
      </c>
      <c r="W771">
        <v>52.243009999999998</v>
      </c>
      <c r="X771">
        <v>56.519750000000002</v>
      </c>
      <c r="Y771">
        <v>62.10425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4.8441910000000003E-3</v>
      </c>
      <c r="AF771">
        <v>7.9427279999999996E-3</v>
      </c>
      <c r="AG771">
        <v>3.838279E-3</v>
      </c>
      <c r="AH771">
        <v>0.99994930000000004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7.2704169999999997E-9</v>
      </c>
      <c r="AT771">
        <v>-1.3876E-8</v>
      </c>
      <c r="AU771">
        <v>1.6817250000000001E-8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7.2704169999999997E-9</v>
      </c>
      <c r="BH771">
        <v>-1.3876E-8</v>
      </c>
      <c r="BI771">
        <v>1.6817250000000001E-8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645.7962</v>
      </c>
      <c r="B772">
        <v>3.4446279999999998</v>
      </c>
      <c r="C772">
        <v>2.4275820000000001</v>
      </c>
      <c r="D772">
        <v>2.0937920000000001</v>
      </c>
      <c r="E772">
        <v>-0.2061046</v>
      </c>
      <c r="F772">
        <v>-0.13654579999999999</v>
      </c>
      <c r="G772">
        <v>5.9544970000000003E-2</v>
      </c>
      <c r="H772">
        <v>0.96712489999999995</v>
      </c>
      <c r="I772">
        <v>0.25202029999999997</v>
      </c>
      <c r="J772">
        <v>-0.23271700000000001</v>
      </c>
      <c r="K772">
        <v>0.69827870000000003</v>
      </c>
      <c r="L772">
        <v>0.25999260000000002</v>
      </c>
      <c r="M772">
        <v>0.62502290000000005</v>
      </c>
      <c r="N772">
        <v>1</v>
      </c>
      <c r="O772">
        <v>0</v>
      </c>
      <c r="P772">
        <v>0</v>
      </c>
      <c r="Q772">
        <v>0</v>
      </c>
      <c r="R772">
        <v>52.183149999999998</v>
      </c>
      <c r="S772">
        <v>29.978870000000001</v>
      </c>
      <c r="T772">
        <v>6.4427789999999998</v>
      </c>
      <c r="U772">
        <v>30.913869999999999</v>
      </c>
      <c r="V772">
        <v>50.00094</v>
      </c>
      <c r="W772">
        <v>50.613230000000001</v>
      </c>
      <c r="X772">
        <v>54.819659999999999</v>
      </c>
      <c r="Y772">
        <v>60.23151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5.9232299999999998E-3</v>
      </c>
      <c r="AF772">
        <v>1.0337829999999999E-2</v>
      </c>
      <c r="AG772">
        <v>3.255211E-3</v>
      </c>
      <c r="AH772">
        <v>0.99992380000000003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7.4823320000000004E-9</v>
      </c>
      <c r="AT772">
        <v>-6.4175109999999996E-9</v>
      </c>
      <c r="AU772">
        <v>5.1821729999999999E-8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5.3384980000000003E-9</v>
      </c>
      <c r="BH772">
        <v>-8.7624030000000004E-9</v>
      </c>
      <c r="BI772">
        <v>3.1364020000000002E-8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645.84699999999998</v>
      </c>
      <c r="B773">
        <v>3.4446279999999998</v>
      </c>
      <c r="C773">
        <v>2.4275820000000001</v>
      </c>
      <c r="D773">
        <v>2.0937920000000001</v>
      </c>
      <c r="E773">
        <v>-0.20205690000000001</v>
      </c>
      <c r="F773">
        <v>-0.13573730000000001</v>
      </c>
      <c r="G773">
        <v>6.8343130000000002E-2</v>
      </c>
      <c r="H773">
        <v>0.96751100000000001</v>
      </c>
      <c r="I773">
        <v>0.25202029999999997</v>
      </c>
      <c r="J773">
        <v>-0.2327536</v>
      </c>
      <c r="K773">
        <v>0.69826790000000005</v>
      </c>
      <c r="L773">
        <v>0.26003809999999999</v>
      </c>
      <c r="M773">
        <v>0.62500230000000001</v>
      </c>
      <c r="N773">
        <v>1</v>
      </c>
      <c r="O773">
        <v>0</v>
      </c>
      <c r="P773">
        <v>0</v>
      </c>
      <c r="Q773">
        <v>0</v>
      </c>
      <c r="R773">
        <v>53.801439999999999</v>
      </c>
      <c r="S773">
        <v>30.871099999999998</v>
      </c>
      <c r="T773">
        <v>6.7324279999999996</v>
      </c>
      <c r="U773">
        <v>31.828340000000001</v>
      </c>
      <c r="V773">
        <v>51.511850000000003</v>
      </c>
      <c r="W773">
        <v>52.134099999999997</v>
      </c>
      <c r="X773">
        <v>56.542470000000002</v>
      </c>
      <c r="Y773">
        <v>62.122430000000001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2.7837220000000002E-3</v>
      </c>
      <c r="AF773">
        <v>2.866001E-3</v>
      </c>
      <c r="AG773">
        <v>8.8646060000000006E-3</v>
      </c>
      <c r="AH773">
        <v>0.99995259999999997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5.2809279999999997E-9</v>
      </c>
      <c r="AT773">
        <v>-6.5732679999999998E-9</v>
      </c>
      <c r="AU773">
        <v>9.4658520000000007E-8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6.0703200000000002E-9</v>
      </c>
      <c r="BH773">
        <v>-6.6111149999999999E-9</v>
      </c>
      <c r="BI773">
        <v>9.4589629999999997E-8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645.89599999999996</v>
      </c>
      <c r="B774">
        <v>3.4446279999999998</v>
      </c>
      <c r="C774">
        <v>2.428903</v>
      </c>
      <c r="D774">
        <v>2.093874</v>
      </c>
      <c r="E774">
        <v>-0.20592360000000001</v>
      </c>
      <c r="F774">
        <v>-0.14302819999999999</v>
      </c>
      <c r="G774">
        <v>7.343015E-2</v>
      </c>
      <c r="H774">
        <v>0.96527010000000002</v>
      </c>
      <c r="I774">
        <v>0.25202029999999997</v>
      </c>
      <c r="J774">
        <v>-0.23278940000000001</v>
      </c>
      <c r="K774">
        <v>0.69825599999999999</v>
      </c>
      <c r="L774">
        <v>0.26008100000000001</v>
      </c>
      <c r="M774">
        <v>0.6249844</v>
      </c>
      <c r="N774">
        <v>1</v>
      </c>
      <c r="O774">
        <v>0</v>
      </c>
      <c r="P774">
        <v>3.6621089999999999E-4</v>
      </c>
      <c r="Q774">
        <v>2.2649769999999999E-5</v>
      </c>
      <c r="R774">
        <v>52.186430000000001</v>
      </c>
      <c r="S774">
        <v>29.906469999999999</v>
      </c>
      <c r="T774">
        <v>6.5242399999999998</v>
      </c>
      <c r="U774">
        <v>30.85324</v>
      </c>
      <c r="V774">
        <v>49.943339999999999</v>
      </c>
      <c r="W774">
        <v>50.551009999999998</v>
      </c>
      <c r="X774">
        <v>54.839410000000001</v>
      </c>
      <c r="Y774">
        <v>60.283470000000001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-4.3502100000000002E-3</v>
      </c>
      <c r="AF774">
        <v>-6.6096289999999997E-3</v>
      </c>
      <c r="AG774">
        <v>6.0329509999999999E-3</v>
      </c>
      <c r="AH774">
        <v>0.99995049999999996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1.659776E-9</v>
      </c>
      <c r="AT774">
        <v>2.896235E-9</v>
      </c>
      <c r="AU774">
        <v>4.6286759999999999E-8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2.5726070000000002E-9</v>
      </c>
      <c r="BH774">
        <v>-3.69691E-10</v>
      </c>
      <c r="BI774">
        <v>3.671674E-8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645.94669999999996</v>
      </c>
      <c r="B775">
        <v>3.4446279999999998</v>
      </c>
      <c r="C775">
        <v>2.4298259999999998</v>
      </c>
      <c r="D775">
        <v>2.093931</v>
      </c>
      <c r="E775">
        <v>-0.21007799999999999</v>
      </c>
      <c r="F775">
        <v>-0.15444060000000001</v>
      </c>
      <c r="G775">
        <v>7.299158E-2</v>
      </c>
      <c r="H775">
        <v>0.96264609999999995</v>
      </c>
      <c r="I775">
        <v>0.25202029999999997</v>
      </c>
      <c r="J775">
        <v>-0.23283139999999999</v>
      </c>
      <c r="K775">
        <v>0.69823939999999995</v>
      </c>
      <c r="L775">
        <v>0.2601289</v>
      </c>
      <c r="M775">
        <v>0.6249673</v>
      </c>
      <c r="N775">
        <v>1</v>
      </c>
      <c r="O775">
        <v>0</v>
      </c>
      <c r="P775">
        <v>2.1457670000000001E-4</v>
      </c>
      <c r="Q775">
        <v>1.335144E-5</v>
      </c>
      <c r="R775">
        <v>53.877189999999999</v>
      </c>
      <c r="S775">
        <v>30.86271</v>
      </c>
      <c r="T775">
        <v>6.6587050000000003</v>
      </c>
      <c r="U775">
        <v>31.8551</v>
      </c>
      <c r="V775">
        <v>51.54777</v>
      </c>
      <c r="W775">
        <v>52.193390000000001</v>
      </c>
      <c r="X775">
        <v>56.574950000000001</v>
      </c>
      <c r="Y775">
        <v>62.236109999999996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-3.6773359999999998E-3</v>
      </c>
      <c r="AF775">
        <v>-1.1777559999999999E-2</v>
      </c>
      <c r="AG775">
        <v>1.5354679999999999E-3</v>
      </c>
      <c r="AH775">
        <v>0.99992259999999999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-1.0716499999999999E-9</v>
      </c>
      <c r="AT775">
        <v>1.887788E-8</v>
      </c>
      <c r="AU775">
        <v>1.7895670000000001E-8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-2.8036679999999999E-9</v>
      </c>
      <c r="BH775">
        <v>1.9230409999999999E-8</v>
      </c>
      <c r="BI775">
        <v>2.1597479999999999E-8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645.99590000000001</v>
      </c>
      <c r="B776">
        <v>3.4446279999999998</v>
      </c>
      <c r="C776">
        <v>2.4317510000000002</v>
      </c>
      <c r="D776">
        <v>2.0940500000000002</v>
      </c>
      <c r="E776">
        <v>-0.2170231</v>
      </c>
      <c r="F776">
        <v>-0.17112559999999999</v>
      </c>
      <c r="G776">
        <v>7.7534759999999994E-2</v>
      </c>
      <c r="H776">
        <v>0.95791720000000002</v>
      </c>
      <c r="I776">
        <v>0.25202029999999997</v>
      </c>
      <c r="J776">
        <v>-0.2328798</v>
      </c>
      <c r="K776">
        <v>0.69821880000000003</v>
      </c>
      <c r="L776">
        <v>0.26018239999999998</v>
      </c>
      <c r="M776">
        <v>0.62495020000000001</v>
      </c>
      <c r="N776">
        <v>1</v>
      </c>
      <c r="O776">
        <v>0</v>
      </c>
      <c r="P776">
        <v>4.4250490000000001E-4</v>
      </c>
      <c r="Q776">
        <v>2.741814E-5</v>
      </c>
      <c r="R776">
        <v>52.296779999999998</v>
      </c>
      <c r="S776">
        <v>29.980550000000001</v>
      </c>
      <c r="T776">
        <v>6.37005</v>
      </c>
      <c r="U776">
        <v>30.947330000000001</v>
      </c>
      <c r="V776">
        <v>50.047490000000003</v>
      </c>
      <c r="W776">
        <v>50.6937</v>
      </c>
      <c r="X776">
        <v>54.888309999999997</v>
      </c>
      <c r="Y776">
        <v>60.428179999999998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-7.123969E-3</v>
      </c>
      <c r="AF776">
        <v>-1.6362310000000001E-2</v>
      </c>
      <c r="AG776">
        <v>7.1519829999999998E-3</v>
      </c>
      <c r="AH776">
        <v>0.99981520000000002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1.5923809999999999E-9</v>
      </c>
      <c r="AT776">
        <v>-5.4673240000000001E-9</v>
      </c>
      <c r="AU776">
        <v>6.2672489999999998E-8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3.0253309999999998E-9</v>
      </c>
      <c r="BH776">
        <v>-5.3735169999999997E-9</v>
      </c>
      <c r="BI776">
        <v>7.2169639999999995E-8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646.04660000000001</v>
      </c>
      <c r="B777">
        <v>3.4446279999999998</v>
      </c>
      <c r="C777">
        <v>2.4336869999999999</v>
      </c>
      <c r="D777">
        <v>2.0941700000000001</v>
      </c>
      <c r="E777">
        <v>-0.2195666</v>
      </c>
      <c r="F777">
        <v>-0.1923339</v>
      </c>
      <c r="G777">
        <v>8.3286189999999996E-2</v>
      </c>
      <c r="H777">
        <v>0.95281769999999999</v>
      </c>
      <c r="I777">
        <v>0.25202029999999997</v>
      </c>
      <c r="J777">
        <v>-0.23294000000000001</v>
      </c>
      <c r="K777">
        <v>0.69819129999999996</v>
      </c>
      <c r="L777">
        <v>0.26024720000000001</v>
      </c>
      <c r="M777">
        <v>0.62493149999999997</v>
      </c>
      <c r="N777">
        <v>1</v>
      </c>
      <c r="O777">
        <v>0</v>
      </c>
      <c r="P777">
        <v>3.1900409999999999E-4</v>
      </c>
      <c r="Q777">
        <v>1.9788739999999999E-5</v>
      </c>
      <c r="R777">
        <v>54.018410000000003</v>
      </c>
      <c r="S777">
        <v>30.984670000000001</v>
      </c>
      <c r="T777">
        <v>6.4711829999999999</v>
      </c>
      <c r="U777">
        <v>31.991129999999998</v>
      </c>
      <c r="V777">
        <v>51.694710000000001</v>
      </c>
      <c r="W777">
        <v>52.392859999999999</v>
      </c>
      <c r="X777">
        <v>56.641330000000004</v>
      </c>
      <c r="Y777">
        <v>62.435099999999998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-2.9337769999999998E-3</v>
      </c>
      <c r="AF777">
        <v>-2.0093929999999999E-2</v>
      </c>
      <c r="AG777">
        <v>1.0145349999999999E-2</v>
      </c>
      <c r="AH777">
        <v>0.99974240000000003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1.4497560000000001E-8</v>
      </c>
      <c r="AT777">
        <v>9.8385579999999994E-9</v>
      </c>
      <c r="AU777">
        <v>9.7249969999999998E-8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9.9440819999999992E-9</v>
      </c>
      <c r="BH777">
        <v>8.1690640000000008E-9</v>
      </c>
      <c r="BI777">
        <v>1.060935E-7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646.09580000000005</v>
      </c>
      <c r="B778">
        <v>3.4446279999999998</v>
      </c>
      <c r="C778">
        <v>2.434901</v>
      </c>
      <c r="D778">
        <v>2.0942449999999999</v>
      </c>
      <c r="E778">
        <v>-0.2167714</v>
      </c>
      <c r="F778">
        <v>-0.2020361</v>
      </c>
      <c r="G778">
        <v>9.5036910000000002E-2</v>
      </c>
      <c r="H778">
        <v>0.9503471</v>
      </c>
      <c r="I778">
        <v>0.25202029999999997</v>
      </c>
      <c r="J778">
        <v>-0.2330024</v>
      </c>
      <c r="K778">
        <v>0.69816210000000001</v>
      </c>
      <c r="L778">
        <v>0.26031369999999998</v>
      </c>
      <c r="M778">
        <v>0.62491300000000005</v>
      </c>
      <c r="N778">
        <v>1</v>
      </c>
      <c r="O778">
        <v>0</v>
      </c>
      <c r="P778">
        <v>3.85046E-4</v>
      </c>
      <c r="Q778">
        <v>2.384186E-5</v>
      </c>
      <c r="R778">
        <v>52.435160000000003</v>
      </c>
      <c r="S778">
        <v>30.119420000000002</v>
      </c>
      <c r="T778">
        <v>6.4110339999999999</v>
      </c>
      <c r="U778">
        <v>31.085509999999999</v>
      </c>
      <c r="V778">
        <v>50.194949999999999</v>
      </c>
      <c r="W778">
        <v>50.896500000000003</v>
      </c>
      <c r="X778">
        <v>54.977440000000001</v>
      </c>
      <c r="Y778">
        <v>60.684759999999997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6.2682120000000002E-4</v>
      </c>
      <c r="AF778">
        <v>-6.9459609999999996E-3</v>
      </c>
      <c r="AG778">
        <v>1.4054280000000001E-2</v>
      </c>
      <c r="AH778">
        <v>0.99987689999999996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-3.000519E-9</v>
      </c>
      <c r="AT778">
        <v>-3.7262619999999997E-9</v>
      </c>
      <c r="AU778">
        <v>-4.54538E-8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-1.6252019999999999E-9</v>
      </c>
      <c r="BH778">
        <v>-2.9796160000000001E-9</v>
      </c>
      <c r="BI778">
        <v>-3.0217139999999997E-8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646.14679999999998</v>
      </c>
      <c r="B779">
        <v>3.4446279999999998</v>
      </c>
      <c r="C779">
        <v>2.4363489999999999</v>
      </c>
      <c r="D779">
        <v>2.0943339999999999</v>
      </c>
      <c r="E779">
        <v>-0.21691089999999999</v>
      </c>
      <c r="F779">
        <v>-0.20998890000000001</v>
      </c>
      <c r="G779">
        <v>0.1039708</v>
      </c>
      <c r="H779">
        <v>0.94765200000000005</v>
      </c>
      <c r="I779">
        <v>0.25202029999999997</v>
      </c>
      <c r="J779">
        <v>-0.23306760000000001</v>
      </c>
      <c r="K779">
        <v>0.69813099999999995</v>
      </c>
      <c r="L779">
        <v>0.26038270000000002</v>
      </c>
      <c r="M779">
        <v>0.62489470000000003</v>
      </c>
      <c r="N779">
        <v>1</v>
      </c>
      <c r="O779">
        <v>0</v>
      </c>
      <c r="P779">
        <v>2.6345250000000002E-4</v>
      </c>
      <c r="Q779">
        <v>1.6212460000000002E-5</v>
      </c>
      <c r="R779">
        <v>54.12265</v>
      </c>
      <c r="S779">
        <v>31.072410000000001</v>
      </c>
      <c r="T779">
        <v>6.8009919999999999</v>
      </c>
      <c r="U779">
        <v>32.086790000000001</v>
      </c>
      <c r="V779">
        <v>51.798119999999997</v>
      </c>
      <c r="W779">
        <v>52.541600000000003</v>
      </c>
      <c r="X779">
        <v>56.731639999999999</v>
      </c>
      <c r="Y779">
        <v>62.706440000000001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-1.7583010000000001E-3</v>
      </c>
      <c r="AF779">
        <v>-6.1783280000000003E-3</v>
      </c>
      <c r="AG779">
        <v>1.04437E-2</v>
      </c>
      <c r="AH779">
        <v>0.99992479999999995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4.8851210000000005E-10</v>
      </c>
      <c r="AT779">
        <v>7.263609E-9</v>
      </c>
      <c r="AU779">
        <v>5.1425260000000002E-8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-1.077165E-9</v>
      </c>
      <c r="BH779">
        <v>3.4271940000000001E-9</v>
      </c>
      <c r="BI779">
        <v>8.7671540000000005E-8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646.19650000000001</v>
      </c>
      <c r="B780">
        <v>3.4446279999999998</v>
      </c>
      <c r="C780">
        <v>2.4373719999999999</v>
      </c>
      <c r="D780">
        <v>2.0943969999999998</v>
      </c>
      <c r="E780">
        <v>-0.21711050000000001</v>
      </c>
      <c r="F780">
        <v>-0.21457509999999999</v>
      </c>
      <c r="G780">
        <v>0.11008469999999999</v>
      </c>
      <c r="H780">
        <v>0.94588689999999997</v>
      </c>
      <c r="I780">
        <v>0.25202029999999997</v>
      </c>
      <c r="J780">
        <v>-0.2331307</v>
      </c>
      <c r="K780">
        <v>0.69810059999999996</v>
      </c>
      <c r="L780">
        <v>0.26044889999999998</v>
      </c>
      <c r="M780">
        <v>0.62487749999999997</v>
      </c>
      <c r="N780">
        <v>1</v>
      </c>
      <c r="O780">
        <v>0</v>
      </c>
      <c r="P780">
        <v>2.1767619999999999E-4</v>
      </c>
      <c r="Q780">
        <v>1.335144E-5</v>
      </c>
      <c r="R780">
        <v>52.534590000000001</v>
      </c>
      <c r="S780">
        <v>30.133579999999998</v>
      </c>
      <c r="T780">
        <v>6.7298479999999996</v>
      </c>
      <c r="U780">
        <v>31.136980000000001</v>
      </c>
      <c r="V780">
        <v>50.255839999999999</v>
      </c>
      <c r="W780">
        <v>50.99532</v>
      </c>
      <c r="X780">
        <v>55.034419999999997</v>
      </c>
      <c r="Y780">
        <v>60.89817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-1.3812379999999999E-3</v>
      </c>
      <c r="AF780">
        <v>-3.4172439999999998E-3</v>
      </c>
      <c r="AG780">
        <v>6.927257E-3</v>
      </c>
      <c r="AH780">
        <v>0.9999692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2.174159E-9</v>
      </c>
      <c r="AT780">
        <v>-5.9740600000000004E-9</v>
      </c>
      <c r="AU780">
        <v>-3.4498440000000002E-9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1.2637169999999999E-9</v>
      </c>
      <c r="BH780">
        <v>-1.077271E-8</v>
      </c>
      <c r="BI780">
        <v>-3.5970950000000002E-8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646.24620000000004</v>
      </c>
      <c r="B781">
        <v>3.4446279999999998</v>
      </c>
      <c r="C781">
        <v>2.4384700000000001</v>
      </c>
      <c r="D781">
        <v>2.094465</v>
      </c>
      <c r="E781">
        <v>-0.22339319999999999</v>
      </c>
      <c r="F781">
        <v>-0.21825059999999999</v>
      </c>
      <c r="G781">
        <v>0.1123831</v>
      </c>
      <c r="H781">
        <v>0.94330919999999996</v>
      </c>
      <c r="I781">
        <v>0.25202029999999997</v>
      </c>
      <c r="J781">
        <v>-0.23319000000000001</v>
      </c>
      <c r="K781">
        <v>0.69807189999999997</v>
      </c>
      <c r="L781">
        <v>0.26051099999999999</v>
      </c>
      <c r="M781">
        <v>0.62486169999999996</v>
      </c>
      <c r="N781">
        <v>1</v>
      </c>
      <c r="O781">
        <v>0</v>
      </c>
      <c r="P781">
        <v>3.6287309999999997E-4</v>
      </c>
      <c r="Q781">
        <v>2.241135E-5</v>
      </c>
      <c r="R781">
        <v>52.583959999999998</v>
      </c>
      <c r="S781">
        <v>30.12895</v>
      </c>
      <c r="T781">
        <v>6.807086</v>
      </c>
      <c r="U781">
        <v>31.153390000000002</v>
      </c>
      <c r="V781">
        <v>50.276560000000003</v>
      </c>
      <c r="W781">
        <v>51.031689999999998</v>
      </c>
      <c r="X781">
        <v>55.042529999999999</v>
      </c>
      <c r="Y781">
        <v>60.953319999999998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-6.580481E-3</v>
      </c>
      <c r="AF781">
        <v>-4.2382100000000001E-3</v>
      </c>
      <c r="AG781">
        <v>1.9092320000000001E-3</v>
      </c>
      <c r="AH781">
        <v>0.99996750000000001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-8.9602449999999996E-10</v>
      </c>
      <c r="AT781">
        <v>3.2912020000000002E-9</v>
      </c>
      <c r="AU781">
        <v>5.7732709999999998E-8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-9.3876660000000001E-10</v>
      </c>
      <c r="BH781">
        <v>1.3442340000000001E-9</v>
      </c>
      <c r="BI781">
        <v>5.7338070000000003E-8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646.29719999999998</v>
      </c>
      <c r="B782">
        <v>3.4446279999999998</v>
      </c>
      <c r="C782">
        <v>2.439346</v>
      </c>
      <c r="D782">
        <v>2.094519</v>
      </c>
      <c r="E782">
        <v>-0.23208780000000001</v>
      </c>
      <c r="F782">
        <v>-0.2257036</v>
      </c>
      <c r="G782">
        <v>0.1088721</v>
      </c>
      <c r="H782">
        <v>0.93986170000000002</v>
      </c>
      <c r="I782">
        <v>0.25202029999999997</v>
      </c>
      <c r="J782">
        <v>-0.23324780000000001</v>
      </c>
      <c r="K782">
        <v>0.69804370000000004</v>
      </c>
      <c r="L782">
        <v>0.26057140000000001</v>
      </c>
      <c r="M782">
        <v>0.62484640000000002</v>
      </c>
      <c r="N782">
        <v>1</v>
      </c>
      <c r="O782">
        <v>0</v>
      </c>
      <c r="P782">
        <v>2.0837779999999999E-4</v>
      </c>
      <c r="Q782">
        <v>1.28746E-5</v>
      </c>
      <c r="R782">
        <v>52.66028</v>
      </c>
      <c r="S782">
        <v>30.116969999999998</v>
      </c>
      <c r="T782">
        <v>6.817958</v>
      </c>
      <c r="U782">
        <v>31.178509999999999</v>
      </c>
      <c r="V782">
        <v>50.306420000000003</v>
      </c>
      <c r="W782">
        <v>51.082099999999997</v>
      </c>
      <c r="X782">
        <v>55.036380000000001</v>
      </c>
      <c r="Y782">
        <v>60.976849999999999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-7.3626439999999998E-3</v>
      </c>
      <c r="AF782">
        <v>-9.5467829999999997E-3</v>
      </c>
      <c r="AG782">
        <v>-3.1616650000000001E-3</v>
      </c>
      <c r="AH782">
        <v>0.99992239999999999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1.2827609999999999E-9</v>
      </c>
      <c r="AT782">
        <v>-1.244022E-8</v>
      </c>
      <c r="AU782">
        <v>-2.1326759999999999E-8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2.03757E-9</v>
      </c>
      <c r="BH782">
        <v>-1.518996E-8</v>
      </c>
      <c r="BI782">
        <v>-2.8194449999999999E-8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646.34720000000004</v>
      </c>
      <c r="B783">
        <v>3.4446279999999998</v>
      </c>
      <c r="C783">
        <v>2.439765</v>
      </c>
      <c r="D783">
        <v>2.0945450000000001</v>
      </c>
      <c r="E783">
        <v>-0.23759379999999999</v>
      </c>
      <c r="F783">
        <v>-0.22785369999999999</v>
      </c>
      <c r="G783">
        <v>0.1036078</v>
      </c>
      <c r="H783">
        <v>0.93856130000000004</v>
      </c>
      <c r="I783">
        <v>0.25202029999999997</v>
      </c>
      <c r="J783">
        <v>-0.23330010000000001</v>
      </c>
      <c r="K783">
        <v>0.69801800000000003</v>
      </c>
      <c r="L783">
        <v>0.26062600000000002</v>
      </c>
      <c r="M783">
        <v>0.62483290000000002</v>
      </c>
      <c r="N783">
        <v>1</v>
      </c>
      <c r="O783">
        <v>0</v>
      </c>
      <c r="P783">
        <v>1.9788739999999999E-5</v>
      </c>
      <c r="Q783">
        <v>1.192093E-6</v>
      </c>
      <c r="R783">
        <v>51.081209999999999</v>
      </c>
      <c r="S783">
        <v>29.17258</v>
      </c>
      <c r="T783">
        <v>6.5833349999999999</v>
      </c>
      <c r="U783">
        <v>30.233599999999999</v>
      </c>
      <c r="V783">
        <v>48.765999999999998</v>
      </c>
      <c r="W783">
        <v>49.535350000000001</v>
      </c>
      <c r="X783">
        <v>53.310339999999997</v>
      </c>
      <c r="Y783">
        <v>59.078270000000003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-4.0401569999999999E-3</v>
      </c>
      <c r="AF783">
        <v>-4.1436440000000001E-3</v>
      </c>
      <c r="AG783">
        <v>-5.5540809999999998E-3</v>
      </c>
      <c r="AH783">
        <v>0.99996770000000001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3.4336119999999999E-9</v>
      </c>
      <c r="AT783">
        <v>7.9427589999999997E-9</v>
      </c>
      <c r="AU783">
        <v>-3.9950969999999999E-9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-2.2487800000000001E-10</v>
      </c>
      <c r="BH783">
        <v>3.799849E-9</v>
      </c>
      <c r="BI783">
        <v>-2.65478E-8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646.39729999999997</v>
      </c>
      <c r="B784">
        <v>3.4446279999999998</v>
      </c>
      <c r="C784">
        <v>2.439765</v>
      </c>
      <c r="D784">
        <v>2.0945450000000001</v>
      </c>
      <c r="E784">
        <v>-0.24254339999999999</v>
      </c>
      <c r="F784">
        <v>-0.2264398</v>
      </c>
      <c r="G784">
        <v>9.5748589999999995E-2</v>
      </c>
      <c r="H784">
        <v>0.93847219999999998</v>
      </c>
      <c r="I784">
        <v>0.25202029999999997</v>
      </c>
      <c r="J784">
        <v>-0.23334150000000001</v>
      </c>
      <c r="K784">
        <v>0.69799770000000005</v>
      </c>
      <c r="L784">
        <v>0.26066919999999999</v>
      </c>
      <c r="M784">
        <v>0.62482199999999999</v>
      </c>
      <c r="N784">
        <v>1</v>
      </c>
      <c r="O784">
        <v>0</v>
      </c>
      <c r="P784">
        <v>0</v>
      </c>
      <c r="Q784">
        <v>0</v>
      </c>
      <c r="R784">
        <v>52.7697</v>
      </c>
      <c r="S784">
        <v>30.113160000000001</v>
      </c>
      <c r="T784">
        <v>6.7272410000000002</v>
      </c>
      <c r="U784">
        <v>31.224240000000002</v>
      </c>
      <c r="V784">
        <v>50.355139999999999</v>
      </c>
      <c r="W784">
        <v>51.158079999999998</v>
      </c>
      <c r="X784">
        <v>55.024349999999998</v>
      </c>
      <c r="Y784">
        <v>60.963819999999998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-3.0236769999999998E-3</v>
      </c>
      <c r="AF784">
        <v>-1.0828089999999999E-3</v>
      </c>
      <c r="AG784">
        <v>-8.8293610000000008E-3</v>
      </c>
      <c r="AH784">
        <v>0.99995579999999995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1.2433439999999999E-8</v>
      </c>
      <c r="AT784">
        <v>-5.3841600000000002E-9</v>
      </c>
      <c r="AU784">
        <v>7.1350610000000003E-8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1.443005E-8</v>
      </c>
      <c r="BH784">
        <v>-2.6190970000000001E-9</v>
      </c>
      <c r="BI784">
        <v>9.4850069999999995E-8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646.44640000000004</v>
      </c>
      <c r="B785">
        <v>3.4446279999999998</v>
      </c>
      <c r="C785">
        <v>2.439765</v>
      </c>
      <c r="D785">
        <v>2.0945450000000001</v>
      </c>
      <c r="E785">
        <v>-0.24565919999999999</v>
      </c>
      <c r="F785">
        <v>-0.22274140000000001</v>
      </c>
      <c r="G785">
        <v>8.2428890000000005E-2</v>
      </c>
      <c r="H785">
        <v>0.93981029999999999</v>
      </c>
      <c r="I785">
        <v>0.25202029999999997</v>
      </c>
      <c r="J785">
        <v>-0.23337359999999999</v>
      </c>
      <c r="K785">
        <v>0.69798190000000004</v>
      </c>
      <c r="L785">
        <v>0.26070260000000001</v>
      </c>
      <c r="M785">
        <v>0.62481379999999997</v>
      </c>
      <c r="N785">
        <v>1</v>
      </c>
      <c r="O785">
        <v>0</v>
      </c>
      <c r="P785">
        <v>0</v>
      </c>
      <c r="Q785">
        <v>0</v>
      </c>
      <c r="R785">
        <v>51.136800000000001</v>
      </c>
      <c r="S785">
        <v>29.177980000000002</v>
      </c>
      <c r="T785">
        <v>6.4104859999999997</v>
      </c>
      <c r="U785">
        <v>30.253830000000001</v>
      </c>
      <c r="V785">
        <v>48.786070000000002</v>
      </c>
      <c r="W785">
        <v>49.564770000000003</v>
      </c>
      <c r="X785">
        <v>53.301279999999998</v>
      </c>
      <c r="Y785">
        <v>59.017189999999999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7.6267019999999995E-5</v>
      </c>
      <c r="AF785">
        <v>2.1606850000000001E-4</v>
      </c>
      <c r="AG785">
        <v>-1.423106E-2</v>
      </c>
      <c r="AH785">
        <v>0.99989870000000003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-8.9110910000000004E-9</v>
      </c>
      <c r="AT785">
        <v>8.4012419999999996E-9</v>
      </c>
      <c r="AU785">
        <v>-3.5725149999999999E-8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-6.2819140000000003E-9</v>
      </c>
      <c r="BH785">
        <v>6.2444759999999999E-9</v>
      </c>
      <c r="BI785">
        <v>-2.7600039999999999E-8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646.49649999999997</v>
      </c>
      <c r="B786">
        <v>3.4446279999999998</v>
      </c>
      <c r="C786">
        <v>2.439765</v>
      </c>
      <c r="D786">
        <v>2.0945450000000001</v>
      </c>
      <c r="E786">
        <v>-0.2454479</v>
      </c>
      <c r="F786">
        <v>-0.22033249999999999</v>
      </c>
      <c r="G786">
        <v>6.6480230000000001E-2</v>
      </c>
      <c r="H786">
        <v>0.94169499999999995</v>
      </c>
      <c r="I786">
        <v>0.25202029999999997</v>
      </c>
      <c r="J786">
        <v>-0.23339840000000001</v>
      </c>
      <c r="K786">
        <v>0.69796970000000003</v>
      </c>
      <c r="L786">
        <v>0.26072840000000003</v>
      </c>
      <c r="M786">
        <v>0.62480729999999995</v>
      </c>
      <c r="N786">
        <v>1</v>
      </c>
      <c r="O786">
        <v>0</v>
      </c>
      <c r="P786">
        <v>0</v>
      </c>
      <c r="Q786">
        <v>0</v>
      </c>
      <c r="R786">
        <v>51.12444</v>
      </c>
      <c r="S786">
        <v>29.20729</v>
      </c>
      <c r="T786">
        <v>6.2567009999999996</v>
      </c>
      <c r="U786">
        <v>30.251570000000001</v>
      </c>
      <c r="V786">
        <v>48.780360000000002</v>
      </c>
      <c r="W786">
        <v>49.55057</v>
      </c>
      <c r="X786">
        <v>53.312220000000003</v>
      </c>
      <c r="Y786">
        <v>58.96087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3.9600369999999996E-3</v>
      </c>
      <c r="AF786">
        <v>-1.232824E-3</v>
      </c>
      <c r="AG786">
        <v>-1.570214E-2</v>
      </c>
      <c r="AH786">
        <v>0.99986830000000004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4.0212769999999999E-9</v>
      </c>
      <c r="AT786">
        <v>-7.3890299999999997E-9</v>
      </c>
      <c r="AU786">
        <v>3.2375330000000003E-8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7.3425919999999998E-9</v>
      </c>
      <c r="BH786">
        <v>-1.158929E-8</v>
      </c>
      <c r="BI786">
        <v>4.8633990000000001E-8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646.54679999999996</v>
      </c>
      <c r="B787">
        <v>3.4446279999999998</v>
      </c>
      <c r="C787">
        <v>2.439765</v>
      </c>
      <c r="D787">
        <v>2.0945450000000001</v>
      </c>
      <c r="E787">
        <v>-0.24424750000000001</v>
      </c>
      <c r="F787">
        <v>-0.22022649999999999</v>
      </c>
      <c r="G787">
        <v>4.1026439999999997E-2</v>
      </c>
      <c r="H787">
        <v>0.94348310000000002</v>
      </c>
      <c r="I787">
        <v>0.25202029999999997</v>
      </c>
      <c r="J787">
        <v>-0.2334176</v>
      </c>
      <c r="K787">
        <v>0.69796029999999998</v>
      </c>
      <c r="L787">
        <v>0.26074839999999999</v>
      </c>
      <c r="M787">
        <v>0.62480239999999998</v>
      </c>
      <c r="N787">
        <v>1</v>
      </c>
      <c r="O787">
        <v>0</v>
      </c>
      <c r="P787">
        <v>0</v>
      </c>
      <c r="Q787">
        <v>0</v>
      </c>
      <c r="R787">
        <v>54.36157</v>
      </c>
      <c r="S787">
        <v>31.162520000000001</v>
      </c>
      <c r="T787">
        <v>6.4819120000000003</v>
      </c>
      <c r="U787">
        <v>32.202449999999999</v>
      </c>
      <c r="V787">
        <v>51.917310000000001</v>
      </c>
      <c r="W787">
        <v>52.717979999999997</v>
      </c>
      <c r="X787">
        <v>56.787149999999997</v>
      </c>
      <c r="Y787">
        <v>62.705500000000001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7.1981520000000002E-3</v>
      </c>
      <c r="AF787">
        <v>-5.686328E-3</v>
      </c>
      <c r="AG787">
        <v>-2.383919E-2</v>
      </c>
      <c r="AH787">
        <v>0.9996737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-7.7647999999999999E-10</v>
      </c>
      <c r="AT787">
        <v>-7.7316689999999997E-9</v>
      </c>
      <c r="AU787">
        <v>4.815447E-8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-2.048872E-9</v>
      </c>
      <c r="BH787">
        <v>-1.107675E-8</v>
      </c>
      <c r="BI787">
        <v>6.747998E-8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646.59580000000005</v>
      </c>
      <c r="B788">
        <v>3.4446279999999998</v>
      </c>
      <c r="C788">
        <v>2.439765</v>
      </c>
      <c r="D788">
        <v>2.0945450000000001</v>
      </c>
      <c r="E788">
        <v>-0.2384482</v>
      </c>
      <c r="F788">
        <v>-0.22210530000000001</v>
      </c>
      <c r="G788">
        <v>3.105844E-2</v>
      </c>
      <c r="H788">
        <v>0.94490589999999997</v>
      </c>
      <c r="I788">
        <v>0.25202029999999997</v>
      </c>
      <c r="J788">
        <v>-0.23343249999999999</v>
      </c>
      <c r="K788">
        <v>0.69795300000000005</v>
      </c>
      <c r="L788">
        <v>0.26076389999999999</v>
      </c>
      <c r="M788">
        <v>0.62479850000000003</v>
      </c>
      <c r="N788">
        <v>1</v>
      </c>
      <c r="O788">
        <v>0</v>
      </c>
      <c r="P788">
        <v>0</v>
      </c>
      <c r="Q788">
        <v>0</v>
      </c>
      <c r="R788">
        <v>52.619390000000003</v>
      </c>
      <c r="S788">
        <v>30.30885</v>
      </c>
      <c r="T788">
        <v>6.2508920000000003</v>
      </c>
      <c r="U788">
        <v>31.225539999999999</v>
      </c>
      <c r="V788">
        <v>50.329979999999999</v>
      </c>
      <c r="W788">
        <v>51.082140000000003</v>
      </c>
      <c r="X788">
        <v>55.112110000000001</v>
      </c>
      <c r="Y788">
        <v>60.746070000000003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8.0701550000000007E-3</v>
      </c>
      <c r="AF788">
        <v>-3.708233E-3</v>
      </c>
      <c r="AG788">
        <v>-7.72327E-3</v>
      </c>
      <c r="AH788">
        <v>0.9999306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6.1001259999999997E-9</v>
      </c>
      <c r="AT788">
        <v>6.7547470000000004E-9</v>
      </c>
      <c r="AU788">
        <v>8.0816589999999997E-8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6.1001259999999997E-9</v>
      </c>
      <c r="BH788">
        <v>6.7547470000000004E-9</v>
      </c>
      <c r="BI788">
        <v>8.0816589999999997E-8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646.64700000000005</v>
      </c>
      <c r="B789">
        <v>3.4446279999999998</v>
      </c>
      <c r="C789">
        <v>2.439765</v>
      </c>
      <c r="D789">
        <v>2.0945450000000001</v>
      </c>
      <c r="E789">
        <v>-0.2284629</v>
      </c>
      <c r="F789">
        <v>-0.22675980000000001</v>
      </c>
      <c r="G789">
        <v>2.135285E-2</v>
      </c>
      <c r="H789">
        <v>0.94653509999999996</v>
      </c>
      <c r="I789">
        <v>0.25202029999999997</v>
      </c>
      <c r="J789">
        <v>-0.23344400000000001</v>
      </c>
      <c r="K789">
        <v>0.69794730000000005</v>
      </c>
      <c r="L789">
        <v>0.2607759</v>
      </c>
      <c r="M789">
        <v>0.62479549999999995</v>
      </c>
      <c r="N789">
        <v>1</v>
      </c>
      <c r="O789">
        <v>0</v>
      </c>
      <c r="P789">
        <v>0</v>
      </c>
      <c r="Q789">
        <v>0</v>
      </c>
      <c r="R789">
        <v>54.163409999999999</v>
      </c>
      <c r="S789">
        <v>31.334820000000001</v>
      </c>
      <c r="T789">
        <v>6.5865499999999999</v>
      </c>
      <c r="U789">
        <v>32.193849999999998</v>
      </c>
      <c r="V789">
        <v>51.883420000000001</v>
      </c>
      <c r="W789">
        <v>52.63635</v>
      </c>
      <c r="X789">
        <v>56.886200000000002</v>
      </c>
      <c r="Y789">
        <v>62.646059999999999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1.212824E-2</v>
      </c>
      <c r="AF789">
        <v>-6.0288889999999999E-3</v>
      </c>
      <c r="AG789">
        <v>-5.8969959999999998E-3</v>
      </c>
      <c r="AH789">
        <v>0.99989099999999997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-7.3127819999999999E-9</v>
      </c>
      <c r="AT789">
        <v>1.09875E-8</v>
      </c>
      <c r="AU789">
        <v>-3.1399980000000001E-9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-6.1233240000000004E-9</v>
      </c>
      <c r="BH789">
        <v>1.253578E-8</v>
      </c>
      <c r="BI789">
        <v>5.8370859999999997E-9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646.69650000000001</v>
      </c>
      <c r="B790">
        <v>3.4446279999999998</v>
      </c>
      <c r="C790">
        <v>2.439765</v>
      </c>
      <c r="D790">
        <v>2.0945450000000001</v>
      </c>
      <c r="E790">
        <v>-0.21503649999999999</v>
      </c>
      <c r="F790">
        <v>-0.22498750000000001</v>
      </c>
      <c r="G790">
        <v>1.7019860000000001E-2</v>
      </c>
      <c r="H790">
        <v>0.95018429999999998</v>
      </c>
      <c r="I790">
        <v>0.25202029999999997</v>
      </c>
      <c r="J790">
        <v>-0.23345289999999999</v>
      </c>
      <c r="K790">
        <v>0.69794290000000003</v>
      </c>
      <c r="L790">
        <v>0.26078509999999999</v>
      </c>
      <c r="M790">
        <v>0.62479320000000005</v>
      </c>
      <c r="N790">
        <v>1</v>
      </c>
      <c r="O790">
        <v>0</v>
      </c>
      <c r="P790">
        <v>0</v>
      </c>
      <c r="Q790">
        <v>0</v>
      </c>
      <c r="R790">
        <v>52.396520000000002</v>
      </c>
      <c r="S790">
        <v>30.47448</v>
      </c>
      <c r="T790">
        <v>6.560835</v>
      </c>
      <c r="U790">
        <v>31.202249999999999</v>
      </c>
      <c r="V790">
        <v>50.281019999999998</v>
      </c>
      <c r="W790">
        <v>50.983490000000003</v>
      </c>
      <c r="X790">
        <v>55.225749999999998</v>
      </c>
      <c r="Y790">
        <v>60.770600000000002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1.450249E-2</v>
      </c>
      <c r="AF790">
        <v>1.733652E-3</v>
      </c>
      <c r="AG790">
        <v>-1.472526E-3</v>
      </c>
      <c r="AH790">
        <v>0.99989220000000001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-3.8210149999999998E-9</v>
      </c>
      <c r="AT790">
        <v>1.34684E-10</v>
      </c>
      <c r="AU790">
        <v>-1.4240670000000001E-7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-3.3065440000000001E-9</v>
      </c>
      <c r="BH790">
        <v>-1.303547E-9</v>
      </c>
      <c r="BI790">
        <v>-1.3838E-7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646.74580000000003</v>
      </c>
      <c r="B791">
        <v>3.4446279999999998</v>
      </c>
      <c r="C791">
        <v>2.439765</v>
      </c>
      <c r="D791">
        <v>2.0945450000000001</v>
      </c>
      <c r="E791">
        <v>-0.19773950000000001</v>
      </c>
      <c r="F791">
        <v>-0.21963070000000001</v>
      </c>
      <c r="G791">
        <v>2.3627410000000001E-2</v>
      </c>
      <c r="H791">
        <v>0.95504089999999997</v>
      </c>
      <c r="I791">
        <v>0.25202029999999997</v>
      </c>
      <c r="J791">
        <v>-0.2334598</v>
      </c>
      <c r="K791">
        <v>0.69793950000000005</v>
      </c>
      <c r="L791">
        <v>0.26079229999999998</v>
      </c>
      <c r="M791">
        <v>0.6247914</v>
      </c>
      <c r="N791">
        <v>1</v>
      </c>
      <c r="O791">
        <v>0</v>
      </c>
      <c r="P791">
        <v>0</v>
      </c>
      <c r="Q791">
        <v>0</v>
      </c>
      <c r="R791">
        <v>52.28528</v>
      </c>
      <c r="S791">
        <v>30.544280000000001</v>
      </c>
      <c r="T791">
        <v>6.5928389999999997</v>
      </c>
      <c r="U791">
        <v>31.165610000000001</v>
      </c>
      <c r="V791">
        <v>50.234409999999997</v>
      </c>
      <c r="W791">
        <v>50.907960000000003</v>
      </c>
      <c r="X791">
        <v>55.278660000000002</v>
      </c>
      <c r="Y791">
        <v>60.796379999999999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1.5923960000000001E-2</v>
      </c>
      <c r="AF791">
        <v>7.8727399999999996E-3</v>
      </c>
      <c r="AG791">
        <v>8.9188600000000007E-3</v>
      </c>
      <c r="AH791">
        <v>0.99980250000000004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3.1261159999999999E-9</v>
      </c>
      <c r="AT791">
        <v>1.44332E-8</v>
      </c>
      <c r="AU791">
        <v>3.4312249999999997E-8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4.6727559999999999E-9</v>
      </c>
      <c r="BH791">
        <v>1.211678E-8</v>
      </c>
      <c r="BI791">
        <v>5.5245749999999997E-8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646.79660000000001</v>
      </c>
      <c r="B792">
        <v>3.4446279999999998</v>
      </c>
      <c r="C792">
        <v>2.439765</v>
      </c>
      <c r="D792">
        <v>2.0945450000000001</v>
      </c>
      <c r="E792">
        <v>-0.168214</v>
      </c>
      <c r="F792">
        <v>-0.20940400000000001</v>
      </c>
      <c r="G792">
        <v>4.2014330000000003E-2</v>
      </c>
      <c r="H792">
        <v>0.9623351</v>
      </c>
      <c r="I792">
        <v>0.25202029999999997</v>
      </c>
      <c r="J792">
        <v>-0.23346510000000001</v>
      </c>
      <c r="K792">
        <v>0.69793689999999997</v>
      </c>
      <c r="L792">
        <v>0.26079790000000003</v>
      </c>
      <c r="M792">
        <v>0.62479010000000001</v>
      </c>
      <c r="N792">
        <v>1</v>
      </c>
      <c r="O792">
        <v>0</v>
      </c>
      <c r="P792">
        <v>0</v>
      </c>
      <c r="Q792">
        <v>0</v>
      </c>
      <c r="R792">
        <v>53.794739999999997</v>
      </c>
      <c r="S792">
        <v>31.561820000000001</v>
      </c>
      <c r="T792">
        <v>6.6578879999999998</v>
      </c>
      <c r="U792">
        <v>32.071339999999999</v>
      </c>
      <c r="V792">
        <v>51.727670000000003</v>
      </c>
      <c r="W792">
        <v>52.386020000000002</v>
      </c>
      <c r="X792">
        <v>57.068950000000001</v>
      </c>
      <c r="Y792">
        <v>62.760950000000001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2.5313860000000001E-2</v>
      </c>
      <c r="AF792">
        <v>1.560777E-2</v>
      </c>
      <c r="AG792">
        <v>2.1972470000000001E-2</v>
      </c>
      <c r="AH792">
        <v>0.99931619999999999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4.3672709999999999E-9</v>
      </c>
      <c r="AT792">
        <v>7.4402429999999997E-9</v>
      </c>
      <c r="AU792">
        <v>2.978915E-10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4.3672709999999999E-9</v>
      </c>
      <c r="BH792">
        <v>7.4402429999999997E-9</v>
      </c>
      <c r="BI792">
        <v>2.978915E-10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646.84590000000003</v>
      </c>
      <c r="B793">
        <v>3.4446279999999998</v>
      </c>
      <c r="C793">
        <v>2.439765</v>
      </c>
      <c r="D793">
        <v>2.0945450000000001</v>
      </c>
      <c r="E793">
        <v>-0.1436297</v>
      </c>
      <c r="F793">
        <v>-0.1986347</v>
      </c>
      <c r="G793">
        <v>6.4085790000000004E-2</v>
      </c>
      <c r="H793">
        <v>0.9673716</v>
      </c>
      <c r="I793">
        <v>0.25202029999999997</v>
      </c>
      <c r="J793">
        <v>-0.23346919999999999</v>
      </c>
      <c r="K793">
        <v>0.69793479999999997</v>
      </c>
      <c r="L793">
        <v>0.26080209999999998</v>
      </c>
      <c r="M793">
        <v>0.62478909999999999</v>
      </c>
      <c r="N793">
        <v>0</v>
      </c>
      <c r="O793">
        <v>0</v>
      </c>
      <c r="P793">
        <v>0</v>
      </c>
      <c r="Q793">
        <v>0</v>
      </c>
      <c r="R793">
        <v>52.29907</v>
      </c>
      <c r="S793">
        <v>30.644179999999999</v>
      </c>
      <c r="T793">
        <v>6.4770539999999999</v>
      </c>
      <c r="U793">
        <v>30.995650000000001</v>
      </c>
      <c r="V793">
        <v>50.050780000000003</v>
      </c>
      <c r="W793">
        <v>50.649740000000001</v>
      </c>
      <c r="X793">
        <v>55.404299999999999</v>
      </c>
      <c r="Y793">
        <v>60.946440000000003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1.9478329999999999E-2</v>
      </c>
      <c r="AF793">
        <v>1.6140209999999999E-2</v>
      </c>
      <c r="AG793">
        <v>2.434298E-2</v>
      </c>
      <c r="AH793">
        <v>0.99938340000000003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-4.2540720000000002E-9</v>
      </c>
      <c r="AT793">
        <v>1.0879980000000001E-8</v>
      </c>
      <c r="AU793">
        <v>9.2507560000000002E-8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-4.2540720000000002E-9</v>
      </c>
      <c r="BH793">
        <v>1.0879980000000001E-8</v>
      </c>
      <c r="BI793">
        <v>9.2507560000000002E-8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646.89689999999996</v>
      </c>
      <c r="B794">
        <v>3.4446279999999998</v>
      </c>
      <c r="C794">
        <v>2.439765</v>
      </c>
      <c r="D794">
        <v>2.0945450000000001</v>
      </c>
      <c r="E794">
        <v>-0.1239135</v>
      </c>
      <c r="F794">
        <v>-0.18903800000000001</v>
      </c>
      <c r="G794">
        <v>8.5371440000000007E-2</v>
      </c>
      <c r="H794">
        <v>0.97037200000000001</v>
      </c>
      <c r="I794">
        <v>0.25202029999999997</v>
      </c>
      <c r="J794">
        <v>-0.2334724</v>
      </c>
      <c r="K794">
        <v>0.69793329999999998</v>
      </c>
      <c r="L794">
        <v>0.26080550000000002</v>
      </c>
      <c r="M794">
        <v>0.62478820000000002</v>
      </c>
      <c r="N794">
        <v>0</v>
      </c>
      <c r="O794">
        <v>0</v>
      </c>
      <c r="P794">
        <v>0</v>
      </c>
      <c r="Q794">
        <v>0</v>
      </c>
      <c r="R794">
        <v>54.22504</v>
      </c>
      <c r="S794">
        <v>31.59299</v>
      </c>
      <c r="T794">
        <v>6.7280189999999997</v>
      </c>
      <c r="U794">
        <v>31.857410000000002</v>
      </c>
      <c r="V794">
        <v>51.506999999999998</v>
      </c>
      <c r="W794">
        <v>52.09704</v>
      </c>
      <c r="X794">
        <v>57.182519999999997</v>
      </c>
      <c r="Y794">
        <v>62.935040000000001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1.6363160000000002E-2</v>
      </c>
      <c r="AF794">
        <v>1.5940940000000001E-2</v>
      </c>
      <c r="AG794">
        <v>2.5504220000000001E-2</v>
      </c>
      <c r="AH794">
        <v>0.99941369999999996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1.173752E-9</v>
      </c>
      <c r="AT794">
        <v>1.278106E-8</v>
      </c>
      <c r="AU794">
        <v>1.7665690000000001E-8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4.6537520000000002E-10</v>
      </c>
      <c r="BH794">
        <v>1.591889E-8</v>
      </c>
      <c r="BI794">
        <v>2.9253109999999999E-8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646.94650000000001</v>
      </c>
      <c r="B795">
        <v>3.4446279999999998</v>
      </c>
      <c r="C795">
        <v>2.439765</v>
      </c>
      <c r="D795">
        <v>2.0945450000000001</v>
      </c>
      <c r="E795">
        <v>-0.1078649</v>
      </c>
      <c r="F795">
        <v>-0.18149270000000001</v>
      </c>
      <c r="G795">
        <v>0.10631400000000001</v>
      </c>
      <c r="H795">
        <v>0.97165990000000002</v>
      </c>
      <c r="I795">
        <v>0.25202029999999997</v>
      </c>
      <c r="J795">
        <v>-0.23347490000000001</v>
      </c>
      <c r="K795">
        <v>0.69793210000000006</v>
      </c>
      <c r="L795">
        <v>0.26080799999999998</v>
      </c>
      <c r="M795">
        <v>0.6247876</v>
      </c>
      <c r="N795">
        <v>0</v>
      </c>
      <c r="O795">
        <v>0</v>
      </c>
      <c r="P795">
        <v>0</v>
      </c>
      <c r="Q795">
        <v>0</v>
      </c>
      <c r="R795">
        <v>52.833260000000003</v>
      </c>
      <c r="S795">
        <v>30.554279999999999</v>
      </c>
      <c r="T795">
        <v>6.4171959999999997</v>
      </c>
      <c r="U795">
        <v>30.794979999999999</v>
      </c>
      <c r="V795">
        <v>49.851260000000003</v>
      </c>
      <c r="W795">
        <v>50.407319999999999</v>
      </c>
      <c r="X795">
        <v>55.481189999999998</v>
      </c>
      <c r="Y795">
        <v>61.103090000000002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1.1147000000000001E-2</v>
      </c>
      <c r="AF795">
        <v>1.147841E-2</v>
      </c>
      <c r="AG795">
        <v>2.2329089999999999E-2</v>
      </c>
      <c r="AH795">
        <v>0.99962260000000003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-6.0481509999999997E-10</v>
      </c>
      <c r="AT795">
        <v>1.8810040000000001E-8</v>
      </c>
      <c r="AU795">
        <v>6.5087850000000005E-8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-6.0481509999999997E-10</v>
      </c>
      <c r="BH795">
        <v>1.8810040000000001E-8</v>
      </c>
      <c r="BI795">
        <v>6.5087850000000005E-8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646.99710000000005</v>
      </c>
      <c r="B796">
        <v>3.4446279999999998</v>
      </c>
      <c r="C796">
        <v>2.439765</v>
      </c>
      <c r="D796">
        <v>2.0945450000000001</v>
      </c>
      <c r="E796">
        <v>-9.9498669999999997E-2</v>
      </c>
      <c r="F796">
        <v>-0.17721149999999999</v>
      </c>
      <c r="G796">
        <v>0.1180498</v>
      </c>
      <c r="H796">
        <v>0.97198779999999996</v>
      </c>
      <c r="I796">
        <v>0.25202029999999997</v>
      </c>
      <c r="J796">
        <v>-0.23347680000000001</v>
      </c>
      <c r="K796">
        <v>0.69793110000000003</v>
      </c>
      <c r="L796">
        <v>0.26080999999999999</v>
      </c>
      <c r="M796">
        <v>0.62478719999999999</v>
      </c>
      <c r="N796">
        <v>0</v>
      </c>
      <c r="O796">
        <v>0</v>
      </c>
      <c r="P796">
        <v>0</v>
      </c>
      <c r="Q796">
        <v>0</v>
      </c>
      <c r="R796">
        <v>54.676609999999997</v>
      </c>
      <c r="S796">
        <v>31.412420000000001</v>
      </c>
      <c r="T796">
        <v>6.6134139999999997</v>
      </c>
      <c r="U796">
        <v>31.682569999999998</v>
      </c>
      <c r="V796">
        <v>51.338560000000001</v>
      </c>
      <c r="W796">
        <v>51.906030000000001</v>
      </c>
      <c r="X796">
        <v>57.232430000000001</v>
      </c>
      <c r="Y796">
        <v>63.074599999999997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5.5892010000000002E-3</v>
      </c>
      <c r="AF796">
        <v>6.3820769999999999E-3</v>
      </c>
      <c r="AG796">
        <v>1.2416409999999999E-2</v>
      </c>
      <c r="AH796">
        <v>0.99988690000000002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5.3177219999999999E-9</v>
      </c>
      <c r="AT796">
        <v>-2.7964149999999998E-9</v>
      </c>
      <c r="AU796">
        <v>-5.4293739999999999E-8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7.0721379999999997E-9</v>
      </c>
      <c r="BH796">
        <v>6.8198459999999997E-10</v>
      </c>
      <c r="BI796">
        <v>-3.3515090000000002E-8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647.04639999999995</v>
      </c>
      <c r="B797">
        <v>3.4446279999999998</v>
      </c>
      <c r="C797">
        <v>2.439765</v>
      </c>
      <c r="D797">
        <v>2.0945450000000001</v>
      </c>
      <c r="E797">
        <v>-9.368522E-2</v>
      </c>
      <c r="F797">
        <v>-0.1764587</v>
      </c>
      <c r="G797">
        <v>0.12829070000000001</v>
      </c>
      <c r="H797">
        <v>0.97140459999999995</v>
      </c>
      <c r="I797">
        <v>0.25202029999999997</v>
      </c>
      <c r="J797">
        <v>-0.2334783</v>
      </c>
      <c r="K797">
        <v>0.69793039999999995</v>
      </c>
      <c r="L797">
        <v>0.26081149999999997</v>
      </c>
      <c r="M797">
        <v>0.62478679999999998</v>
      </c>
      <c r="N797">
        <v>0</v>
      </c>
      <c r="O797">
        <v>0</v>
      </c>
      <c r="P797">
        <v>0</v>
      </c>
      <c r="Q797">
        <v>0</v>
      </c>
      <c r="R797">
        <v>53.129750000000001</v>
      </c>
      <c r="S797">
        <v>30.398240000000001</v>
      </c>
      <c r="T797">
        <v>6.4664489999999999</v>
      </c>
      <c r="U797">
        <v>30.68066</v>
      </c>
      <c r="V797">
        <v>49.744149999999998</v>
      </c>
      <c r="W797">
        <v>50.293379999999999</v>
      </c>
      <c r="X797">
        <v>55.506320000000002</v>
      </c>
      <c r="Y797">
        <v>61.20279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3.6969419999999999E-3</v>
      </c>
      <c r="AF797">
        <v>2.3319149999999999E-3</v>
      </c>
      <c r="AG797">
        <v>1.0976049999999999E-2</v>
      </c>
      <c r="AH797">
        <v>0.99993030000000005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7.8315669999999995E-9</v>
      </c>
      <c r="AT797">
        <v>8.8667440000000004E-9</v>
      </c>
      <c r="AU797">
        <v>-6.1696680000000004E-8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7.3319759999999997E-9</v>
      </c>
      <c r="BH797">
        <v>7.9318210000000003E-9</v>
      </c>
      <c r="BI797">
        <v>-5.6327760000000003E-8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647.09580000000005</v>
      </c>
      <c r="B798">
        <v>3.4446279999999998</v>
      </c>
      <c r="C798">
        <v>2.439765</v>
      </c>
      <c r="D798">
        <v>2.0945450000000001</v>
      </c>
      <c r="E798">
        <v>-8.8731329999999997E-2</v>
      </c>
      <c r="F798">
        <v>-0.17713370000000001</v>
      </c>
      <c r="G798">
        <v>0.13589979999999999</v>
      </c>
      <c r="H798">
        <v>0.97071189999999996</v>
      </c>
      <c r="I798">
        <v>0.25202029999999997</v>
      </c>
      <c r="J798">
        <v>-0.2334794</v>
      </c>
      <c r="K798">
        <v>0.69792980000000004</v>
      </c>
      <c r="L798">
        <v>0.26081270000000001</v>
      </c>
      <c r="M798">
        <v>0.62478639999999996</v>
      </c>
      <c r="N798">
        <v>0</v>
      </c>
      <c r="O798">
        <v>0</v>
      </c>
      <c r="P798">
        <v>0</v>
      </c>
      <c r="Q798">
        <v>0</v>
      </c>
      <c r="R798">
        <v>53.209530000000001</v>
      </c>
      <c r="S798">
        <v>30.35651</v>
      </c>
      <c r="T798">
        <v>6.5069549999999996</v>
      </c>
      <c r="U798">
        <v>30.659179999999999</v>
      </c>
      <c r="V798">
        <v>49.725380000000001</v>
      </c>
      <c r="W798">
        <v>50.276229999999998</v>
      </c>
      <c r="X798">
        <v>55.510759999999998</v>
      </c>
      <c r="Y798">
        <v>61.240310000000001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3.4950649999999999E-3</v>
      </c>
      <c r="AF798">
        <v>5.7567070000000004E-4</v>
      </c>
      <c r="AG798">
        <v>8.4158219999999999E-3</v>
      </c>
      <c r="AH798">
        <v>0.99995820000000002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4.3500899999999998E-9</v>
      </c>
      <c r="AT798">
        <v>4.8206090000000001E-9</v>
      </c>
      <c r="AU798">
        <v>-3.6434239999999998E-9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5.546969E-9</v>
      </c>
      <c r="BH798">
        <v>3.1905059999999999E-9</v>
      </c>
      <c r="BI798">
        <v>2.0081880000000001E-9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647.14620000000002</v>
      </c>
      <c r="B799">
        <v>3.4446279999999998</v>
      </c>
      <c r="C799">
        <v>2.439765</v>
      </c>
      <c r="D799">
        <v>2.0945450000000001</v>
      </c>
      <c r="E799">
        <v>-8.5283780000000003E-2</v>
      </c>
      <c r="F799">
        <v>-0.17755190000000001</v>
      </c>
      <c r="G799">
        <v>0.13918079999999999</v>
      </c>
      <c r="H799">
        <v>0.97047969999999995</v>
      </c>
      <c r="I799">
        <v>0.25202029999999997</v>
      </c>
      <c r="J799">
        <v>-0.2334803</v>
      </c>
      <c r="K799">
        <v>0.69792929999999997</v>
      </c>
      <c r="L799">
        <v>0.26081359999999998</v>
      </c>
      <c r="M799">
        <v>0.62478630000000002</v>
      </c>
      <c r="N799">
        <v>0</v>
      </c>
      <c r="O799">
        <v>0</v>
      </c>
      <c r="P799">
        <v>0</v>
      </c>
      <c r="Q799">
        <v>0</v>
      </c>
      <c r="R799">
        <v>53.265729999999998</v>
      </c>
      <c r="S799">
        <v>30.334990000000001</v>
      </c>
      <c r="T799">
        <v>6.5276990000000001</v>
      </c>
      <c r="U799">
        <v>30.646750000000001</v>
      </c>
      <c r="V799">
        <v>49.714199999999998</v>
      </c>
      <c r="W799">
        <v>50.265520000000002</v>
      </c>
      <c r="X799">
        <v>55.5152</v>
      </c>
      <c r="Y799">
        <v>61.270710000000001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2.7980869999999999E-3</v>
      </c>
      <c r="AF799">
        <v>3.1687510000000002E-4</v>
      </c>
      <c r="AG799">
        <v>3.8665919999999999E-3</v>
      </c>
      <c r="AH799">
        <v>0.99998880000000001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2.0314129999999998E-9</v>
      </c>
      <c r="AT799">
        <v>2.2742920000000002E-8</v>
      </c>
      <c r="AU799">
        <v>-4.5818229999999999E-9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7.4861099999999997E-10</v>
      </c>
      <c r="BH799">
        <v>2.112549E-8</v>
      </c>
      <c r="BI799">
        <v>-4.4668319999999998E-9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647.19709999999998</v>
      </c>
      <c r="B800">
        <v>3.4446279999999998</v>
      </c>
      <c r="C800">
        <v>2.439765</v>
      </c>
      <c r="D800">
        <v>2.0945450000000001</v>
      </c>
      <c r="E800">
        <v>-8.242708E-2</v>
      </c>
      <c r="F800">
        <v>-0.17650730000000001</v>
      </c>
      <c r="G800">
        <v>0.14298240000000001</v>
      </c>
      <c r="H800">
        <v>0.97036440000000002</v>
      </c>
      <c r="I800">
        <v>0.25202029999999997</v>
      </c>
      <c r="J800">
        <v>-0.23348099999999999</v>
      </c>
      <c r="K800">
        <v>0.69792900000000002</v>
      </c>
      <c r="L800">
        <v>0.2608143</v>
      </c>
      <c r="M800">
        <v>0.62478610000000001</v>
      </c>
      <c r="N800">
        <v>0</v>
      </c>
      <c r="O800">
        <v>0</v>
      </c>
      <c r="P800">
        <v>0</v>
      </c>
      <c r="Q800">
        <v>0</v>
      </c>
      <c r="R800">
        <v>53.29824</v>
      </c>
      <c r="S800">
        <v>30.32535</v>
      </c>
      <c r="T800">
        <v>6.5346590000000004</v>
      </c>
      <c r="U800">
        <v>30.635179999999998</v>
      </c>
      <c r="V800">
        <v>49.702500000000001</v>
      </c>
      <c r="W800">
        <v>50.253300000000003</v>
      </c>
      <c r="X800">
        <v>55.519950000000001</v>
      </c>
      <c r="Y800">
        <v>61.286169999999998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1.9423979999999999E-3</v>
      </c>
      <c r="AF800">
        <v>1.7100889999999999E-3</v>
      </c>
      <c r="AG800">
        <v>4.1251700000000001E-3</v>
      </c>
      <c r="AH800">
        <v>0.99998799999999999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2.2087059999999999E-9</v>
      </c>
      <c r="AT800">
        <v>6.4176019999999997E-9</v>
      </c>
      <c r="AU800">
        <v>4.4849929999999999E-8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2.9964949999999998E-9</v>
      </c>
      <c r="BH800">
        <v>3.3181990000000001E-9</v>
      </c>
      <c r="BI800">
        <v>3.1499250000000003E-8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647.25409999999999</v>
      </c>
      <c r="B801">
        <v>3.4446279999999998</v>
      </c>
      <c r="C801">
        <v>2.439765</v>
      </c>
      <c r="D801">
        <v>2.0945450000000001</v>
      </c>
      <c r="E801">
        <v>-8.0976679999999995E-2</v>
      </c>
      <c r="F801">
        <v>-0.17597889999999999</v>
      </c>
      <c r="G801">
        <v>0.14350280000000001</v>
      </c>
      <c r="H801">
        <v>0.97050570000000003</v>
      </c>
      <c r="I801">
        <v>0.25202029999999997</v>
      </c>
      <c r="J801">
        <v>-0.23348150000000001</v>
      </c>
      <c r="K801">
        <v>0.69792869999999996</v>
      </c>
      <c r="L801">
        <v>0.26081490000000002</v>
      </c>
      <c r="M801">
        <v>0.62478599999999995</v>
      </c>
      <c r="N801">
        <v>0</v>
      </c>
      <c r="O801">
        <v>0</v>
      </c>
      <c r="P801">
        <v>0</v>
      </c>
      <c r="Q801">
        <v>0</v>
      </c>
      <c r="R801">
        <v>38.328580000000002</v>
      </c>
      <c r="S801">
        <v>21.78463</v>
      </c>
      <c r="T801">
        <v>4.7073919999999996</v>
      </c>
      <c r="U801">
        <v>22.009910000000001</v>
      </c>
      <c r="V801">
        <v>35.714930000000003</v>
      </c>
      <c r="W801">
        <v>36.122630000000001</v>
      </c>
      <c r="X801">
        <v>39.906840000000003</v>
      </c>
      <c r="Y801">
        <v>44.057079999999999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1.2500149999999999E-3</v>
      </c>
      <c r="AF801">
        <v>7.9195980000000001E-4</v>
      </c>
      <c r="AG801">
        <v>6.9680760000000001E-4</v>
      </c>
      <c r="AH801">
        <v>0.99999850000000001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-1.071295E-8</v>
      </c>
      <c r="AT801">
        <v>-1.1229810000000001E-9</v>
      </c>
      <c r="AU801">
        <v>-1.135823E-8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-7.4787739999999994E-9</v>
      </c>
      <c r="BH801">
        <v>-5.949467E-9</v>
      </c>
      <c r="BI801">
        <v>-2.4583700000000001E-9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647.30399999999997</v>
      </c>
      <c r="B802">
        <v>3.4446279999999998</v>
      </c>
      <c r="C802">
        <v>2.439765</v>
      </c>
      <c r="D802">
        <v>2.0945450000000001</v>
      </c>
      <c r="E802">
        <v>-8.0688570000000001E-2</v>
      </c>
      <c r="F802">
        <v>-0.17658560000000001</v>
      </c>
      <c r="G802">
        <v>0.1456258</v>
      </c>
      <c r="H802">
        <v>0.9701031</v>
      </c>
      <c r="I802">
        <v>0.25202029999999997</v>
      </c>
      <c r="J802">
        <v>-0.23348189999999999</v>
      </c>
      <c r="K802">
        <v>0.69792849999999995</v>
      </c>
      <c r="L802">
        <v>0.26081530000000003</v>
      </c>
      <c r="M802">
        <v>0.62478579999999995</v>
      </c>
      <c r="N802">
        <v>0</v>
      </c>
      <c r="O802">
        <v>0</v>
      </c>
      <c r="P802">
        <v>0</v>
      </c>
      <c r="Q802">
        <v>0</v>
      </c>
      <c r="R802">
        <v>28.335239999999999</v>
      </c>
      <c r="S802">
        <v>16.098420000000001</v>
      </c>
      <c r="T802">
        <v>3.4820630000000001</v>
      </c>
      <c r="U802">
        <v>16.264869999999998</v>
      </c>
      <c r="V802">
        <v>26.394690000000001</v>
      </c>
      <c r="W802">
        <v>26.70213</v>
      </c>
      <c r="X802">
        <v>29.497119999999999</v>
      </c>
      <c r="Y802">
        <v>32.565399999999997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-3.8885820000000001E-5</v>
      </c>
      <c r="AF802">
        <v>-4.4387430000000002E-4</v>
      </c>
      <c r="AG802">
        <v>2.2182500000000002E-3</v>
      </c>
      <c r="AH802">
        <v>0.99999729999999998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3.3292759999999999E-9</v>
      </c>
      <c r="AT802">
        <v>-8.2901429999999994E-9</v>
      </c>
      <c r="AU802">
        <v>6.2894120000000006E-8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8.9700060000000005E-9</v>
      </c>
      <c r="BH802">
        <v>-8.9588110000000003E-9</v>
      </c>
      <c r="BI802">
        <v>1.058932E-7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647.35400000000004</v>
      </c>
      <c r="B803">
        <v>3.4446279999999998</v>
      </c>
      <c r="C803">
        <v>2.439765</v>
      </c>
      <c r="D803">
        <v>2.0945450000000001</v>
      </c>
      <c r="E803">
        <v>-7.7981480000000006E-2</v>
      </c>
      <c r="F803">
        <v>-0.17808299999999999</v>
      </c>
      <c r="G803">
        <v>0.14510999999999999</v>
      </c>
      <c r="H803">
        <v>0.97012810000000005</v>
      </c>
      <c r="I803">
        <v>0.25671539999999998</v>
      </c>
      <c r="J803">
        <v>-0.2334823</v>
      </c>
      <c r="K803">
        <v>0.6979284</v>
      </c>
      <c r="L803">
        <v>0.26081569999999998</v>
      </c>
      <c r="M803">
        <v>0.62478579999999995</v>
      </c>
      <c r="N803">
        <v>0</v>
      </c>
      <c r="O803">
        <v>0</v>
      </c>
      <c r="P803">
        <v>0</v>
      </c>
      <c r="Q803">
        <v>0</v>
      </c>
      <c r="R803">
        <v>51.680999999999997</v>
      </c>
      <c r="S803">
        <v>29.35416</v>
      </c>
      <c r="T803">
        <v>6.3518359999999996</v>
      </c>
      <c r="U803">
        <v>29.659520000000001</v>
      </c>
      <c r="V803">
        <v>48.131770000000003</v>
      </c>
      <c r="W803">
        <v>48.697519999999997</v>
      </c>
      <c r="X803">
        <v>53.789400000000001</v>
      </c>
      <c r="Y803">
        <v>59.391889999999997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2.9382340000000001E-3</v>
      </c>
      <c r="AF803">
        <v>-1.092815E-3</v>
      </c>
      <c r="AG803">
        <v>9.4474649999999995E-5</v>
      </c>
      <c r="AH803">
        <v>0.99999490000000002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-1.6779089999999999E-9</v>
      </c>
      <c r="AT803">
        <v>-5.1893929999999997E-9</v>
      </c>
      <c r="AU803">
        <v>3.5432029999999999E-8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-1.92663E-9</v>
      </c>
      <c r="BH803">
        <v>-1.4991589999999999E-9</v>
      </c>
      <c r="BI803">
        <v>7.1552010000000001E-8</v>
      </c>
      <c r="BJ803">
        <v>1</v>
      </c>
      <c r="BK803">
        <v>1.0186299999999999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647.40309999999999</v>
      </c>
      <c r="B804">
        <v>3.4446279999999998</v>
      </c>
      <c r="C804">
        <v>2.439765</v>
      </c>
      <c r="D804">
        <v>2.0945450000000001</v>
      </c>
      <c r="E804">
        <v>-7.7487639999999997E-2</v>
      </c>
      <c r="F804">
        <v>-0.17979709999999999</v>
      </c>
      <c r="G804">
        <v>0.14505680000000001</v>
      </c>
      <c r="H804">
        <v>0.96985940000000004</v>
      </c>
      <c r="I804">
        <v>0.26489760000000001</v>
      </c>
      <c r="J804">
        <v>-0.23348250000000001</v>
      </c>
      <c r="K804">
        <v>0.6979282</v>
      </c>
      <c r="L804">
        <v>0.26081589999999999</v>
      </c>
      <c r="M804">
        <v>0.6247857</v>
      </c>
      <c r="N804">
        <v>1</v>
      </c>
      <c r="O804">
        <v>0</v>
      </c>
      <c r="P804">
        <v>0</v>
      </c>
      <c r="Q804">
        <v>0</v>
      </c>
      <c r="R804">
        <v>50.200760000000002</v>
      </c>
      <c r="S804">
        <v>28.584759999999999</v>
      </c>
      <c r="T804">
        <v>5.9841490000000004</v>
      </c>
      <c r="U804">
        <v>28.88486</v>
      </c>
      <c r="V804">
        <v>46.756160000000001</v>
      </c>
      <c r="W804">
        <v>47.313079999999999</v>
      </c>
      <c r="X804">
        <v>52.258369999999999</v>
      </c>
      <c r="Y804">
        <v>57.673020000000001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7.1593649999999998E-4</v>
      </c>
      <c r="AF804">
        <v>-1.6434679999999999E-3</v>
      </c>
      <c r="AG804">
        <v>2.0741029999999999E-4</v>
      </c>
      <c r="AH804">
        <v>0.99999839999999995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-1.387191E-9</v>
      </c>
      <c r="AT804">
        <v>7.36173E-9</v>
      </c>
      <c r="AU804">
        <v>2.6499820000000001E-8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-3.8421780000000003E-9</v>
      </c>
      <c r="BH804">
        <v>7.6391690000000007E-9</v>
      </c>
      <c r="BI804">
        <v>1.7565610000000001E-8</v>
      </c>
      <c r="BJ804">
        <v>1</v>
      </c>
      <c r="BK804">
        <v>1.031873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647.45389999999998</v>
      </c>
      <c r="B805">
        <v>3.4446279999999998</v>
      </c>
      <c r="C805">
        <v>2.439765</v>
      </c>
      <c r="D805">
        <v>2.0945450000000001</v>
      </c>
      <c r="E805">
        <v>-7.5840199999999997E-2</v>
      </c>
      <c r="F805">
        <v>-0.18048890000000001</v>
      </c>
      <c r="G805">
        <v>0.14706630000000001</v>
      </c>
      <c r="H805">
        <v>0.96955849999999999</v>
      </c>
      <c r="I805">
        <v>0.26891369999999998</v>
      </c>
      <c r="J805">
        <v>-0.23348269999999999</v>
      </c>
      <c r="K805">
        <v>0.6979282</v>
      </c>
      <c r="L805">
        <v>0.2608161</v>
      </c>
      <c r="M805">
        <v>0.62478560000000005</v>
      </c>
      <c r="N805">
        <v>1</v>
      </c>
      <c r="O805">
        <v>0</v>
      </c>
      <c r="P805">
        <v>0</v>
      </c>
      <c r="Q805">
        <v>0</v>
      </c>
      <c r="R805">
        <v>52.068950000000001</v>
      </c>
      <c r="S805">
        <v>29.720040000000001</v>
      </c>
      <c r="T805">
        <v>6.0224820000000001</v>
      </c>
      <c r="U805">
        <v>30.044630000000002</v>
      </c>
      <c r="V805">
        <v>48.507480000000001</v>
      </c>
      <c r="W805">
        <v>49.077449999999999</v>
      </c>
      <c r="X805">
        <v>54.210680000000004</v>
      </c>
      <c r="Y805">
        <v>59.80406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1.311429E-3</v>
      </c>
      <c r="AF805">
        <v>-3.2968240000000001E-4</v>
      </c>
      <c r="AG805">
        <v>2.3432079999999998E-3</v>
      </c>
      <c r="AH805">
        <v>0.99999640000000001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2.7936219999999999E-9</v>
      </c>
      <c r="AT805">
        <v>-1.337425E-8</v>
      </c>
      <c r="AU805">
        <v>1.003297E-8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2.486282E-9</v>
      </c>
      <c r="BH805">
        <v>-1.5578910000000001E-8</v>
      </c>
      <c r="BI805">
        <v>2.2150130000000002E-8</v>
      </c>
      <c r="BJ805">
        <v>1</v>
      </c>
      <c r="BK805">
        <v>1.015161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647.50450000000001</v>
      </c>
      <c r="B806">
        <v>3.4446279999999998</v>
      </c>
      <c r="C806">
        <v>2.439765</v>
      </c>
      <c r="D806">
        <v>2.0945450000000001</v>
      </c>
      <c r="E806">
        <v>-7.5119909999999998E-2</v>
      </c>
      <c r="F806">
        <v>-0.18181810000000001</v>
      </c>
      <c r="G806">
        <v>0.1459201</v>
      </c>
      <c r="H806">
        <v>0.96953929999999999</v>
      </c>
      <c r="I806">
        <v>0.26891369999999998</v>
      </c>
      <c r="J806">
        <v>-0.23348279999999999</v>
      </c>
      <c r="K806">
        <v>0.6979282</v>
      </c>
      <c r="L806">
        <v>0.2608162</v>
      </c>
      <c r="M806">
        <v>0.62478549999999999</v>
      </c>
      <c r="N806">
        <v>1</v>
      </c>
      <c r="O806">
        <v>0</v>
      </c>
      <c r="P806">
        <v>0</v>
      </c>
      <c r="Q806">
        <v>0</v>
      </c>
      <c r="R806">
        <v>52.106740000000002</v>
      </c>
      <c r="S806">
        <v>29.74804</v>
      </c>
      <c r="T806">
        <v>5.9971569999999996</v>
      </c>
      <c r="U806">
        <v>30.072649999999999</v>
      </c>
      <c r="V806">
        <v>48.534599999999998</v>
      </c>
      <c r="W806">
        <v>49.112589999999997</v>
      </c>
      <c r="X806">
        <v>54.243549999999999</v>
      </c>
      <c r="Y806">
        <v>59.840960000000003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1.0982240000000001E-3</v>
      </c>
      <c r="AF806">
        <v>-1.273759E-3</v>
      </c>
      <c r="AG806">
        <v>-8.7755289999999996E-4</v>
      </c>
      <c r="AH806">
        <v>0.9999981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-6.8937690000000004E-9</v>
      </c>
      <c r="AT806">
        <v>-1.7818320000000001E-8</v>
      </c>
      <c r="AU806">
        <v>-1.4447790000000001E-7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7.7946940000000004E-11</v>
      </c>
      <c r="BH806">
        <v>-8.9857429999999993E-9</v>
      </c>
      <c r="BI806">
        <v>-6.4887080000000003E-8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647.55380000000002</v>
      </c>
      <c r="B807">
        <v>3.4446279999999998</v>
      </c>
      <c r="C807">
        <v>2.439765</v>
      </c>
      <c r="D807">
        <v>2.0945450000000001</v>
      </c>
      <c r="E807">
        <v>-7.4587529999999999E-2</v>
      </c>
      <c r="F807">
        <v>-0.18691769999999999</v>
      </c>
      <c r="G807">
        <v>0.14600379999999999</v>
      </c>
      <c r="H807">
        <v>0.96859770000000001</v>
      </c>
      <c r="I807">
        <v>0.26891369999999998</v>
      </c>
      <c r="J807">
        <v>-0.23348289999999999</v>
      </c>
      <c r="K807">
        <v>0.6979282</v>
      </c>
      <c r="L807">
        <v>0.2608164</v>
      </c>
      <c r="M807">
        <v>0.62478540000000005</v>
      </c>
      <c r="N807">
        <v>1</v>
      </c>
      <c r="O807">
        <v>0</v>
      </c>
      <c r="P807">
        <v>0</v>
      </c>
      <c r="Q807">
        <v>0</v>
      </c>
      <c r="R807">
        <v>50.425469999999997</v>
      </c>
      <c r="S807">
        <v>28.807580000000002</v>
      </c>
      <c r="T807">
        <v>5.7818740000000002</v>
      </c>
      <c r="U807">
        <v>29.109529999999999</v>
      </c>
      <c r="V807">
        <v>46.974409999999999</v>
      </c>
      <c r="W807">
        <v>47.540260000000004</v>
      </c>
      <c r="X807">
        <v>52.496510000000001</v>
      </c>
      <c r="Y807">
        <v>57.918030000000002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1.1748850000000001E-3</v>
      </c>
      <c r="AF807">
        <v>-5.0313800000000002E-3</v>
      </c>
      <c r="AG807">
        <v>7.0083630000000003E-4</v>
      </c>
      <c r="AH807">
        <v>0.9999865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-5.5574340000000004E-10</v>
      </c>
      <c r="AT807">
        <v>-8.3894420000000002E-9</v>
      </c>
      <c r="AU807">
        <v>-9.1332119999999999E-8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3.3892180000000002E-9</v>
      </c>
      <c r="BH807">
        <v>-8.9482190000000004E-9</v>
      </c>
      <c r="BI807">
        <v>-1.067847E-7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647.60360000000003</v>
      </c>
      <c r="B808">
        <v>3.4446279999999998</v>
      </c>
      <c r="C808">
        <v>2.439765</v>
      </c>
      <c r="D808">
        <v>2.0945450000000001</v>
      </c>
      <c r="E808">
        <v>-7.5076770000000001E-2</v>
      </c>
      <c r="F808">
        <v>-0.1897267</v>
      </c>
      <c r="G808">
        <v>0.1459116</v>
      </c>
      <c r="H808">
        <v>0.96802739999999998</v>
      </c>
      <c r="I808">
        <v>0.26891369999999998</v>
      </c>
      <c r="J808">
        <v>-0.233483</v>
      </c>
      <c r="K808">
        <v>0.6979282</v>
      </c>
      <c r="L808">
        <v>0.26081650000000001</v>
      </c>
      <c r="M808">
        <v>0.62478540000000005</v>
      </c>
      <c r="N808">
        <v>1</v>
      </c>
      <c r="O808">
        <v>0</v>
      </c>
      <c r="P808">
        <v>0</v>
      </c>
      <c r="Q808">
        <v>0</v>
      </c>
      <c r="R808">
        <v>53.785640000000001</v>
      </c>
      <c r="S808">
        <v>30.758050000000001</v>
      </c>
      <c r="T808">
        <v>6.1363969999999997</v>
      </c>
      <c r="U808">
        <v>31.067959999999999</v>
      </c>
      <c r="V808">
        <v>50.122259999999997</v>
      </c>
      <c r="W808">
        <v>50.722650000000002</v>
      </c>
      <c r="X808">
        <v>55.997500000000002</v>
      </c>
      <c r="Y808">
        <v>61.79457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-8.9089420000000003E-5</v>
      </c>
      <c r="AF808">
        <v>-2.9057409999999999E-3</v>
      </c>
      <c r="AG808">
        <v>1.1044890000000001E-4</v>
      </c>
      <c r="AH808">
        <v>0.99999579999999999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7.6042119999999995E-9</v>
      </c>
      <c r="AT808">
        <v>2.149377E-8</v>
      </c>
      <c r="AU808">
        <v>1.8549829999999999E-8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6.5976779999999997E-9</v>
      </c>
      <c r="BH808">
        <v>2.2314109999999999E-8</v>
      </c>
      <c r="BI808">
        <v>-4.5428070000000002E-9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647.65309999999999</v>
      </c>
      <c r="B809">
        <v>3.4446279999999998</v>
      </c>
      <c r="C809">
        <v>2.439765</v>
      </c>
      <c r="D809">
        <v>2.0945450000000001</v>
      </c>
      <c r="E809">
        <v>-7.5076799999999999E-2</v>
      </c>
      <c r="F809">
        <v>-0.1897268</v>
      </c>
      <c r="G809">
        <v>0.1459114</v>
      </c>
      <c r="H809">
        <v>0.96802750000000004</v>
      </c>
      <c r="I809">
        <v>0.26891369999999998</v>
      </c>
      <c r="J809">
        <v>-0.233483</v>
      </c>
      <c r="K809">
        <v>0.69792810000000005</v>
      </c>
      <c r="L809">
        <v>0.26081650000000001</v>
      </c>
      <c r="M809">
        <v>0.62478529999999999</v>
      </c>
      <c r="N809">
        <v>1</v>
      </c>
      <c r="O809">
        <v>0</v>
      </c>
      <c r="P809">
        <v>0</v>
      </c>
      <c r="Q809">
        <v>0</v>
      </c>
      <c r="R809">
        <v>53.783940000000001</v>
      </c>
      <c r="S809">
        <v>30.769079999999999</v>
      </c>
      <c r="T809">
        <v>6.1259779999999999</v>
      </c>
      <c r="U809">
        <v>31.076450000000001</v>
      </c>
      <c r="V809">
        <v>50.130400000000002</v>
      </c>
      <c r="W809">
        <v>50.725279999999998</v>
      </c>
      <c r="X809">
        <v>55.997079999999997</v>
      </c>
      <c r="Y809">
        <v>61.800539999999998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-2.6384450000000002E-9</v>
      </c>
      <c r="AF809">
        <v>1.339841E-8</v>
      </c>
      <c r="AG809">
        <v>-8.7626179999999998E-8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-2.7246710000000002E-9</v>
      </c>
      <c r="AT809">
        <v>1.0131869999999999E-8</v>
      </c>
      <c r="AU809">
        <v>-8.3183499999999998E-8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-2.9628589999999999E-9</v>
      </c>
      <c r="BH809">
        <v>1.6357229999999999E-8</v>
      </c>
      <c r="BI809">
        <v>-7.6591469999999998E-8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647.70370000000003</v>
      </c>
      <c r="B810">
        <v>3.4446279999999998</v>
      </c>
      <c r="C810">
        <v>2.439765</v>
      </c>
      <c r="D810">
        <v>2.0945450000000001</v>
      </c>
      <c r="E810">
        <v>-7.5076740000000003E-2</v>
      </c>
      <c r="F810">
        <v>-0.1897267</v>
      </c>
      <c r="G810">
        <v>0.14591129999999999</v>
      </c>
      <c r="H810">
        <v>0.96802750000000004</v>
      </c>
      <c r="I810">
        <v>0.26891369999999998</v>
      </c>
      <c r="J810">
        <v>-0.233483</v>
      </c>
      <c r="K810">
        <v>0.6979282</v>
      </c>
      <c r="L810">
        <v>0.26081660000000001</v>
      </c>
      <c r="M810">
        <v>0.62478520000000004</v>
      </c>
      <c r="N810">
        <v>1</v>
      </c>
      <c r="O810">
        <v>0</v>
      </c>
      <c r="P810">
        <v>0</v>
      </c>
      <c r="Q810">
        <v>0</v>
      </c>
      <c r="R810">
        <v>55.464550000000003</v>
      </c>
      <c r="S810">
        <v>31.731580000000001</v>
      </c>
      <c r="T810">
        <v>6.3165089999999999</v>
      </c>
      <c r="U810">
        <v>32.048340000000003</v>
      </c>
      <c r="V810">
        <v>51.697690000000001</v>
      </c>
      <c r="W810">
        <v>52.310639999999999</v>
      </c>
      <c r="X810">
        <v>57.746940000000002</v>
      </c>
      <c r="Y810">
        <v>63.73236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8.2919089999999998E-10</v>
      </c>
      <c r="AF810">
        <v>7.0146579999999996E-9</v>
      </c>
      <c r="AG810">
        <v>-5.1558959999999999E-8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2.8002179999999999E-9</v>
      </c>
      <c r="AT810">
        <v>6.5243190000000002E-9</v>
      </c>
      <c r="AU810">
        <v>-3.905672E-8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1.136886E-9</v>
      </c>
      <c r="BH810">
        <v>8.6008719999999993E-9</v>
      </c>
      <c r="BI810">
        <v>-6.1515139999999997E-8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647.75379999999996</v>
      </c>
      <c r="B811">
        <v>3.4446279999999998</v>
      </c>
      <c r="C811">
        <v>2.439765</v>
      </c>
      <c r="D811">
        <v>2.0945450000000001</v>
      </c>
      <c r="E811">
        <v>-7.5076760000000006E-2</v>
      </c>
      <c r="F811">
        <v>-0.1897267</v>
      </c>
      <c r="G811">
        <v>0.1459116</v>
      </c>
      <c r="H811">
        <v>0.96802739999999998</v>
      </c>
      <c r="I811">
        <v>0.26891369999999998</v>
      </c>
      <c r="J811">
        <v>-0.2334831</v>
      </c>
      <c r="K811">
        <v>0.69792810000000005</v>
      </c>
      <c r="L811">
        <v>0.26081670000000001</v>
      </c>
      <c r="M811">
        <v>0.62478529999999999</v>
      </c>
      <c r="N811">
        <v>1</v>
      </c>
      <c r="O811">
        <v>0</v>
      </c>
      <c r="P811">
        <v>0</v>
      </c>
      <c r="Q811">
        <v>0</v>
      </c>
      <c r="R811">
        <v>57.145269999999996</v>
      </c>
      <c r="S811">
        <v>32.693210000000001</v>
      </c>
      <c r="T811">
        <v>6.5078459999999998</v>
      </c>
      <c r="U811">
        <v>33.019579999999998</v>
      </c>
      <c r="V811">
        <v>53.264339999999997</v>
      </c>
      <c r="W811">
        <v>53.89584</v>
      </c>
      <c r="X811">
        <v>59.496850000000002</v>
      </c>
      <c r="Y811">
        <v>65.663690000000003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9.5277259999999997E-9</v>
      </c>
      <c r="AF811">
        <v>1.9750719999999999E-8</v>
      </c>
      <c r="AG811">
        <v>7.7573460000000004E-8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5.8191999999999999E-9</v>
      </c>
      <c r="AT811">
        <v>2.0907319999999999E-8</v>
      </c>
      <c r="AU811">
        <v>5.2626479999999998E-8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7.7902270000000002E-9</v>
      </c>
      <c r="BH811">
        <v>2.041698E-8</v>
      </c>
      <c r="BI811">
        <v>6.5128720000000004E-8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647.80430000000001</v>
      </c>
      <c r="B812">
        <v>3.4446279999999998</v>
      </c>
      <c r="C812">
        <v>2.439765</v>
      </c>
      <c r="D812">
        <v>2.0945450000000001</v>
      </c>
      <c r="E812">
        <v>-7.5076829999999997E-2</v>
      </c>
      <c r="F812">
        <v>-0.1897267</v>
      </c>
      <c r="G812">
        <v>0.14591219999999999</v>
      </c>
      <c r="H812">
        <v>0.96802739999999998</v>
      </c>
      <c r="I812">
        <v>0.26891369999999998</v>
      </c>
      <c r="J812">
        <v>-0.2334831</v>
      </c>
      <c r="K812">
        <v>0.6979282</v>
      </c>
      <c r="L812">
        <v>0.26081670000000001</v>
      </c>
      <c r="M812">
        <v>0.62478520000000004</v>
      </c>
      <c r="N812">
        <v>1</v>
      </c>
      <c r="O812">
        <v>0</v>
      </c>
      <c r="P812">
        <v>0</v>
      </c>
      <c r="Q812">
        <v>0</v>
      </c>
      <c r="R812">
        <v>58.82602</v>
      </c>
      <c r="S812">
        <v>33.654789999999998</v>
      </c>
      <c r="T812">
        <v>6.699249</v>
      </c>
      <c r="U812">
        <v>33.990749999999998</v>
      </c>
      <c r="V812">
        <v>54.83099</v>
      </c>
      <c r="W812">
        <v>55.481009999999998</v>
      </c>
      <c r="X812">
        <v>61.246760000000002</v>
      </c>
      <c r="Y812">
        <v>67.594989999999996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-4.2931880000000003E-9</v>
      </c>
      <c r="AF812">
        <v>6.0377889999999998E-9</v>
      </c>
      <c r="AG812">
        <v>2.0374900000000001E-7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-3.6748899999999999E-9</v>
      </c>
      <c r="AT812">
        <v>4.2604389999999999E-9</v>
      </c>
      <c r="AU812">
        <v>1.7495879999999999E-7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-3.4093790000000002E-9</v>
      </c>
      <c r="BH812">
        <v>5.8050480000000001E-9</v>
      </c>
      <c r="BI812">
        <v>1.8487680000000001E-7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647.85310000000004</v>
      </c>
      <c r="B813">
        <v>3.4446279999999998</v>
      </c>
      <c r="C813">
        <v>2.439765</v>
      </c>
      <c r="D813">
        <v>2.0945450000000001</v>
      </c>
      <c r="E813">
        <v>-7.5076909999999997E-2</v>
      </c>
      <c r="F813">
        <v>-0.1897267</v>
      </c>
      <c r="G813">
        <v>0.1459125</v>
      </c>
      <c r="H813">
        <v>0.96802719999999998</v>
      </c>
      <c r="I813">
        <v>0.26891369999999998</v>
      </c>
      <c r="J813">
        <v>-0.2334831</v>
      </c>
      <c r="K813">
        <v>0.69792810000000005</v>
      </c>
      <c r="L813">
        <v>0.26081670000000001</v>
      </c>
      <c r="M813">
        <v>0.62478529999999999</v>
      </c>
      <c r="N813">
        <v>1</v>
      </c>
      <c r="O813">
        <v>0</v>
      </c>
      <c r="P813">
        <v>0</v>
      </c>
      <c r="Q813">
        <v>0</v>
      </c>
      <c r="R813">
        <v>57.145269999999996</v>
      </c>
      <c r="S813">
        <v>32.693210000000001</v>
      </c>
      <c r="T813">
        <v>6.5078449999999997</v>
      </c>
      <c r="U813">
        <v>33.019579999999998</v>
      </c>
      <c r="V813">
        <v>53.264389999999999</v>
      </c>
      <c r="W813">
        <v>53.89584</v>
      </c>
      <c r="X813">
        <v>59.496830000000003</v>
      </c>
      <c r="Y813">
        <v>65.663709999999995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-1.3876439999999999E-8</v>
      </c>
      <c r="AF813">
        <v>8.8621429999999995E-9</v>
      </c>
      <c r="AG813">
        <v>8.2917699999999999E-8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-1.3876439999999999E-8</v>
      </c>
      <c r="AT813">
        <v>8.8621429999999995E-9</v>
      </c>
      <c r="AU813">
        <v>8.2917699999999999E-8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-1.456381E-8</v>
      </c>
      <c r="BH813">
        <v>1.2109409999999999E-8</v>
      </c>
      <c r="BI813">
        <v>8.9534199999999997E-8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647.90319999999997</v>
      </c>
      <c r="B814">
        <v>3.4446279999999998</v>
      </c>
      <c r="C814">
        <v>2.439765</v>
      </c>
      <c r="D814">
        <v>2.0945450000000001</v>
      </c>
      <c r="E814">
        <v>-7.5077050000000006E-2</v>
      </c>
      <c r="F814">
        <v>-0.1897267</v>
      </c>
      <c r="G814">
        <v>0.14591280000000001</v>
      </c>
      <c r="H814">
        <v>0.96802719999999998</v>
      </c>
      <c r="I814">
        <v>0.26891369999999998</v>
      </c>
      <c r="J814">
        <v>-0.2334831</v>
      </c>
      <c r="K814">
        <v>0.6979282</v>
      </c>
      <c r="L814">
        <v>0.26081670000000001</v>
      </c>
      <c r="M814">
        <v>0.62478520000000004</v>
      </c>
      <c r="N814">
        <v>1</v>
      </c>
      <c r="O814">
        <v>0</v>
      </c>
      <c r="P814">
        <v>0</v>
      </c>
      <c r="Q814">
        <v>0</v>
      </c>
      <c r="R814">
        <v>58.826030000000003</v>
      </c>
      <c r="S814">
        <v>33.654780000000002</v>
      </c>
      <c r="T814">
        <v>6.6992560000000001</v>
      </c>
      <c r="U814">
        <v>33.990749999999998</v>
      </c>
      <c r="V814">
        <v>54.83099</v>
      </c>
      <c r="W814">
        <v>55.480989999999998</v>
      </c>
      <c r="X814">
        <v>61.246699999999997</v>
      </c>
      <c r="Y814">
        <v>67.594980000000007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-1.7672800000000001E-8</v>
      </c>
      <c r="AF814">
        <v>1.5196819999999999E-8</v>
      </c>
      <c r="AG814">
        <v>5.5410499999999998E-8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-1.7672800000000001E-8</v>
      </c>
      <c r="AT814">
        <v>1.5196819999999999E-8</v>
      </c>
      <c r="AU814">
        <v>5.5410499999999998E-8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-1.7672800000000001E-8</v>
      </c>
      <c r="BH814">
        <v>1.5196819999999999E-8</v>
      </c>
      <c r="BI814">
        <v>5.5410499999999998E-8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647.95360000000005</v>
      </c>
      <c r="B815">
        <v>3.4446279999999998</v>
      </c>
      <c r="C815">
        <v>2.439765</v>
      </c>
      <c r="D815">
        <v>2.0945450000000001</v>
      </c>
      <c r="E815">
        <v>-7.5077089999999999E-2</v>
      </c>
      <c r="F815">
        <v>-0.1897268</v>
      </c>
      <c r="G815">
        <v>0.1459126</v>
      </c>
      <c r="H815">
        <v>0.96802719999999998</v>
      </c>
      <c r="I815">
        <v>0.26891369999999998</v>
      </c>
      <c r="J815">
        <v>-0.2334831</v>
      </c>
      <c r="K815">
        <v>0.6979282</v>
      </c>
      <c r="L815">
        <v>0.26081670000000001</v>
      </c>
      <c r="M815">
        <v>0.62478520000000004</v>
      </c>
      <c r="N815">
        <v>1</v>
      </c>
      <c r="O815">
        <v>0</v>
      </c>
      <c r="P815">
        <v>0</v>
      </c>
      <c r="Q815">
        <v>0</v>
      </c>
      <c r="R815">
        <v>58.826039999999999</v>
      </c>
      <c r="S815">
        <v>33.654780000000002</v>
      </c>
      <c r="T815">
        <v>6.6992560000000001</v>
      </c>
      <c r="U815">
        <v>33.990749999999998</v>
      </c>
      <c r="V815">
        <v>54.83099</v>
      </c>
      <c r="W815">
        <v>55.480989999999998</v>
      </c>
      <c r="X815">
        <v>61.246760000000002</v>
      </c>
      <c r="Y815">
        <v>67.594989999999996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-1.5512639999999999E-8</v>
      </c>
      <c r="AF815">
        <v>-2.248734E-9</v>
      </c>
      <c r="AG815">
        <v>-7.0315679999999996E-8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-1.363641E-8</v>
      </c>
      <c r="AT815">
        <v>-5.7924920000000003E-9</v>
      </c>
      <c r="AU815">
        <v>-8.0653279999999998E-8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-1.5512639999999999E-8</v>
      </c>
      <c r="BH815">
        <v>-2.248734E-9</v>
      </c>
      <c r="BI815">
        <v>-7.0315679999999996E-8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648.00450000000001</v>
      </c>
      <c r="B816">
        <v>3.4446279999999998</v>
      </c>
      <c r="C816">
        <v>2.439765</v>
      </c>
      <c r="D816">
        <v>2.0945450000000001</v>
      </c>
      <c r="E816">
        <v>-7.5077199999999997E-2</v>
      </c>
      <c r="F816">
        <v>-0.1897268</v>
      </c>
      <c r="G816">
        <v>0.14591209999999999</v>
      </c>
      <c r="H816">
        <v>0.96802730000000003</v>
      </c>
      <c r="I816">
        <v>0.260828</v>
      </c>
      <c r="J816">
        <v>-0.2334831</v>
      </c>
      <c r="K816">
        <v>0.6979282</v>
      </c>
      <c r="L816">
        <v>0.26081680000000002</v>
      </c>
      <c r="M816">
        <v>0.62478520000000004</v>
      </c>
      <c r="N816">
        <v>1</v>
      </c>
      <c r="O816">
        <v>0</v>
      </c>
      <c r="P816">
        <v>0</v>
      </c>
      <c r="Q816">
        <v>0</v>
      </c>
      <c r="R816">
        <v>57.096919999999997</v>
      </c>
      <c r="S816">
        <v>32.648600000000002</v>
      </c>
      <c r="T816">
        <v>6.5468970000000004</v>
      </c>
      <c r="U816">
        <v>32.969900000000003</v>
      </c>
      <c r="V816">
        <v>53.21557</v>
      </c>
      <c r="W816">
        <v>53.850270000000002</v>
      </c>
      <c r="X816">
        <v>59.44361</v>
      </c>
      <c r="Y816">
        <v>65.612210000000005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-2.677854E-8</v>
      </c>
      <c r="AF816">
        <v>1.4488260000000001E-8</v>
      </c>
      <c r="AG816">
        <v>-1.2799549999999999E-7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-2.677854E-8</v>
      </c>
      <c r="AT816">
        <v>1.4488260000000001E-8</v>
      </c>
      <c r="AU816">
        <v>-1.2799549999999999E-7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-2.9818459999999997E-8</v>
      </c>
      <c r="BH816">
        <v>1.6105739999999999E-8</v>
      </c>
      <c r="BI816">
        <v>-1.3994549999999999E-7</v>
      </c>
      <c r="BJ816">
        <v>1</v>
      </c>
      <c r="BK816">
        <v>0.96993209999999996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648.05399999999997</v>
      </c>
      <c r="B817">
        <v>3.4446279999999998</v>
      </c>
      <c r="C817">
        <v>2.439765</v>
      </c>
      <c r="D817">
        <v>2.0945450000000001</v>
      </c>
      <c r="E817">
        <v>-7.5077320000000003E-2</v>
      </c>
      <c r="F817">
        <v>-0.1897267</v>
      </c>
      <c r="G817">
        <v>0.1459115</v>
      </c>
      <c r="H817">
        <v>0.96802739999999998</v>
      </c>
      <c r="I817">
        <v>0.25001210000000001</v>
      </c>
      <c r="J817">
        <v>-0.2334831</v>
      </c>
      <c r="K817">
        <v>0.6979282</v>
      </c>
      <c r="L817">
        <v>0.26081680000000002</v>
      </c>
      <c r="M817">
        <v>0.62478520000000004</v>
      </c>
      <c r="N817">
        <v>0</v>
      </c>
      <c r="O817">
        <v>0</v>
      </c>
      <c r="P817">
        <v>0</v>
      </c>
      <c r="Q817">
        <v>0</v>
      </c>
      <c r="R817">
        <v>53.470869999999998</v>
      </c>
      <c r="S817">
        <v>30.481490000000001</v>
      </c>
      <c r="T817">
        <v>6.3808579999999999</v>
      </c>
      <c r="U817">
        <v>30.755700000000001</v>
      </c>
      <c r="V817">
        <v>49.815300000000001</v>
      </c>
      <c r="W817">
        <v>50.430579999999999</v>
      </c>
      <c r="X817">
        <v>55.652419999999999</v>
      </c>
      <c r="Y817">
        <v>61.467660000000002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-2.474588E-8</v>
      </c>
      <c r="AF817">
        <v>1.424645E-8</v>
      </c>
      <c r="AG817">
        <v>-1.9955359999999999E-7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-2.474588E-8</v>
      </c>
      <c r="AT817">
        <v>1.424645E-8</v>
      </c>
      <c r="AU817">
        <v>-1.9955359999999999E-7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-2.474588E-8</v>
      </c>
      <c r="BH817">
        <v>1.424645E-8</v>
      </c>
      <c r="BI817">
        <v>-1.9955359999999999E-7</v>
      </c>
      <c r="BJ817">
        <v>1</v>
      </c>
      <c r="BK817">
        <v>0.95853250000000001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648.10310000000004</v>
      </c>
      <c r="B818">
        <v>3.4446279999999998</v>
      </c>
      <c r="C818">
        <v>2.439765</v>
      </c>
      <c r="D818">
        <v>2.0945450000000001</v>
      </c>
      <c r="E818">
        <v>-7.5077469999999993E-2</v>
      </c>
      <c r="F818">
        <v>-0.1897267</v>
      </c>
      <c r="G818">
        <v>0.14591090000000001</v>
      </c>
      <c r="H818">
        <v>0.96802750000000004</v>
      </c>
      <c r="I818">
        <v>0.2453592</v>
      </c>
      <c r="J818">
        <v>-0.2334831</v>
      </c>
      <c r="K818">
        <v>0.6979282</v>
      </c>
      <c r="L818">
        <v>0.26081680000000002</v>
      </c>
      <c r="M818">
        <v>0.62478520000000004</v>
      </c>
      <c r="N818">
        <v>0</v>
      </c>
      <c r="O818">
        <v>0</v>
      </c>
      <c r="P818">
        <v>0</v>
      </c>
      <c r="Q818">
        <v>0</v>
      </c>
      <c r="R818">
        <v>44.94415</v>
      </c>
      <c r="S818">
        <v>25.56061</v>
      </c>
      <c r="T818">
        <v>5.5281520000000004</v>
      </c>
      <c r="U818">
        <v>25.77355</v>
      </c>
      <c r="V818">
        <v>41.858130000000003</v>
      </c>
      <c r="W818">
        <v>42.388930000000002</v>
      </c>
      <c r="X818">
        <v>46.767270000000003</v>
      </c>
      <c r="Y818">
        <v>51.680070000000001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-2.474588E-8</v>
      </c>
      <c r="AF818">
        <v>1.424645E-8</v>
      </c>
      <c r="AG818">
        <v>-1.9955359999999999E-7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-2.474588E-8</v>
      </c>
      <c r="AT818">
        <v>1.424645E-8</v>
      </c>
      <c r="AU818">
        <v>-1.9955359999999999E-7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-2.199634E-8</v>
      </c>
      <c r="BH818">
        <v>1.2663509999999999E-8</v>
      </c>
      <c r="BI818">
        <v>-1.7738099999999999E-7</v>
      </c>
      <c r="BJ818">
        <v>1</v>
      </c>
      <c r="BK818">
        <v>0.98138919999999996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648.15449999999998</v>
      </c>
      <c r="B819">
        <v>3.4446279999999998</v>
      </c>
      <c r="C819">
        <v>2.439765</v>
      </c>
      <c r="D819">
        <v>2.0945450000000001</v>
      </c>
      <c r="E819">
        <v>-7.5077630000000006E-2</v>
      </c>
      <c r="F819">
        <v>-0.1897267</v>
      </c>
      <c r="G819">
        <v>0.14591029999999999</v>
      </c>
      <c r="H819">
        <v>0.96802750000000004</v>
      </c>
      <c r="I819">
        <v>0.2453592</v>
      </c>
      <c r="J819">
        <v>-0.2334831</v>
      </c>
      <c r="K819">
        <v>0.6979282</v>
      </c>
      <c r="L819">
        <v>0.26081680000000002</v>
      </c>
      <c r="M819">
        <v>0.62478520000000004</v>
      </c>
      <c r="N819">
        <v>0</v>
      </c>
      <c r="O819">
        <v>0</v>
      </c>
      <c r="P819">
        <v>0</v>
      </c>
      <c r="Q819">
        <v>0</v>
      </c>
      <c r="R819">
        <v>51.540239999999997</v>
      </c>
      <c r="S819">
        <v>29.290120000000002</v>
      </c>
      <c r="T819">
        <v>6.4001900000000003</v>
      </c>
      <c r="U819">
        <v>29.52787</v>
      </c>
      <c r="V819">
        <v>47.996429999999997</v>
      </c>
      <c r="W819">
        <v>48.610120000000002</v>
      </c>
      <c r="X819">
        <v>53.627029999999998</v>
      </c>
      <c r="Y819">
        <v>59.269919999999999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-2.749543E-8</v>
      </c>
      <c r="AF819">
        <v>1.5829390000000001E-8</v>
      </c>
      <c r="AG819">
        <v>-2.2172630000000001E-7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-2.474588E-8</v>
      </c>
      <c r="AT819">
        <v>1.424645E-8</v>
      </c>
      <c r="AU819">
        <v>-1.9955359999999999E-7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-2.749543E-8</v>
      </c>
      <c r="BH819">
        <v>1.5829390000000001E-8</v>
      </c>
      <c r="BI819">
        <v>-2.2172630000000001E-7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648.2038</v>
      </c>
      <c r="B820">
        <v>3.4446279999999998</v>
      </c>
      <c r="C820">
        <v>2.439765</v>
      </c>
      <c r="D820">
        <v>2.0945450000000001</v>
      </c>
      <c r="E820">
        <v>-7.5077759999999993E-2</v>
      </c>
      <c r="F820">
        <v>-0.1897267</v>
      </c>
      <c r="G820">
        <v>0.1459097</v>
      </c>
      <c r="H820">
        <v>0.96802770000000005</v>
      </c>
      <c r="I820">
        <v>0.2453592</v>
      </c>
      <c r="J820">
        <v>-0.2334831</v>
      </c>
      <c r="K820">
        <v>0.6979282</v>
      </c>
      <c r="L820">
        <v>0.26081680000000002</v>
      </c>
      <c r="M820">
        <v>0.62478520000000004</v>
      </c>
      <c r="N820">
        <v>0</v>
      </c>
      <c r="O820">
        <v>0</v>
      </c>
      <c r="P820">
        <v>0</v>
      </c>
      <c r="Q820">
        <v>0</v>
      </c>
      <c r="R820">
        <v>53.201900000000002</v>
      </c>
      <c r="S820">
        <v>30.234120000000001</v>
      </c>
      <c r="T820">
        <v>6.6074400000000004</v>
      </c>
      <c r="U820">
        <v>30.479430000000001</v>
      </c>
      <c r="V820">
        <v>49.54374</v>
      </c>
      <c r="W820">
        <v>50.177280000000003</v>
      </c>
      <c r="X820">
        <v>55.355930000000001</v>
      </c>
      <c r="Y820">
        <v>61.180880000000002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-2.474588E-8</v>
      </c>
      <c r="AF820">
        <v>1.424645E-8</v>
      </c>
      <c r="AG820">
        <v>-1.9955359999999999E-7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-2.474588E-8</v>
      </c>
      <c r="AT820">
        <v>1.424645E-8</v>
      </c>
      <c r="AU820">
        <v>-1.9955359999999999E-7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-2.474588E-8</v>
      </c>
      <c r="BH820">
        <v>1.424645E-8</v>
      </c>
      <c r="BI820">
        <v>-1.9955359999999999E-7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648.25379999999996</v>
      </c>
      <c r="B821">
        <v>3.4446279999999998</v>
      </c>
      <c r="C821">
        <v>2.439765</v>
      </c>
      <c r="D821">
        <v>2.0945450000000001</v>
      </c>
      <c r="E821">
        <v>-7.5077900000000003E-2</v>
      </c>
      <c r="F821">
        <v>-0.1897267</v>
      </c>
      <c r="G821">
        <v>0.14590910000000001</v>
      </c>
      <c r="H821">
        <v>0.96802770000000005</v>
      </c>
      <c r="I821">
        <v>0.2453592</v>
      </c>
      <c r="J821">
        <v>-0.2334831</v>
      </c>
      <c r="K821">
        <v>0.6979282</v>
      </c>
      <c r="L821">
        <v>0.26081680000000002</v>
      </c>
      <c r="M821">
        <v>0.62478520000000004</v>
      </c>
      <c r="N821">
        <v>0</v>
      </c>
      <c r="O821">
        <v>0</v>
      </c>
      <c r="P821">
        <v>0</v>
      </c>
      <c r="Q821">
        <v>0</v>
      </c>
      <c r="R821">
        <v>54.864460000000001</v>
      </c>
      <c r="S821">
        <v>31.178930000000001</v>
      </c>
      <c r="T821">
        <v>6.8139190000000003</v>
      </c>
      <c r="U821">
        <v>31.431920000000002</v>
      </c>
      <c r="V821">
        <v>51.09198</v>
      </c>
      <c r="W821">
        <v>51.74532</v>
      </c>
      <c r="X821">
        <v>57.085799999999999</v>
      </c>
      <c r="Y821">
        <v>63.092779999999998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-2.474588E-8</v>
      </c>
      <c r="AF821">
        <v>1.424645E-8</v>
      </c>
      <c r="AG821">
        <v>-1.9955359999999999E-7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-2.474588E-8</v>
      </c>
      <c r="AT821">
        <v>1.424645E-8</v>
      </c>
      <c r="AU821">
        <v>-1.9955359999999999E-7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-2.199634E-8</v>
      </c>
      <c r="BH821">
        <v>1.2663509999999999E-8</v>
      </c>
      <c r="BI821">
        <v>-1.7738099999999999E-7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648.30359999999996</v>
      </c>
      <c r="B822">
        <v>3.4446279999999998</v>
      </c>
      <c r="C822">
        <v>2.439765</v>
      </c>
      <c r="D822">
        <v>2.0945450000000001</v>
      </c>
      <c r="E822">
        <v>-7.5078060000000002E-2</v>
      </c>
      <c r="F822">
        <v>-0.1897268</v>
      </c>
      <c r="G822">
        <v>0.1459085</v>
      </c>
      <c r="H822">
        <v>0.96802779999999999</v>
      </c>
      <c r="I822">
        <v>0.2453592</v>
      </c>
      <c r="J822">
        <v>-0.2334831</v>
      </c>
      <c r="K822">
        <v>0.6979282</v>
      </c>
      <c r="L822">
        <v>0.26081680000000002</v>
      </c>
      <c r="M822">
        <v>0.62478520000000004</v>
      </c>
      <c r="N822">
        <v>0</v>
      </c>
      <c r="O822">
        <v>0</v>
      </c>
      <c r="P822">
        <v>0</v>
      </c>
      <c r="Q822">
        <v>0</v>
      </c>
      <c r="R822">
        <v>56.52702</v>
      </c>
      <c r="S822">
        <v>32.123750000000001</v>
      </c>
      <c r="T822">
        <v>7.0204009999999997</v>
      </c>
      <c r="U822">
        <v>32.384399999999999</v>
      </c>
      <c r="V822">
        <v>52.640219999999999</v>
      </c>
      <c r="W822">
        <v>53.313360000000003</v>
      </c>
      <c r="X822">
        <v>58.815669999999997</v>
      </c>
      <c r="Y822">
        <v>65.004679999999993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-2.749543E-8</v>
      </c>
      <c r="AF822">
        <v>1.5829390000000001E-8</v>
      </c>
      <c r="AG822">
        <v>-2.2172630000000001E-7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-2.474588E-8</v>
      </c>
      <c r="AT822">
        <v>1.424645E-8</v>
      </c>
      <c r="AU822">
        <v>-1.9955359999999999E-7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-2.474588E-8</v>
      </c>
      <c r="BH822">
        <v>1.424645E-8</v>
      </c>
      <c r="BI822">
        <v>-1.9955359999999999E-7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648.35440000000006</v>
      </c>
      <c r="B823">
        <v>3.4446279999999998</v>
      </c>
      <c r="C823">
        <v>2.439765</v>
      </c>
      <c r="D823">
        <v>2.0945450000000001</v>
      </c>
      <c r="E823">
        <v>-7.5078190000000003E-2</v>
      </c>
      <c r="F823">
        <v>-0.1897268</v>
      </c>
      <c r="G823">
        <v>0.14590790000000001</v>
      </c>
      <c r="H823">
        <v>0.96802790000000005</v>
      </c>
      <c r="I823">
        <v>0.2453592</v>
      </c>
      <c r="J823">
        <v>-0.2334831</v>
      </c>
      <c r="K823">
        <v>0.6979282</v>
      </c>
      <c r="L823">
        <v>0.26081680000000002</v>
      </c>
      <c r="M823">
        <v>0.62478520000000004</v>
      </c>
      <c r="N823">
        <v>0</v>
      </c>
      <c r="O823">
        <v>0</v>
      </c>
      <c r="P823">
        <v>0</v>
      </c>
      <c r="Q823">
        <v>0</v>
      </c>
      <c r="R823">
        <v>56.52702</v>
      </c>
      <c r="S823">
        <v>32.123750000000001</v>
      </c>
      <c r="T823">
        <v>7.0203980000000001</v>
      </c>
      <c r="U823">
        <v>32.384399999999999</v>
      </c>
      <c r="V823">
        <v>52.640219999999999</v>
      </c>
      <c r="W823">
        <v>53.313360000000003</v>
      </c>
      <c r="X823">
        <v>58.815669999999997</v>
      </c>
      <c r="Y823">
        <v>65.004679999999993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-2.474588E-8</v>
      </c>
      <c r="AF823">
        <v>1.424645E-8</v>
      </c>
      <c r="AG823">
        <v>-1.9955359999999999E-7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-2.474588E-8</v>
      </c>
      <c r="AT823">
        <v>1.424645E-8</v>
      </c>
      <c r="AU823">
        <v>-1.9955359999999999E-7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-2.749543E-8</v>
      </c>
      <c r="BH823">
        <v>1.5829390000000001E-8</v>
      </c>
      <c r="BI823">
        <v>-2.2172630000000001E-7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648.40380000000005</v>
      </c>
      <c r="B824">
        <v>3.4446279999999998</v>
      </c>
      <c r="C824">
        <v>2.439765</v>
      </c>
      <c r="D824">
        <v>2.0945450000000001</v>
      </c>
      <c r="E824">
        <v>-7.5078320000000004E-2</v>
      </c>
      <c r="F824">
        <v>-0.1897267</v>
      </c>
      <c r="G824">
        <v>0.14590729999999999</v>
      </c>
      <c r="H824">
        <v>0.96802790000000005</v>
      </c>
      <c r="I824">
        <v>0.2453592</v>
      </c>
      <c r="J824">
        <v>-0.2334831</v>
      </c>
      <c r="K824">
        <v>0.6979282</v>
      </c>
      <c r="L824">
        <v>0.26081680000000002</v>
      </c>
      <c r="M824">
        <v>0.62478520000000004</v>
      </c>
      <c r="N824">
        <v>0</v>
      </c>
      <c r="O824">
        <v>0</v>
      </c>
      <c r="P824">
        <v>0</v>
      </c>
      <c r="Q824">
        <v>0</v>
      </c>
      <c r="R824">
        <v>56.52702</v>
      </c>
      <c r="S824">
        <v>32.123750000000001</v>
      </c>
      <c r="T824">
        <v>7.0203980000000001</v>
      </c>
      <c r="U824">
        <v>32.384399999999999</v>
      </c>
      <c r="V824">
        <v>52.640219999999999</v>
      </c>
      <c r="W824">
        <v>53.313360000000003</v>
      </c>
      <c r="X824">
        <v>58.815669999999997</v>
      </c>
      <c r="Y824">
        <v>65.004620000000003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-2.474588E-8</v>
      </c>
      <c r="AF824">
        <v>1.424645E-8</v>
      </c>
      <c r="AG824">
        <v>-1.9955359999999999E-7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-2.474588E-8</v>
      </c>
      <c r="AT824">
        <v>1.424645E-8</v>
      </c>
      <c r="AU824">
        <v>-1.9955359999999999E-7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-2.199634E-8</v>
      </c>
      <c r="BH824">
        <v>1.2663509999999999E-8</v>
      </c>
      <c r="BI824">
        <v>-1.7738099999999999E-7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648.45320000000004</v>
      </c>
      <c r="B825">
        <v>3.4446279999999998</v>
      </c>
      <c r="C825">
        <v>2.439765</v>
      </c>
      <c r="D825">
        <v>2.0945450000000001</v>
      </c>
      <c r="E825">
        <v>-7.507846E-2</v>
      </c>
      <c r="F825">
        <v>-0.1897267</v>
      </c>
      <c r="G825">
        <v>0.1459067</v>
      </c>
      <c r="H825">
        <v>0.968028</v>
      </c>
      <c r="I825">
        <v>0.2453592</v>
      </c>
      <c r="J825">
        <v>-0.2334831</v>
      </c>
      <c r="K825">
        <v>0.6979282</v>
      </c>
      <c r="L825">
        <v>0.26081680000000002</v>
      </c>
      <c r="M825">
        <v>0.62478520000000004</v>
      </c>
      <c r="N825">
        <v>0</v>
      </c>
      <c r="O825">
        <v>0</v>
      </c>
      <c r="P825">
        <v>0</v>
      </c>
      <c r="Q825">
        <v>0</v>
      </c>
      <c r="R825">
        <v>56.52702</v>
      </c>
      <c r="S825">
        <v>32.123759999999997</v>
      </c>
      <c r="T825">
        <v>7.0203879999999996</v>
      </c>
      <c r="U825">
        <v>32.384399999999999</v>
      </c>
      <c r="V825">
        <v>52.640219999999999</v>
      </c>
      <c r="W825">
        <v>53.313360000000003</v>
      </c>
      <c r="X825">
        <v>58.815669999999997</v>
      </c>
      <c r="Y825">
        <v>65.004620000000003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-2.749543E-8</v>
      </c>
      <c r="AF825">
        <v>1.5829390000000001E-8</v>
      </c>
      <c r="AG825">
        <v>-2.2172630000000001E-7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-2.474588E-8</v>
      </c>
      <c r="AT825">
        <v>1.424645E-8</v>
      </c>
      <c r="AU825">
        <v>-1.9955359999999999E-7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-2.474588E-8</v>
      </c>
      <c r="BH825">
        <v>1.424645E-8</v>
      </c>
      <c r="BI825">
        <v>-1.9955359999999999E-7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648.50369999999998</v>
      </c>
      <c r="B826">
        <v>3.4446279999999998</v>
      </c>
      <c r="C826">
        <v>2.439765</v>
      </c>
      <c r="D826">
        <v>2.0945450000000001</v>
      </c>
      <c r="E826">
        <v>-7.5078580000000006E-2</v>
      </c>
      <c r="F826">
        <v>-0.1897267</v>
      </c>
      <c r="G826">
        <v>0.14590610000000001</v>
      </c>
      <c r="H826">
        <v>0.96802809999999995</v>
      </c>
      <c r="I826">
        <v>0.2453592</v>
      </c>
      <c r="J826">
        <v>-0.2334831</v>
      </c>
      <c r="K826">
        <v>0.6979282</v>
      </c>
      <c r="L826">
        <v>0.26081680000000002</v>
      </c>
      <c r="M826">
        <v>0.62478520000000004</v>
      </c>
      <c r="N826">
        <v>0</v>
      </c>
      <c r="O826">
        <v>0</v>
      </c>
      <c r="P826">
        <v>0</v>
      </c>
      <c r="Q826">
        <v>0</v>
      </c>
      <c r="R826">
        <v>56.527009999999997</v>
      </c>
      <c r="S826">
        <v>32.123759999999997</v>
      </c>
      <c r="T826">
        <v>7.0203870000000004</v>
      </c>
      <c r="U826">
        <v>32.384399999999999</v>
      </c>
      <c r="V826">
        <v>52.640219999999999</v>
      </c>
      <c r="W826">
        <v>53.313360000000003</v>
      </c>
      <c r="X826">
        <v>58.815669999999997</v>
      </c>
      <c r="Y826">
        <v>65.004620000000003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-2.474588E-8</v>
      </c>
      <c r="AF826">
        <v>1.424645E-8</v>
      </c>
      <c r="AG826">
        <v>-1.9955359999999999E-7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-2.474588E-8</v>
      </c>
      <c r="AT826">
        <v>1.424645E-8</v>
      </c>
      <c r="AU826">
        <v>-1.9955359999999999E-7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-2.474588E-8</v>
      </c>
      <c r="BH826">
        <v>1.424645E-8</v>
      </c>
      <c r="BI826">
        <v>-1.9955359999999999E-7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648.55439999999999</v>
      </c>
      <c r="B827">
        <v>3.4446279999999998</v>
      </c>
      <c r="C827">
        <v>2.439765</v>
      </c>
      <c r="D827">
        <v>2.0945450000000001</v>
      </c>
      <c r="E827">
        <v>-7.5078729999999996E-2</v>
      </c>
      <c r="F827">
        <v>-0.1897267</v>
      </c>
      <c r="G827">
        <v>0.14590549999999999</v>
      </c>
      <c r="H827">
        <v>0.96802820000000001</v>
      </c>
      <c r="I827">
        <v>0.2453592</v>
      </c>
      <c r="J827">
        <v>-0.2334831</v>
      </c>
      <c r="K827">
        <v>0.6979282</v>
      </c>
      <c r="L827">
        <v>0.26081680000000002</v>
      </c>
      <c r="M827">
        <v>0.62478520000000004</v>
      </c>
      <c r="N827">
        <v>0</v>
      </c>
      <c r="O827">
        <v>0</v>
      </c>
      <c r="P827">
        <v>0</v>
      </c>
      <c r="Q827">
        <v>0</v>
      </c>
      <c r="R827">
        <v>58.18956</v>
      </c>
      <c r="S827">
        <v>33.068579999999997</v>
      </c>
      <c r="T827">
        <v>7.2268679999999996</v>
      </c>
      <c r="U827">
        <v>33.336880000000001</v>
      </c>
      <c r="V827">
        <v>54.188459999999999</v>
      </c>
      <c r="W827">
        <v>54.881399999999999</v>
      </c>
      <c r="X827">
        <v>60.545549999999999</v>
      </c>
      <c r="Y827">
        <v>66.916520000000006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-2.474588E-8</v>
      </c>
      <c r="AF827">
        <v>1.424645E-8</v>
      </c>
      <c r="AG827">
        <v>-1.9955359999999999E-7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-2.474588E-8</v>
      </c>
      <c r="AT827">
        <v>1.424645E-8</v>
      </c>
      <c r="AU827">
        <v>-1.9955359999999999E-7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-2.749543E-8</v>
      </c>
      <c r="BH827">
        <v>1.5829390000000001E-8</v>
      </c>
      <c r="BI827">
        <v>-2.2172630000000001E-7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648.60379999999998</v>
      </c>
      <c r="B828">
        <v>3.444016</v>
      </c>
      <c r="C828">
        <v>2.4416329999999999</v>
      </c>
      <c r="D828">
        <v>2.0944090000000002</v>
      </c>
      <c r="E828">
        <v>-7.5078820000000004E-2</v>
      </c>
      <c r="F828">
        <v>-0.1897267</v>
      </c>
      <c r="G828">
        <v>0.14590500000000001</v>
      </c>
      <c r="H828">
        <v>0.96802829999999995</v>
      </c>
      <c r="I828">
        <v>0.2453592</v>
      </c>
      <c r="J828">
        <v>-0.23349449999999999</v>
      </c>
      <c r="K828">
        <v>0.69792489999999996</v>
      </c>
      <c r="L828">
        <v>0.26083089999999998</v>
      </c>
      <c r="M828">
        <v>0.62477870000000002</v>
      </c>
      <c r="N828">
        <v>0</v>
      </c>
      <c r="O828">
        <v>0</v>
      </c>
      <c r="P828">
        <v>0</v>
      </c>
      <c r="Q828">
        <v>0</v>
      </c>
      <c r="R828">
        <v>54.869239999999998</v>
      </c>
      <c r="S828">
        <v>31.182459999999999</v>
      </c>
      <c r="T828">
        <v>6.8097120000000002</v>
      </c>
      <c r="U828">
        <v>31.43092</v>
      </c>
      <c r="V828">
        <v>51.091380000000001</v>
      </c>
      <c r="W828">
        <v>51.746549999999999</v>
      </c>
      <c r="X828">
        <v>57.088679999999997</v>
      </c>
      <c r="Y828">
        <v>63.096870000000003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-1.7152359999999999E-8</v>
      </c>
      <c r="AF828">
        <v>6.6311009999999999E-9</v>
      </c>
      <c r="AG828">
        <v>-1.7098029999999999E-7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-1.7152359999999999E-8</v>
      </c>
      <c r="AT828">
        <v>6.6311009999999999E-9</v>
      </c>
      <c r="AU828">
        <v>-1.7098029999999999E-7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-9.3259069999999998E-4</v>
      </c>
      <c r="BE828">
        <v>2.84388E-3</v>
      </c>
      <c r="BF828">
        <v>-2.0644789999999999E-4</v>
      </c>
      <c r="BG828">
        <v>-1.6368239999999998E-8</v>
      </c>
      <c r="BH828">
        <v>8.824856E-9</v>
      </c>
      <c r="BI828">
        <v>-1.63565E-7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648.65319999999997</v>
      </c>
      <c r="B829">
        <v>3.4437500000000001</v>
      </c>
      <c r="C829">
        <v>2.4424440000000001</v>
      </c>
      <c r="D829">
        <v>2.0943510000000001</v>
      </c>
      <c r="E829">
        <v>-7.5078820000000004E-2</v>
      </c>
      <c r="F829">
        <v>-0.1897268</v>
      </c>
      <c r="G829">
        <v>0.1459049</v>
      </c>
      <c r="H829">
        <v>0.96802820000000001</v>
      </c>
      <c r="I829">
        <v>0.2453592</v>
      </c>
      <c r="J829">
        <v>-0.2335236</v>
      </c>
      <c r="K829">
        <v>0.69791650000000005</v>
      </c>
      <c r="L829">
        <v>0.26086730000000002</v>
      </c>
      <c r="M829">
        <v>0.62476200000000004</v>
      </c>
      <c r="N829">
        <v>0</v>
      </c>
      <c r="O829">
        <v>0</v>
      </c>
      <c r="P829">
        <v>0</v>
      </c>
      <c r="Q829">
        <v>0</v>
      </c>
      <c r="R829">
        <v>53.246279999999999</v>
      </c>
      <c r="S829">
        <v>30.266749999999998</v>
      </c>
      <c r="T829">
        <v>6.5687490000000004</v>
      </c>
      <c r="U829">
        <v>30.47025</v>
      </c>
      <c r="V829">
        <v>49.537959999999998</v>
      </c>
      <c r="W829">
        <v>50.188490000000002</v>
      </c>
      <c r="X829">
        <v>55.382689999999997</v>
      </c>
      <c r="Y829">
        <v>61.219119999999997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-1.658976E-9</v>
      </c>
      <c r="AF829">
        <v>-1.9838340000000002E-9</v>
      </c>
      <c r="AG829">
        <v>-5.6049400000000003E-8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4.4573580000000001E-10</v>
      </c>
      <c r="AT829">
        <v>-3.4744309999999999E-9</v>
      </c>
      <c r="AU829">
        <v>-4.8799639999999998E-8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-1.766014E-9</v>
      </c>
      <c r="BH829">
        <v>-6.235376E-9</v>
      </c>
      <c r="BI829">
        <v>-3.5704900000000002E-8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648.70450000000005</v>
      </c>
      <c r="B830">
        <v>3.443705</v>
      </c>
      <c r="C830">
        <v>2.4425810000000001</v>
      </c>
      <c r="D830">
        <v>2.094341</v>
      </c>
      <c r="E830">
        <v>-7.5078870000000006E-2</v>
      </c>
      <c r="F830">
        <v>-0.1897267</v>
      </c>
      <c r="G830">
        <v>0.1459049</v>
      </c>
      <c r="H830">
        <v>0.96802820000000001</v>
      </c>
      <c r="I830">
        <v>0.24214340000000001</v>
      </c>
      <c r="J830">
        <v>-0.23355000000000001</v>
      </c>
      <c r="K830">
        <v>0.6979088</v>
      </c>
      <c r="L830">
        <v>0.26090020000000003</v>
      </c>
      <c r="M830">
        <v>0.62474689999999999</v>
      </c>
      <c r="N830">
        <v>0</v>
      </c>
      <c r="O830">
        <v>0</v>
      </c>
      <c r="P830">
        <v>0</v>
      </c>
      <c r="Q830">
        <v>0</v>
      </c>
      <c r="R830">
        <v>54.92456</v>
      </c>
      <c r="S830">
        <v>31.220870000000001</v>
      </c>
      <c r="T830">
        <v>6.7615249999999998</v>
      </c>
      <c r="U830">
        <v>31.40455</v>
      </c>
      <c r="V830">
        <v>51.070349999999998</v>
      </c>
      <c r="W830">
        <v>51.752099999999999</v>
      </c>
      <c r="X830">
        <v>57.115940000000002</v>
      </c>
      <c r="Y830">
        <v>63.142000000000003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-2.6018190000000001E-9</v>
      </c>
      <c r="AF830">
        <v>2.0697190000000001E-8</v>
      </c>
      <c r="AG830">
        <v>-2.9115639999999999E-8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-1.794183E-9</v>
      </c>
      <c r="AT830">
        <v>1.7746249999999999E-8</v>
      </c>
      <c r="AU830">
        <v>-4.488303E-9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-3.2330110000000001E-9</v>
      </c>
      <c r="BH830">
        <v>2.065847E-8</v>
      </c>
      <c r="BI830">
        <v>-3.5490470000000001E-9</v>
      </c>
      <c r="BJ830">
        <v>1</v>
      </c>
      <c r="BK830">
        <v>0.98689360000000004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648.75429999999994</v>
      </c>
      <c r="B831">
        <v>3.4436969999999998</v>
      </c>
      <c r="C831">
        <v>2.4426040000000002</v>
      </c>
      <c r="D831">
        <v>2.0943390000000002</v>
      </c>
      <c r="E831">
        <v>-7.5078870000000006E-2</v>
      </c>
      <c r="F831">
        <v>-0.1897268</v>
      </c>
      <c r="G831">
        <v>0.1459047</v>
      </c>
      <c r="H831">
        <v>0.96802820000000001</v>
      </c>
      <c r="I831">
        <v>0.23320959999999999</v>
      </c>
      <c r="J831">
        <v>-0.233571</v>
      </c>
      <c r="K831">
        <v>0.69790289999999999</v>
      </c>
      <c r="L831">
        <v>0.26092650000000001</v>
      </c>
      <c r="M831">
        <v>0.62473480000000003</v>
      </c>
      <c r="N831">
        <v>0</v>
      </c>
      <c r="O831">
        <v>0</v>
      </c>
      <c r="P831">
        <v>0</v>
      </c>
      <c r="Q831">
        <v>0</v>
      </c>
      <c r="R831">
        <v>53.121789999999997</v>
      </c>
      <c r="S831">
        <v>30.146370000000001</v>
      </c>
      <c r="T831">
        <v>6.6762829999999997</v>
      </c>
      <c r="U831">
        <v>30.301690000000001</v>
      </c>
      <c r="V831">
        <v>49.374580000000002</v>
      </c>
      <c r="W831">
        <v>50.04824</v>
      </c>
      <c r="X831">
        <v>55.228540000000002</v>
      </c>
      <c r="Y831">
        <v>61.07931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-2.275468E-9</v>
      </c>
      <c r="AF831">
        <v>-7.5163069999999995E-9</v>
      </c>
      <c r="AG831">
        <v>-4.547464E-8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-6.0652390000000001E-9</v>
      </c>
      <c r="AT831">
        <v>-5.9751860000000003E-9</v>
      </c>
      <c r="AU831">
        <v>-7.2528760000000003E-8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-7.7310080000000008E-9</v>
      </c>
      <c r="BH831">
        <v>-6.3650249999999999E-9</v>
      </c>
      <c r="BI831">
        <v>-5.6928490000000003E-8</v>
      </c>
      <c r="BJ831">
        <v>1</v>
      </c>
      <c r="BK831">
        <v>0.96310549999999995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648.80439999999999</v>
      </c>
      <c r="B832">
        <v>3.4436960000000001</v>
      </c>
      <c r="C832">
        <v>2.4426070000000002</v>
      </c>
      <c r="D832">
        <v>2.0943390000000002</v>
      </c>
      <c r="E832">
        <v>-7.5078850000000003E-2</v>
      </c>
      <c r="F832">
        <v>-0.1897268</v>
      </c>
      <c r="G832">
        <v>0.14590510000000001</v>
      </c>
      <c r="H832">
        <v>0.96802820000000001</v>
      </c>
      <c r="I832">
        <v>0.22443979999999999</v>
      </c>
      <c r="J832">
        <v>-0.2335875</v>
      </c>
      <c r="K832">
        <v>0.69789800000000002</v>
      </c>
      <c r="L832">
        <v>0.26094699999999998</v>
      </c>
      <c r="M832">
        <v>0.62472550000000004</v>
      </c>
      <c r="N832">
        <v>0</v>
      </c>
      <c r="O832">
        <v>0</v>
      </c>
      <c r="P832">
        <v>0</v>
      </c>
      <c r="Q832">
        <v>0</v>
      </c>
      <c r="R832">
        <v>52.900500000000001</v>
      </c>
      <c r="S832">
        <v>29.943280000000001</v>
      </c>
      <c r="T832">
        <v>6.8708020000000003</v>
      </c>
      <c r="U832">
        <v>30.072579999999999</v>
      </c>
      <c r="V832">
        <v>49.149299999999997</v>
      </c>
      <c r="W832">
        <v>49.838590000000003</v>
      </c>
      <c r="X832">
        <v>54.9831</v>
      </c>
      <c r="Y832">
        <v>60.842579999999998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3.2379700000000001E-9</v>
      </c>
      <c r="AF832">
        <v>-3.4911390000000001E-9</v>
      </c>
      <c r="AG832">
        <v>1.1919920000000001E-7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-2.0527820000000001E-10</v>
      </c>
      <c r="AT832">
        <v>-6.832074E-9</v>
      </c>
      <c r="AU832">
        <v>7.6326860000000001E-8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1.7609309999999999E-9</v>
      </c>
      <c r="BH832">
        <v>-3.6231730000000001E-9</v>
      </c>
      <c r="BI832">
        <v>1.0716059999999999E-7</v>
      </c>
      <c r="BJ832">
        <v>1</v>
      </c>
      <c r="BK832">
        <v>0.96239490000000005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648.85389999999995</v>
      </c>
      <c r="B833">
        <v>3.4436960000000001</v>
      </c>
      <c r="C833">
        <v>2.4426079999999999</v>
      </c>
      <c r="D833">
        <v>2.0943390000000002</v>
      </c>
      <c r="E833">
        <v>-7.5078850000000003E-2</v>
      </c>
      <c r="F833">
        <v>-0.1897268</v>
      </c>
      <c r="G833">
        <v>0.14590510000000001</v>
      </c>
      <c r="H833">
        <v>0.96802820000000001</v>
      </c>
      <c r="I833">
        <v>0.21707019999999999</v>
      </c>
      <c r="J833">
        <v>-0.23360020000000001</v>
      </c>
      <c r="K833">
        <v>0.69789429999999997</v>
      </c>
      <c r="L833">
        <v>0.2609629</v>
      </c>
      <c r="M833">
        <v>0.6247182</v>
      </c>
      <c r="N833">
        <v>0</v>
      </c>
      <c r="O833">
        <v>0</v>
      </c>
      <c r="P833">
        <v>0</v>
      </c>
      <c r="Q833">
        <v>0</v>
      </c>
      <c r="R833">
        <v>52.69585</v>
      </c>
      <c r="S833">
        <v>29.756060000000002</v>
      </c>
      <c r="T833">
        <v>7.0538179999999997</v>
      </c>
      <c r="U833">
        <v>29.86224</v>
      </c>
      <c r="V833">
        <v>48.942309999999999</v>
      </c>
      <c r="W833">
        <v>49.645629999999997</v>
      </c>
      <c r="X833">
        <v>54.756489999999999</v>
      </c>
      <c r="Y833">
        <v>60.623699999999999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1.5177419999999999E-8</v>
      </c>
      <c r="AF833">
        <v>1.1252079999999999E-8</v>
      </c>
      <c r="AG833">
        <v>1.204486E-8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1.5177419999999999E-8</v>
      </c>
      <c r="AT833">
        <v>1.1252079999999999E-8</v>
      </c>
      <c r="AU833">
        <v>1.204486E-8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1.6937590000000001E-8</v>
      </c>
      <c r="BH833">
        <v>1.3767479999999999E-8</v>
      </c>
      <c r="BI833">
        <v>3.1697390000000001E-8</v>
      </c>
      <c r="BJ833">
        <v>1</v>
      </c>
      <c r="BK833">
        <v>0.96716449999999998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648.90340000000003</v>
      </c>
      <c r="B834">
        <v>3.4436960000000001</v>
      </c>
      <c r="C834">
        <v>2.4426079999999999</v>
      </c>
      <c r="D834">
        <v>2.0943390000000002</v>
      </c>
      <c r="E834">
        <v>-7.5078839999999994E-2</v>
      </c>
      <c r="F834">
        <v>-0.1897268</v>
      </c>
      <c r="G834">
        <v>0.14590500000000001</v>
      </c>
      <c r="H834">
        <v>0.96802820000000001</v>
      </c>
      <c r="I834">
        <v>0.21507699999999999</v>
      </c>
      <c r="J834">
        <v>-0.23361009999999999</v>
      </c>
      <c r="K834">
        <v>0.69789140000000005</v>
      </c>
      <c r="L834">
        <v>0.26097520000000002</v>
      </c>
      <c r="M834">
        <v>0.62471259999999995</v>
      </c>
      <c r="N834">
        <v>0</v>
      </c>
      <c r="O834">
        <v>0</v>
      </c>
      <c r="P834">
        <v>0</v>
      </c>
      <c r="Q834">
        <v>0</v>
      </c>
      <c r="R834">
        <v>52.56729</v>
      </c>
      <c r="S834">
        <v>29.63869</v>
      </c>
      <c r="T834">
        <v>7.1702919999999999</v>
      </c>
      <c r="U834">
        <v>29.73039</v>
      </c>
      <c r="V834">
        <v>48.812449999999998</v>
      </c>
      <c r="W834">
        <v>49.5246</v>
      </c>
      <c r="X834">
        <v>54.614139999999999</v>
      </c>
      <c r="Y834">
        <v>60.486159999999998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3.6559610000000002E-9</v>
      </c>
      <c r="AF834">
        <v>-5.6193050000000002E-9</v>
      </c>
      <c r="AG834">
        <v>-4.1514510000000001E-8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7.4867189999999992E-9</v>
      </c>
      <c r="AT834">
        <v>-4.6756879999999998E-9</v>
      </c>
      <c r="AU834">
        <v>-4.2464480000000003E-8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7.4867189999999992E-9</v>
      </c>
      <c r="BH834">
        <v>-4.6756879999999998E-9</v>
      </c>
      <c r="BI834">
        <v>-4.2464480000000003E-8</v>
      </c>
      <c r="BJ834">
        <v>1</v>
      </c>
      <c r="BK834">
        <v>0.99081779999999997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648.95370000000003</v>
      </c>
      <c r="B835">
        <v>3.4436960000000001</v>
      </c>
      <c r="C835">
        <v>2.4426079999999999</v>
      </c>
      <c r="D835">
        <v>2.0943390000000002</v>
      </c>
      <c r="E835">
        <v>-7.5078859999999997E-2</v>
      </c>
      <c r="F835">
        <v>-0.1897268</v>
      </c>
      <c r="G835">
        <v>0.1459049</v>
      </c>
      <c r="H835">
        <v>0.96802820000000001</v>
      </c>
      <c r="I835">
        <v>0.21507699999999999</v>
      </c>
      <c r="J835">
        <v>-0.23361770000000001</v>
      </c>
      <c r="K835">
        <v>0.69788919999999999</v>
      </c>
      <c r="L835">
        <v>0.26098470000000001</v>
      </c>
      <c r="M835">
        <v>0.62470820000000005</v>
      </c>
      <c r="N835">
        <v>0</v>
      </c>
      <c r="O835">
        <v>0</v>
      </c>
      <c r="P835">
        <v>0</v>
      </c>
      <c r="Q835">
        <v>0</v>
      </c>
      <c r="R835">
        <v>44.327770000000001</v>
      </c>
      <c r="S835">
        <v>24.98404</v>
      </c>
      <c r="T835">
        <v>6.0735029999999997</v>
      </c>
      <c r="U835">
        <v>25.058489999999999</v>
      </c>
      <c r="V835">
        <v>41.159419999999997</v>
      </c>
      <c r="W835">
        <v>41.762070000000001</v>
      </c>
      <c r="X835">
        <v>46.052019999999999</v>
      </c>
      <c r="Y835">
        <v>51.00752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1.7807610000000001E-9</v>
      </c>
      <c r="AF835">
        <v>-1.9789999999999999E-9</v>
      </c>
      <c r="AG835">
        <v>-4.7843360000000003E-8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5.3109140000000001E-10</v>
      </c>
      <c r="AT835">
        <v>-2.259944E-9</v>
      </c>
      <c r="AU835">
        <v>-4.949807E-8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2.0590470000000001E-9</v>
      </c>
      <c r="BH835">
        <v>-3.2800349999999998E-9</v>
      </c>
      <c r="BI835">
        <v>-3.994399E-8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649.00459999999998</v>
      </c>
      <c r="B836">
        <v>3.4436960000000001</v>
      </c>
      <c r="C836">
        <v>2.4426079999999999</v>
      </c>
      <c r="D836">
        <v>2.0943390000000002</v>
      </c>
      <c r="E836">
        <v>-7.5078820000000004E-2</v>
      </c>
      <c r="F836">
        <v>-0.1897268</v>
      </c>
      <c r="G836">
        <v>0.14590510000000001</v>
      </c>
      <c r="H836">
        <v>0.96802820000000001</v>
      </c>
      <c r="I836">
        <v>0.21507699999999999</v>
      </c>
      <c r="J836">
        <v>-0.23362369999999999</v>
      </c>
      <c r="K836">
        <v>0.69788749999999999</v>
      </c>
      <c r="L836">
        <v>0.2609921</v>
      </c>
      <c r="M836">
        <v>0.62470490000000001</v>
      </c>
      <c r="N836">
        <v>0</v>
      </c>
      <c r="O836">
        <v>0</v>
      </c>
      <c r="P836">
        <v>0</v>
      </c>
      <c r="Q836">
        <v>0</v>
      </c>
      <c r="R836">
        <v>52.536409999999997</v>
      </c>
      <c r="S836">
        <v>29.61054</v>
      </c>
      <c r="T836">
        <v>7.1984070000000004</v>
      </c>
      <c r="U836">
        <v>29.698740000000001</v>
      </c>
      <c r="V836">
        <v>48.781329999999997</v>
      </c>
      <c r="W836">
        <v>49.495600000000003</v>
      </c>
      <c r="X836">
        <v>54.57996</v>
      </c>
      <c r="Y836">
        <v>60.453150000000001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2.0573579999999998E-9</v>
      </c>
      <c r="AF836">
        <v>-1.6937840000000001E-8</v>
      </c>
      <c r="AG836">
        <v>7.5163240000000006E-8</v>
      </c>
      <c r="AH836">
        <v>0.99999979999999999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3.004623E-9</v>
      </c>
      <c r="AT836">
        <v>-1.485715E-8</v>
      </c>
      <c r="AU836">
        <v>6.3564809999999999E-8</v>
      </c>
      <c r="AV836">
        <v>0.99999979999999999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2.0573579999999998E-9</v>
      </c>
      <c r="BH836">
        <v>-1.6937840000000001E-8</v>
      </c>
      <c r="BI836">
        <v>7.5163240000000006E-8</v>
      </c>
      <c r="BJ836">
        <v>0.99999979999999999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649.05420000000004</v>
      </c>
      <c r="B837">
        <v>3.4436960000000001</v>
      </c>
      <c r="C837">
        <v>2.4426079999999999</v>
      </c>
      <c r="D837">
        <v>2.0943390000000002</v>
      </c>
      <c r="E837">
        <v>-7.5078779999999998E-2</v>
      </c>
      <c r="F837">
        <v>-0.1897269</v>
      </c>
      <c r="G837">
        <v>0.14590539999999999</v>
      </c>
      <c r="H837">
        <v>0.96802820000000001</v>
      </c>
      <c r="I837">
        <v>0.21507699999999999</v>
      </c>
      <c r="J837">
        <v>-0.23362820000000001</v>
      </c>
      <c r="K837">
        <v>0.69788609999999995</v>
      </c>
      <c r="L837">
        <v>0.2609977</v>
      </c>
      <c r="M837">
        <v>0.62470230000000004</v>
      </c>
      <c r="N837">
        <v>0</v>
      </c>
      <c r="O837">
        <v>0</v>
      </c>
      <c r="P837">
        <v>0</v>
      </c>
      <c r="Q837">
        <v>0</v>
      </c>
      <c r="R837">
        <v>52.536409999999997</v>
      </c>
      <c r="S837">
        <v>29.61054</v>
      </c>
      <c r="T837">
        <v>7.1984110000000001</v>
      </c>
      <c r="U837">
        <v>29.698740000000001</v>
      </c>
      <c r="V837">
        <v>48.781329999999997</v>
      </c>
      <c r="W837">
        <v>49.495600000000003</v>
      </c>
      <c r="X837">
        <v>54.57996</v>
      </c>
      <c r="Y837">
        <v>60.453150000000001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6.7206949999999998E-9</v>
      </c>
      <c r="AF837">
        <v>-1.4074430000000001E-8</v>
      </c>
      <c r="AG837">
        <v>5.4154069999999999E-8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8.8800260000000008E-9</v>
      </c>
      <c r="AT837">
        <v>-2.222681E-8</v>
      </c>
      <c r="AU837">
        <v>2.5239840000000002E-8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1.0097539999999999E-8</v>
      </c>
      <c r="BH837">
        <v>-1.5826839999999999E-8</v>
      </c>
      <c r="BI837">
        <v>8.5331269999999998E-8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649.10339999999997</v>
      </c>
      <c r="B838">
        <v>3.4436960000000001</v>
      </c>
      <c r="C838">
        <v>2.4426079999999999</v>
      </c>
      <c r="D838">
        <v>2.0943390000000002</v>
      </c>
      <c r="E838">
        <v>-7.5078800000000001E-2</v>
      </c>
      <c r="F838">
        <v>-0.1897268</v>
      </c>
      <c r="G838">
        <v>0.14590549999999999</v>
      </c>
      <c r="H838">
        <v>0.96802809999999995</v>
      </c>
      <c r="I838">
        <v>0.21507699999999999</v>
      </c>
      <c r="J838">
        <v>-0.2336317</v>
      </c>
      <c r="K838">
        <v>0.69788510000000004</v>
      </c>
      <c r="L838">
        <v>0.26100210000000001</v>
      </c>
      <c r="M838">
        <v>0.62470029999999999</v>
      </c>
      <c r="N838">
        <v>0</v>
      </c>
      <c r="O838">
        <v>0</v>
      </c>
      <c r="P838">
        <v>0</v>
      </c>
      <c r="Q838">
        <v>0</v>
      </c>
      <c r="R838">
        <v>54.178170000000001</v>
      </c>
      <c r="S838">
        <v>30.535869999999999</v>
      </c>
      <c r="T838">
        <v>7.4233609999999999</v>
      </c>
      <c r="U838">
        <v>30.626830000000002</v>
      </c>
      <c r="V838">
        <v>50.305750000000003</v>
      </c>
      <c r="W838">
        <v>51.042340000000003</v>
      </c>
      <c r="X838">
        <v>56.285580000000003</v>
      </c>
      <c r="Y838">
        <v>62.342309999999998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-5.9912129999999998E-9</v>
      </c>
      <c r="AF838">
        <v>2.8672270000000001E-9</v>
      </c>
      <c r="AG838">
        <v>2.3929499999999999E-8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-6.7675580000000003E-9</v>
      </c>
      <c r="AT838">
        <v>-5.1364249999999997E-10</v>
      </c>
      <c r="AU838">
        <v>2.176119E-8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-6.7675580000000003E-9</v>
      </c>
      <c r="BH838">
        <v>-5.1364249999999997E-10</v>
      </c>
      <c r="BI838">
        <v>2.176119E-8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649.15409999999997</v>
      </c>
      <c r="B839">
        <v>3.4436960000000001</v>
      </c>
      <c r="C839">
        <v>2.4426079999999999</v>
      </c>
      <c r="D839">
        <v>2.0943390000000002</v>
      </c>
      <c r="E839">
        <v>-7.5078790000000006E-2</v>
      </c>
      <c r="F839">
        <v>-0.1897269</v>
      </c>
      <c r="G839">
        <v>0.1459056</v>
      </c>
      <c r="H839">
        <v>0.96802809999999995</v>
      </c>
      <c r="I839">
        <v>0.21507699999999999</v>
      </c>
      <c r="J839">
        <v>-0.23363449999999999</v>
      </c>
      <c r="K839">
        <v>0.69788430000000001</v>
      </c>
      <c r="L839">
        <v>0.2610056</v>
      </c>
      <c r="M839">
        <v>0.6246988</v>
      </c>
      <c r="N839">
        <v>0</v>
      </c>
      <c r="O839">
        <v>0</v>
      </c>
      <c r="P839">
        <v>0</v>
      </c>
      <c r="Q839">
        <v>0</v>
      </c>
      <c r="R839">
        <v>55.819929999999999</v>
      </c>
      <c r="S839">
        <v>31.461200000000002</v>
      </c>
      <c r="T839">
        <v>7.6483109999999996</v>
      </c>
      <c r="U839">
        <v>31.55491</v>
      </c>
      <c r="V839">
        <v>51.830170000000003</v>
      </c>
      <c r="W839">
        <v>52.58907</v>
      </c>
      <c r="X839">
        <v>57.991199999999999</v>
      </c>
      <c r="Y839">
        <v>64.231480000000005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4.3000389999999997E-9</v>
      </c>
      <c r="AF839">
        <v>-6.1111479999999995E-10</v>
      </c>
      <c r="AG839">
        <v>4.2890060000000002E-8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4.6150449999999998E-9</v>
      </c>
      <c r="AT839">
        <v>-5.4574569999999998E-10</v>
      </c>
      <c r="AU839">
        <v>4.3347129999999999E-8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2.1006420000000001E-9</v>
      </c>
      <c r="BH839">
        <v>5.3392309999999999E-9</v>
      </c>
      <c r="BI839">
        <v>1.5830790000000001E-8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649.20360000000005</v>
      </c>
      <c r="B840">
        <v>3.4436960000000001</v>
      </c>
      <c r="C840">
        <v>2.4426079999999999</v>
      </c>
      <c r="D840">
        <v>2.0943390000000002</v>
      </c>
      <c r="E840">
        <v>-7.5078770000000003E-2</v>
      </c>
      <c r="F840">
        <v>-0.1897269</v>
      </c>
      <c r="G840">
        <v>0.1459058</v>
      </c>
      <c r="H840">
        <v>0.96802809999999995</v>
      </c>
      <c r="I840">
        <v>0.21507699999999999</v>
      </c>
      <c r="J840">
        <v>-0.2336366</v>
      </c>
      <c r="K840">
        <v>0.69788360000000005</v>
      </c>
      <c r="L840">
        <v>0.26100810000000002</v>
      </c>
      <c r="M840">
        <v>0.62469759999999996</v>
      </c>
      <c r="N840">
        <v>0</v>
      </c>
      <c r="O840">
        <v>0</v>
      </c>
      <c r="P840">
        <v>0</v>
      </c>
      <c r="Q840">
        <v>0</v>
      </c>
      <c r="R840">
        <v>54.178170000000001</v>
      </c>
      <c r="S840">
        <v>30.535869999999999</v>
      </c>
      <c r="T840">
        <v>7.4233609999999999</v>
      </c>
      <c r="U840">
        <v>30.626830000000002</v>
      </c>
      <c r="V840">
        <v>50.305750000000003</v>
      </c>
      <c r="W840">
        <v>51.042340000000003</v>
      </c>
      <c r="X840">
        <v>56.285580000000003</v>
      </c>
      <c r="Y840">
        <v>62.342309999999998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9.1650970000000008E-9</v>
      </c>
      <c r="AF840">
        <v>-5.4827259999999997E-9</v>
      </c>
      <c r="AG840">
        <v>4.1898629999999998E-8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8.7007099999999998E-9</v>
      </c>
      <c r="AT840">
        <v>-8.0629959999999995E-9</v>
      </c>
      <c r="AU840">
        <v>7.4885170000000006E-8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8.7007099999999998E-9</v>
      </c>
      <c r="BH840">
        <v>-8.0629959999999995E-9</v>
      </c>
      <c r="BI840">
        <v>7.4885170000000006E-8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649.25379999999996</v>
      </c>
      <c r="B841">
        <v>3.4436960000000001</v>
      </c>
      <c r="C841">
        <v>2.4426079999999999</v>
      </c>
      <c r="D841">
        <v>2.0943390000000002</v>
      </c>
      <c r="E841">
        <v>-7.5078779999999998E-2</v>
      </c>
      <c r="F841">
        <v>-0.1897269</v>
      </c>
      <c r="G841">
        <v>0.1459058</v>
      </c>
      <c r="H841">
        <v>0.96802809999999995</v>
      </c>
      <c r="I841">
        <v>0.21507699999999999</v>
      </c>
      <c r="J841">
        <v>-0.23363819999999999</v>
      </c>
      <c r="K841">
        <v>0.69788320000000004</v>
      </c>
      <c r="L841">
        <v>0.26101020000000003</v>
      </c>
      <c r="M841">
        <v>0.62469669999999999</v>
      </c>
      <c r="N841">
        <v>0</v>
      </c>
      <c r="O841">
        <v>0</v>
      </c>
      <c r="P841">
        <v>0</v>
      </c>
      <c r="Q841">
        <v>0</v>
      </c>
      <c r="R841">
        <v>55.819929999999999</v>
      </c>
      <c r="S841">
        <v>31.461200000000002</v>
      </c>
      <c r="T841">
        <v>7.6483109999999996</v>
      </c>
      <c r="U841">
        <v>31.55491</v>
      </c>
      <c r="V841">
        <v>51.830170000000003</v>
      </c>
      <c r="W841">
        <v>52.58907</v>
      </c>
      <c r="X841">
        <v>57.991199999999999</v>
      </c>
      <c r="Y841">
        <v>64.231480000000005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-6.6574159999999999E-9</v>
      </c>
      <c r="AF841">
        <v>-5.365907E-9</v>
      </c>
      <c r="AG841">
        <v>-2.401854E-8</v>
      </c>
      <c r="AH841">
        <v>0.99999990000000005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-1.8748920000000001E-9</v>
      </c>
      <c r="AT841">
        <v>2.8833750000000001E-9</v>
      </c>
      <c r="AU841">
        <v>3.3298570000000001E-8</v>
      </c>
      <c r="AV841">
        <v>0.99999990000000005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-7.9435309999999993E-9</v>
      </c>
      <c r="BH841">
        <v>-3.348864E-9</v>
      </c>
      <c r="BI841">
        <v>-8.9156430000000006E-9</v>
      </c>
      <c r="BJ841">
        <v>0.99999990000000005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649.30460000000005</v>
      </c>
      <c r="B842">
        <v>3.4436960000000001</v>
      </c>
      <c r="C842">
        <v>2.4426079999999999</v>
      </c>
      <c r="D842">
        <v>2.0943390000000002</v>
      </c>
      <c r="E842">
        <v>-7.5078759999999994E-2</v>
      </c>
      <c r="F842">
        <v>-0.1897269</v>
      </c>
      <c r="G842">
        <v>0.1459057</v>
      </c>
      <c r="H842">
        <v>0.96802809999999995</v>
      </c>
      <c r="I842">
        <v>0.21507699999999999</v>
      </c>
      <c r="J842">
        <v>-0.2336396</v>
      </c>
      <c r="K842">
        <v>0.69788269999999997</v>
      </c>
      <c r="L842">
        <v>0.26101180000000002</v>
      </c>
      <c r="M842">
        <v>0.62469600000000003</v>
      </c>
      <c r="N842">
        <v>0</v>
      </c>
      <c r="O842">
        <v>0</v>
      </c>
      <c r="P842">
        <v>0</v>
      </c>
      <c r="Q842">
        <v>0</v>
      </c>
      <c r="R842">
        <v>55.819929999999999</v>
      </c>
      <c r="S842">
        <v>31.461200000000002</v>
      </c>
      <c r="T842">
        <v>7.6483109999999996</v>
      </c>
      <c r="U842">
        <v>31.55491</v>
      </c>
      <c r="V842">
        <v>51.830170000000003</v>
      </c>
      <c r="W842">
        <v>52.58907</v>
      </c>
      <c r="X842">
        <v>57.991199999999999</v>
      </c>
      <c r="Y842">
        <v>64.231480000000005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-3.3984899999999999E-9</v>
      </c>
      <c r="AF842">
        <v>1.12146E-8</v>
      </c>
      <c r="AG842">
        <v>2.9085E-9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-3.3984899999999999E-9</v>
      </c>
      <c r="AT842">
        <v>1.12146E-8</v>
      </c>
      <c r="AU842">
        <v>2.9085E-9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-3.6352409999999999E-9</v>
      </c>
      <c r="BH842">
        <v>1.132406E-8</v>
      </c>
      <c r="BI842">
        <v>1.074794E-9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649.35419999999999</v>
      </c>
      <c r="B843">
        <v>3.4447139999999998</v>
      </c>
      <c r="C843">
        <v>2.443101</v>
      </c>
      <c r="D843">
        <v>2.0965639999999999</v>
      </c>
      <c r="E843">
        <v>-7.5078790000000006E-2</v>
      </c>
      <c r="F843">
        <v>-0.1897269</v>
      </c>
      <c r="G843">
        <v>0.1459058</v>
      </c>
      <c r="H843">
        <v>0.96802809999999995</v>
      </c>
      <c r="I843">
        <v>0.21507699999999999</v>
      </c>
      <c r="J843">
        <v>-0.23365279999999999</v>
      </c>
      <c r="K843">
        <v>0.69785039999999998</v>
      </c>
      <c r="L843">
        <v>0.26099929999999999</v>
      </c>
      <c r="M843">
        <v>0.62473250000000002</v>
      </c>
      <c r="N843">
        <v>0</v>
      </c>
      <c r="O843">
        <v>0</v>
      </c>
      <c r="P843">
        <v>0</v>
      </c>
      <c r="Q843">
        <v>0</v>
      </c>
      <c r="R843">
        <v>49.252490000000002</v>
      </c>
      <c r="S843">
        <v>27.749199999999998</v>
      </c>
      <c r="T843">
        <v>6.7582959999999996</v>
      </c>
      <c r="U843">
        <v>27.861280000000001</v>
      </c>
      <c r="V843">
        <v>45.751629999999999</v>
      </c>
      <c r="W843">
        <v>46.421169999999996</v>
      </c>
      <c r="X843">
        <v>51.186250000000001</v>
      </c>
      <c r="Y843">
        <v>56.687989999999999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4.0930380000000004E-9</v>
      </c>
      <c r="AF843">
        <v>-5.0673599999999998E-9</v>
      </c>
      <c r="AG843">
        <v>4.323522E-8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4.0930380000000004E-9</v>
      </c>
      <c r="AT843">
        <v>-5.0673599999999998E-9</v>
      </c>
      <c r="AU843">
        <v>4.323522E-8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1.2227309999999999E-3</v>
      </c>
      <c r="BE843">
        <v>5.9283730000000002E-4</v>
      </c>
      <c r="BF843">
        <v>2.6745979999999998E-3</v>
      </c>
      <c r="BG843">
        <v>1.9437710000000001E-9</v>
      </c>
      <c r="BH843">
        <v>1.5265299999999999E-9</v>
      </c>
      <c r="BI843">
        <v>1.2201559999999999E-8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649.40409999999997</v>
      </c>
      <c r="B844">
        <v>3.4448850000000002</v>
      </c>
      <c r="C844">
        <v>2.443184</v>
      </c>
      <c r="D844">
        <v>2.0969380000000002</v>
      </c>
      <c r="E844">
        <v>-7.5078839999999994E-2</v>
      </c>
      <c r="F844">
        <v>-0.18972700000000001</v>
      </c>
      <c r="G844">
        <v>0.14590600000000001</v>
      </c>
      <c r="H844">
        <v>0.96802809999999995</v>
      </c>
      <c r="I844">
        <v>0.21507699999999999</v>
      </c>
      <c r="J844">
        <v>-0.23366909999999999</v>
      </c>
      <c r="K844">
        <v>0.69780929999999997</v>
      </c>
      <c r="L844">
        <v>0.26098260000000001</v>
      </c>
      <c r="M844">
        <v>0.62477919999999998</v>
      </c>
      <c r="N844">
        <v>0</v>
      </c>
      <c r="O844">
        <v>0</v>
      </c>
      <c r="P844">
        <v>0</v>
      </c>
      <c r="Q844">
        <v>0</v>
      </c>
      <c r="R844">
        <v>52.534970000000001</v>
      </c>
      <c r="S844">
        <v>29.57349</v>
      </c>
      <c r="T844">
        <v>7.232475</v>
      </c>
      <c r="U844">
        <v>29.763580000000001</v>
      </c>
      <c r="V844">
        <v>48.847679999999997</v>
      </c>
      <c r="W844">
        <v>49.561689999999999</v>
      </c>
      <c r="X844">
        <v>54.64085</v>
      </c>
      <c r="Y844">
        <v>60.498719999999999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-8.1543009999999998E-9</v>
      </c>
      <c r="AF844">
        <v>4.7728870000000003E-9</v>
      </c>
      <c r="AG844">
        <v>4.27644E-8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-2.58367E-9</v>
      </c>
      <c r="AT844">
        <v>4.5884020000000002E-9</v>
      </c>
      <c r="AU844">
        <v>3.7809019999999998E-8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-8.9194709999999999E-9</v>
      </c>
      <c r="BH844">
        <v>6.8985339999999998E-9</v>
      </c>
      <c r="BI844">
        <v>3.0952550000000001E-8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649.45330000000001</v>
      </c>
      <c r="B845">
        <v>3.4449130000000001</v>
      </c>
      <c r="C845">
        <v>2.4431980000000002</v>
      </c>
      <c r="D845">
        <v>2.0970010000000001</v>
      </c>
      <c r="E845">
        <v>-7.5078870000000006E-2</v>
      </c>
      <c r="F845">
        <v>-0.18972700000000001</v>
      </c>
      <c r="G845">
        <v>0.14590590000000001</v>
      </c>
      <c r="H845">
        <v>0.96802809999999995</v>
      </c>
      <c r="I845">
        <v>0.22708639999999999</v>
      </c>
      <c r="J845">
        <v>-0.2336828</v>
      </c>
      <c r="K845">
        <v>0.69777480000000003</v>
      </c>
      <c r="L845">
        <v>0.2609686</v>
      </c>
      <c r="M845">
        <v>0.6248184</v>
      </c>
      <c r="N845">
        <v>0</v>
      </c>
      <c r="O845">
        <v>0</v>
      </c>
      <c r="P845">
        <v>0</v>
      </c>
      <c r="Q845">
        <v>0</v>
      </c>
      <c r="R845">
        <v>52.643000000000001</v>
      </c>
      <c r="S845">
        <v>29.662179999999999</v>
      </c>
      <c r="T845">
        <v>7.142703</v>
      </c>
      <c r="U845">
        <v>29.892379999999999</v>
      </c>
      <c r="V845">
        <v>48.975200000000001</v>
      </c>
      <c r="W845">
        <v>49.681719999999999</v>
      </c>
      <c r="X845">
        <v>54.777419999999999</v>
      </c>
      <c r="Y845">
        <v>60.627160000000003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3.1027420000000002E-9</v>
      </c>
      <c r="AF845">
        <v>-7.7633810000000004E-9</v>
      </c>
      <c r="AG845">
        <v>-1.7993489999999998E-8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2.2204370000000001E-9</v>
      </c>
      <c r="AT845">
        <v>-8.1099329999999996E-9</v>
      </c>
      <c r="AU845">
        <v>-2.6038520000000002E-8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3.1027420000000002E-9</v>
      </c>
      <c r="BH845">
        <v>-7.7633810000000004E-9</v>
      </c>
      <c r="BI845">
        <v>-1.7993489999999998E-8</v>
      </c>
      <c r="BJ845">
        <v>1</v>
      </c>
      <c r="BK845">
        <v>1.0558380000000001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649.50419999999997</v>
      </c>
      <c r="B846">
        <v>3.4453770000000001</v>
      </c>
      <c r="C846">
        <v>2.4396309999999999</v>
      </c>
      <c r="D846">
        <v>2.09693</v>
      </c>
      <c r="E846">
        <v>-7.5078850000000003E-2</v>
      </c>
      <c r="F846">
        <v>-0.1897269</v>
      </c>
      <c r="G846">
        <v>0.1459057</v>
      </c>
      <c r="H846">
        <v>0.96802809999999995</v>
      </c>
      <c r="I846">
        <v>0.23694509999999999</v>
      </c>
      <c r="J846">
        <v>-0.23368410000000001</v>
      </c>
      <c r="K846">
        <v>0.69775160000000003</v>
      </c>
      <c r="L846">
        <v>0.26094709999999999</v>
      </c>
      <c r="M846">
        <v>0.62485270000000004</v>
      </c>
      <c r="N846">
        <v>0</v>
      </c>
      <c r="O846">
        <v>0</v>
      </c>
      <c r="P846">
        <v>0</v>
      </c>
      <c r="Q846">
        <v>0</v>
      </c>
      <c r="R846">
        <v>54.533270000000002</v>
      </c>
      <c r="S846">
        <v>30.81015</v>
      </c>
      <c r="T846">
        <v>7.1464759999999998</v>
      </c>
      <c r="U846">
        <v>31.082920000000001</v>
      </c>
      <c r="V846">
        <v>50.758249999999997</v>
      </c>
      <c r="W846">
        <v>51.470100000000002</v>
      </c>
      <c r="X846">
        <v>56.765189999999997</v>
      </c>
      <c r="Y846">
        <v>62.787500000000001</v>
      </c>
      <c r="Z846">
        <v>0</v>
      </c>
      <c r="AA846">
        <v>1</v>
      </c>
      <c r="AB846">
        <v>1.5306880000000001E-3</v>
      </c>
      <c r="AC846">
        <v>-1.189867E-2</v>
      </c>
      <c r="AD846">
        <v>-2.7110030000000002E-4</v>
      </c>
      <c r="AE846">
        <v>-3.0550519999999999E-9</v>
      </c>
      <c r="AF846">
        <v>2.2969640000000001E-8</v>
      </c>
      <c r="AG846">
        <v>-9.105451E-8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-2.8060780000000001E-9</v>
      </c>
      <c r="AT846">
        <v>2.0250140000000001E-8</v>
      </c>
      <c r="AU846">
        <v>-8.4344289999999997E-8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-3.0550519999999999E-9</v>
      </c>
      <c r="BH846">
        <v>2.2969640000000001E-8</v>
      </c>
      <c r="BI846">
        <v>-9.105451E-8</v>
      </c>
      <c r="BJ846">
        <v>1</v>
      </c>
      <c r="BK846">
        <v>1.0434140000000001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649.55430000000001</v>
      </c>
      <c r="B847">
        <v>3.4468559999999999</v>
      </c>
      <c r="C847">
        <v>2.427746</v>
      </c>
      <c r="D847">
        <v>2.0966559999999999</v>
      </c>
      <c r="E847">
        <v>-7.5078880000000001E-2</v>
      </c>
      <c r="F847">
        <v>-0.1897269</v>
      </c>
      <c r="G847">
        <v>0.1459058</v>
      </c>
      <c r="H847">
        <v>0.96802809999999995</v>
      </c>
      <c r="I847">
        <v>0.2444288</v>
      </c>
      <c r="J847">
        <v>-0.23354569999999999</v>
      </c>
      <c r="K847">
        <v>0.69779369999999996</v>
      </c>
      <c r="L847">
        <v>0.26077630000000002</v>
      </c>
      <c r="M847">
        <v>0.62492899999999996</v>
      </c>
      <c r="N847">
        <v>0</v>
      </c>
      <c r="O847">
        <v>0</v>
      </c>
      <c r="P847">
        <v>0</v>
      </c>
      <c r="Q847">
        <v>0</v>
      </c>
      <c r="R847">
        <v>51.321019999999997</v>
      </c>
      <c r="S847">
        <v>29.06549</v>
      </c>
      <c r="T847">
        <v>6.6181299999999998</v>
      </c>
      <c r="U847">
        <v>29.460229999999999</v>
      </c>
      <c r="V847">
        <v>47.927059999999997</v>
      </c>
      <c r="W847">
        <v>48.525959999999998</v>
      </c>
      <c r="X847">
        <v>53.486989999999999</v>
      </c>
      <c r="Y847">
        <v>59.110860000000002</v>
      </c>
      <c r="Z847">
        <v>0</v>
      </c>
      <c r="AA847">
        <v>1</v>
      </c>
      <c r="AB847">
        <v>7.0470850000000002E-4</v>
      </c>
      <c r="AC847">
        <v>-5.9567860000000004E-3</v>
      </c>
      <c r="AD847">
        <v>-1.4174279999999999E-4</v>
      </c>
      <c r="AE847">
        <v>4.5788300000000004E-9</v>
      </c>
      <c r="AF847">
        <v>5.3002020000000002E-9</v>
      </c>
      <c r="AG847">
        <v>3.5762E-8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5.6818879999999999E-9</v>
      </c>
      <c r="AT847">
        <v>7.1912460000000003E-9</v>
      </c>
      <c r="AU847">
        <v>3.9265250000000001E-8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4.6546780000000001E-9</v>
      </c>
      <c r="BH847">
        <v>8.5738150000000001E-9</v>
      </c>
      <c r="BI847">
        <v>4.1724899999999999E-8</v>
      </c>
      <c r="BJ847">
        <v>1</v>
      </c>
      <c r="BK847">
        <v>1.031585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649.60429999999997</v>
      </c>
      <c r="B848">
        <v>3.4471039999999999</v>
      </c>
      <c r="C848">
        <v>2.4257490000000002</v>
      </c>
      <c r="D848">
        <v>2.0966100000000001</v>
      </c>
      <c r="E848">
        <v>-7.5078930000000002E-2</v>
      </c>
      <c r="F848">
        <v>-0.1897269</v>
      </c>
      <c r="G848">
        <v>0.14590590000000001</v>
      </c>
      <c r="H848">
        <v>0.96802809999999995</v>
      </c>
      <c r="I848">
        <v>0.24866679999999999</v>
      </c>
      <c r="J848">
        <v>-0.23338519999999999</v>
      </c>
      <c r="K848">
        <v>0.69784889999999999</v>
      </c>
      <c r="L848">
        <v>0.26058540000000002</v>
      </c>
      <c r="M848">
        <v>0.62500679999999997</v>
      </c>
      <c r="N848">
        <v>1</v>
      </c>
      <c r="O848">
        <v>0</v>
      </c>
      <c r="P848">
        <v>0</v>
      </c>
      <c r="Q848">
        <v>0</v>
      </c>
      <c r="R848">
        <v>51.248840000000001</v>
      </c>
      <c r="S848">
        <v>29.058859999999999</v>
      </c>
      <c r="T848">
        <v>6.6697430000000004</v>
      </c>
      <c r="U848">
        <v>29.6389</v>
      </c>
      <c r="V848">
        <v>48.084029999999998</v>
      </c>
      <c r="W848">
        <v>48.590020000000003</v>
      </c>
      <c r="X848">
        <v>53.496250000000003</v>
      </c>
      <c r="Y848">
        <v>59.077390000000001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1.023309E-10</v>
      </c>
      <c r="AF848">
        <v>9.6117179999999998E-9</v>
      </c>
      <c r="AG848">
        <v>2.074842E-8</v>
      </c>
      <c r="AH848">
        <v>0.99999990000000005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1.023309E-10</v>
      </c>
      <c r="AT848">
        <v>9.6117179999999998E-9</v>
      </c>
      <c r="AU848">
        <v>2.074842E-8</v>
      </c>
      <c r="AV848">
        <v>0.99999990000000005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-2.3381359999999999E-9</v>
      </c>
      <c r="BH848">
        <v>8.4977590000000003E-9</v>
      </c>
      <c r="BI848">
        <v>3.3636370000000003E-8</v>
      </c>
      <c r="BJ848">
        <v>0.99999990000000005</v>
      </c>
      <c r="BK848">
        <v>1.0173380000000001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649.65440000000001</v>
      </c>
      <c r="B849">
        <v>3.447146</v>
      </c>
      <c r="C849">
        <v>2.4254129999999998</v>
      </c>
      <c r="D849">
        <v>2.0966019999999999</v>
      </c>
      <c r="E849">
        <v>-7.5078909999999999E-2</v>
      </c>
      <c r="F849">
        <v>-0.18972710000000001</v>
      </c>
      <c r="G849">
        <v>0.1459057</v>
      </c>
      <c r="H849">
        <v>0.968028</v>
      </c>
      <c r="I849">
        <v>0.2490859</v>
      </c>
      <c r="J849">
        <v>-0.23325209999999999</v>
      </c>
      <c r="K849">
        <v>0.6978955</v>
      </c>
      <c r="L849">
        <v>0.26042769999999998</v>
      </c>
      <c r="M849">
        <v>0.62507020000000002</v>
      </c>
      <c r="N849">
        <v>1</v>
      </c>
      <c r="O849">
        <v>0</v>
      </c>
      <c r="P849">
        <v>0</v>
      </c>
      <c r="Q849">
        <v>0</v>
      </c>
      <c r="R849">
        <v>51.235109999999999</v>
      </c>
      <c r="S849">
        <v>29.068449999999999</v>
      </c>
      <c r="T849">
        <v>6.6805729999999999</v>
      </c>
      <c r="U849">
        <v>29.71772</v>
      </c>
      <c r="V849">
        <v>48.154429999999998</v>
      </c>
      <c r="W849">
        <v>48.625140000000002</v>
      </c>
      <c r="X849">
        <v>53.513399999999997</v>
      </c>
      <c r="Y849">
        <v>59.078530000000001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-6.8285799999999996E-9</v>
      </c>
      <c r="AF849">
        <v>-1.3472890000000001E-8</v>
      </c>
      <c r="AG849">
        <v>-4.935288E-8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-7.7561799999999996E-9</v>
      </c>
      <c r="AT849">
        <v>-1.180954E-8</v>
      </c>
      <c r="AU849">
        <v>-3.9564399999999998E-8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-8.7997249999999994E-9</v>
      </c>
      <c r="BH849">
        <v>-1.422538E-8</v>
      </c>
      <c r="BI849">
        <v>-5.8293780000000002E-8</v>
      </c>
      <c r="BJ849">
        <v>1</v>
      </c>
      <c r="BK849">
        <v>1.0016849999999999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649.70439999999996</v>
      </c>
      <c r="B850">
        <v>3.4471530000000001</v>
      </c>
      <c r="C850">
        <v>2.425357</v>
      </c>
      <c r="D850">
        <v>2.0966010000000002</v>
      </c>
      <c r="E850">
        <v>-7.5078870000000006E-2</v>
      </c>
      <c r="F850">
        <v>-0.18972720000000001</v>
      </c>
      <c r="G850">
        <v>0.1459058</v>
      </c>
      <c r="H850">
        <v>0.968028</v>
      </c>
      <c r="I850">
        <v>0.2490859</v>
      </c>
      <c r="J850">
        <v>-0.23314750000000001</v>
      </c>
      <c r="K850">
        <v>0.6979322</v>
      </c>
      <c r="L850">
        <v>0.26030399999999998</v>
      </c>
      <c r="M850">
        <v>0.62511989999999995</v>
      </c>
      <c r="N850">
        <v>1</v>
      </c>
      <c r="O850">
        <v>0</v>
      </c>
      <c r="P850">
        <v>0</v>
      </c>
      <c r="Q850">
        <v>0</v>
      </c>
      <c r="R850">
        <v>51.218690000000002</v>
      </c>
      <c r="S850">
        <v>29.059170000000002</v>
      </c>
      <c r="T850">
        <v>6.6944229999999996</v>
      </c>
      <c r="U850">
        <v>29.724979999999999</v>
      </c>
      <c r="V850">
        <v>48.159709999999997</v>
      </c>
      <c r="W850">
        <v>48.62218</v>
      </c>
      <c r="X850">
        <v>53.50367</v>
      </c>
      <c r="Y850">
        <v>59.065109999999997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1.0892119999999999E-8</v>
      </c>
      <c r="AF850">
        <v>1.7136019999999998E-8</v>
      </c>
      <c r="AG850">
        <v>4.7051800000000001E-9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9.9028389999999994E-9</v>
      </c>
      <c r="AT850">
        <v>1.6230770000000001E-8</v>
      </c>
      <c r="AU850">
        <v>2.4627180000000001E-9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1.0892119999999999E-8</v>
      </c>
      <c r="BH850">
        <v>1.7136019999999998E-8</v>
      </c>
      <c r="BI850">
        <v>4.7051800000000001E-9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649.75350000000003</v>
      </c>
      <c r="B851">
        <v>3.4471539999999998</v>
      </c>
      <c r="C851">
        <v>2.4253480000000001</v>
      </c>
      <c r="D851">
        <v>2.0966010000000002</v>
      </c>
      <c r="E851">
        <v>-7.5078900000000004E-2</v>
      </c>
      <c r="F851">
        <v>-0.18972720000000001</v>
      </c>
      <c r="G851">
        <v>0.1459058</v>
      </c>
      <c r="H851">
        <v>0.968028</v>
      </c>
      <c r="I851">
        <v>0.2490859</v>
      </c>
      <c r="J851">
        <v>-0.2330663</v>
      </c>
      <c r="K851">
        <v>0.69796060000000004</v>
      </c>
      <c r="L851">
        <v>0.26020789999999999</v>
      </c>
      <c r="M851">
        <v>0.62515829999999994</v>
      </c>
      <c r="N851">
        <v>1</v>
      </c>
      <c r="O851">
        <v>0</v>
      </c>
      <c r="P851">
        <v>0</v>
      </c>
      <c r="Q851">
        <v>0</v>
      </c>
      <c r="R851">
        <v>51.213850000000001</v>
      </c>
      <c r="S851">
        <v>29.05602</v>
      </c>
      <c r="T851">
        <v>6.6985210000000004</v>
      </c>
      <c r="U851">
        <v>29.72542</v>
      </c>
      <c r="V851">
        <v>48.15972</v>
      </c>
      <c r="W851">
        <v>48.620449999999998</v>
      </c>
      <c r="X851">
        <v>53.500230000000002</v>
      </c>
      <c r="Y851">
        <v>59.060870000000001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-4.9030009999999996E-9</v>
      </c>
      <c r="AF851">
        <v>-1.6891009999999999E-8</v>
      </c>
      <c r="AG851">
        <v>-4.8067359999999999E-9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-5.3454529999999997E-9</v>
      </c>
      <c r="AT851">
        <v>-1.5052550000000001E-8</v>
      </c>
      <c r="AU851">
        <v>3.4839330000000001E-9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-4.9030009999999996E-9</v>
      </c>
      <c r="BH851">
        <v>-1.6891009999999999E-8</v>
      </c>
      <c r="BI851">
        <v>-4.8067359999999999E-9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649.80439999999999</v>
      </c>
      <c r="B852">
        <v>3.4471539999999998</v>
      </c>
      <c r="C852">
        <v>2.4253459999999998</v>
      </c>
      <c r="D852">
        <v>2.0966010000000002</v>
      </c>
      <c r="E852">
        <v>-7.5078839999999994E-2</v>
      </c>
      <c r="F852">
        <v>-0.18972729999999999</v>
      </c>
      <c r="G852">
        <v>0.1459057</v>
      </c>
      <c r="H852">
        <v>0.96802809999999995</v>
      </c>
      <c r="I852">
        <v>0.2497414</v>
      </c>
      <c r="J852">
        <v>-0.2330035</v>
      </c>
      <c r="K852">
        <v>0.69798260000000001</v>
      </c>
      <c r="L852">
        <v>0.26013350000000002</v>
      </c>
      <c r="M852">
        <v>0.62518810000000002</v>
      </c>
      <c r="N852">
        <v>1</v>
      </c>
      <c r="O852">
        <v>0</v>
      </c>
      <c r="P852">
        <v>0</v>
      </c>
      <c r="Q852">
        <v>0</v>
      </c>
      <c r="R852">
        <v>56.17136</v>
      </c>
      <c r="S852">
        <v>31.869430000000001</v>
      </c>
      <c r="T852">
        <v>7.3456460000000003</v>
      </c>
      <c r="U852">
        <v>32.60474</v>
      </c>
      <c r="V852">
        <v>52.822850000000003</v>
      </c>
      <c r="W852">
        <v>53.327559999999998</v>
      </c>
      <c r="X852">
        <v>58.679600000000001</v>
      </c>
      <c r="Y852">
        <v>64.778080000000003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7.6861289999999999E-9</v>
      </c>
      <c r="AF852">
        <v>-1.1963669999999999E-8</v>
      </c>
      <c r="AG852">
        <v>-4.8727609999999999E-8</v>
      </c>
      <c r="AH852">
        <v>1</v>
      </c>
      <c r="AI852">
        <v>1.002632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8.1225759999999998E-9</v>
      </c>
      <c r="AT852">
        <v>-9.83172E-9</v>
      </c>
      <c r="AU852">
        <v>-5.1106089999999997E-8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6.2499830000000001E-9</v>
      </c>
      <c r="BH852">
        <v>-1.116688E-8</v>
      </c>
      <c r="BI852">
        <v>-5.7641719999999998E-8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649.85400000000004</v>
      </c>
      <c r="B853">
        <v>3.4471539999999998</v>
      </c>
      <c r="C853">
        <v>2.4253459999999998</v>
      </c>
      <c r="D853">
        <v>2.0966010000000002</v>
      </c>
      <c r="E853">
        <v>-7.5078790000000006E-2</v>
      </c>
      <c r="F853">
        <v>-0.18972720000000001</v>
      </c>
      <c r="G853">
        <v>0.14590600000000001</v>
      </c>
      <c r="H853">
        <v>0.968028</v>
      </c>
      <c r="I853">
        <v>0.25150109999999998</v>
      </c>
      <c r="J853">
        <v>-0.23295489999999999</v>
      </c>
      <c r="K853">
        <v>0.69799960000000005</v>
      </c>
      <c r="L853">
        <v>0.26007599999999997</v>
      </c>
      <c r="M853">
        <v>0.62521119999999997</v>
      </c>
      <c r="N853">
        <v>1</v>
      </c>
      <c r="O853">
        <v>0</v>
      </c>
      <c r="P853">
        <v>0</v>
      </c>
      <c r="Q853">
        <v>0</v>
      </c>
      <c r="R853">
        <v>49.593870000000003</v>
      </c>
      <c r="S853">
        <v>28.148530000000001</v>
      </c>
      <c r="T853">
        <v>6.4556610000000001</v>
      </c>
      <c r="U853">
        <v>28.800940000000001</v>
      </c>
      <c r="V853">
        <v>46.639850000000003</v>
      </c>
      <c r="W853">
        <v>47.082729999999998</v>
      </c>
      <c r="X853">
        <v>51.810130000000001</v>
      </c>
      <c r="Y853">
        <v>57.190049999999999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3.3718919999999998E-9</v>
      </c>
      <c r="AF853">
        <v>6.5137689999999996E-9</v>
      </c>
      <c r="AG853">
        <v>9.1525120000000006E-8</v>
      </c>
      <c r="AH853">
        <v>1</v>
      </c>
      <c r="AI853">
        <v>1.0070460000000001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5.8558260000000004E-9</v>
      </c>
      <c r="AT853">
        <v>5.4545249999999998E-9</v>
      </c>
      <c r="AU853">
        <v>7.5824350000000004E-8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5.5113189999999996E-9</v>
      </c>
      <c r="BH853">
        <v>2.426333E-9</v>
      </c>
      <c r="BI853">
        <v>5.2194800000000001E-8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649.904</v>
      </c>
      <c r="B854">
        <v>3.4471539999999998</v>
      </c>
      <c r="C854">
        <v>2.4253459999999998</v>
      </c>
      <c r="D854">
        <v>2.0966010000000002</v>
      </c>
      <c r="E854">
        <v>-7.5078800000000001E-2</v>
      </c>
      <c r="F854">
        <v>-0.18972729999999999</v>
      </c>
      <c r="G854">
        <v>0.14590600000000001</v>
      </c>
      <c r="H854">
        <v>0.968028</v>
      </c>
      <c r="I854">
        <v>0.2524537</v>
      </c>
      <c r="J854">
        <v>-0.23291719999999999</v>
      </c>
      <c r="K854">
        <v>0.69801290000000005</v>
      </c>
      <c r="L854">
        <v>0.26003150000000003</v>
      </c>
      <c r="M854">
        <v>0.62522900000000003</v>
      </c>
      <c r="N854">
        <v>1</v>
      </c>
      <c r="O854">
        <v>0</v>
      </c>
      <c r="P854">
        <v>0</v>
      </c>
      <c r="Q854">
        <v>0</v>
      </c>
      <c r="R854">
        <v>52.932319999999997</v>
      </c>
      <c r="S854">
        <v>30.0547</v>
      </c>
      <c r="T854">
        <v>6.8592300000000002</v>
      </c>
      <c r="U854">
        <v>30.75421</v>
      </c>
      <c r="V854">
        <v>49.781790000000001</v>
      </c>
      <c r="W854">
        <v>50.251690000000004</v>
      </c>
      <c r="X854">
        <v>55.299529999999997</v>
      </c>
      <c r="Y854">
        <v>61.036990000000003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-3.3325819999999999E-9</v>
      </c>
      <c r="AF854">
        <v>-4.5295190000000004E-9</v>
      </c>
      <c r="AG854">
        <v>-3.493512E-8</v>
      </c>
      <c r="AH854">
        <v>1</v>
      </c>
      <c r="AI854">
        <v>1.0037879999999999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-1.0512099999999999E-9</v>
      </c>
      <c r="AT854">
        <v>-8.7129519999999996E-9</v>
      </c>
      <c r="AU854">
        <v>-1.9826000000000002E-8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-1.6860010000000001E-9</v>
      </c>
      <c r="BH854">
        <v>-9.8801249999999999E-9</v>
      </c>
      <c r="BI854">
        <v>-4.1433510000000002E-8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649.95339999999999</v>
      </c>
      <c r="B855">
        <v>3.4471539999999998</v>
      </c>
      <c r="C855">
        <v>2.4253459999999998</v>
      </c>
      <c r="D855">
        <v>2.0966010000000002</v>
      </c>
      <c r="E855">
        <v>-7.5078820000000004E-2</v>
      </c>
      <c r="F855">
        <v>-0.18972729999999999</v>
      </c>
      <c r="G855">
        <v>0.14590600000000001</v>
      </c>
      <c r="H855">
        <v>0.968028</v>
      </c>
      <c r="I855">
        <v>0.25267830000000002</v>
      </c>
      <c r="J855">
        <v>-0.23288809999999999</v>
      </c>
      <c r="K855">
        <v>0.69802299999999995</v>
      </c>
      <c r="L855">
        <v>0.25999699999999998</v>
      </c>
      <c r="M855">
        <v>0.62524279999999999</v>
      </c>
      <c r="N855">
        <v>1</v>
      </c>
      <c r="O855">
        <v>0</v>
      </c>
      <c r="P855">
        <v>0</v>
      </c>
      <c r="Q855">
        <v>0</v>
      </c>
      <c r="R855">
        <v>54.60622</v>
      </c>
      <c r="S855">
        <v>31.012080000000001</v>
      </c>
      <c r="T855">
        <v>7.0571619999999999</v>
      </c>
      <c r="U855">
        <v>31.73565</v>
      </c>
      <c r="V855">
        <v>51.357480000000002</v>
      </c>
      <c r="W855">
        <v>51.840539999999997</v>
      </c>
      <c r="X855">
        <v>57.049370000000003</v>
      </c>
      <c r="Y855">
        <v>62.965470000000003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-2.8877959999999999E-9</v>
      </c>
      <c r="AF855">
        <v>-2.7137519999999999E-9</v>
      </c>
      <c r="AG855">
        <v>-1.8090809999999999E-8</v>
      </c>
      <c r="AH855">
        <v>1</v>
      </c>
      <c r="AI855">
        <v>1.0008900000000001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5.8054139999999997E-10</v>
      </c>
      <c r="AT855">
        <v>1.7490699999999999E-10</v>
      </c>
      <c r="AU855">
        <v>-9.0649269999999997E-11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5.8054139999999997E-10</v>
      </c>
      <c r="BH855">
        <v>1.7490699999999999E-10</v>
      </c>
      <c r="BI855">
        <v>-9.0649269999999997E-11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650.00379999999996</v>
      </c>
      <c r="B856">
        <v>3.4471539999999998</v>
      </c>
      <c r="C856">
        <v>2.4253459999999998</v>
      </c>
      <c r="D856">
        <v>2.0966010000000002</v>
      </c>
      <c r="E856">
        <v>-7.5078820000000004E-2</v>
      </c>
      <c r="F856">
        <v>-0.18972729999999999</v>
      </c>
      <c r="G856">
        <v>0.14590610000000001</v>
      </c>
      <c r="H856">
        <v>0.96802790000000005</v>
      </c>
      <c r="I856">
        <v>0.25267830000000002</v>
      </c>
      <c r="J856">
        <v>-0.23286560000000001</v>
      </c>
      <c r="K856">
        <v>0.69803090000000001</v>
      </c>
      <c r="L856">
        <v>0.25997039999999999</v>
      </c>
      <c r="M856">
        <v>0.62525350000000002</v>
      </c>
      <c r="N856">
        <v>1</v>
      </c>
      <c r="O856">
        <v>0</v>
      </c>
      <c r="P856">
        <v>0</v>
      </c>
      <c r="Q856">
        <v>0</v>
      </c>
      <c r="R856">
        <v>49.643810000000002</v>
      </c>
      <c r="S856">
        <v>28.194469999999999</v>
      </c>
      <c r="T856">
        <v>6.414104</v>
      </c>
      <c r="U856">
        <v>28.852450000000001</v>
      </c>
      <c r="V856">
        <v>46.69041</v>
      </c>
      <c r="W856">
        <v>47.129429999999999</v>
      </c>
      <c r="X856">
        <v>51.865070000000003</v>
      </c>
      <c r="Y856">
        <v>57.243229999999997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2.6496459999999998E-9</v>
      </c>
      <c r="AF856">
        <v>-1.0200670000000001E-9</v>
      </c>
      <c r="AG856">
        <v>1.9294309999999999E-9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2.4910660000000001E-9</v>
      </c>
      <c r="AT856">
        <v>-1.3771440000000001E-9</v>
      </c>
      <c r="AU856">
        <v>2.7501559999999999E-10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3.7581669999999999E-9</v>
      </c>
      <c r="BH856">
        <v>-3.7807260000000002E-10</v>
      </c>
      <c r="BI856">
        <v>6.6020659999999997E-9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650.05319999999995</v>
      </c>
      <c r="B857">
        <v>3.4471539999999998</v>
      </c>
      <c r="C857">
        <v>2.4253459999999998</v>
      </c>
      <c r="D857">
        <v>2.0966010000000002</v>
      </c>
      <c r="E857">
        <v>-7.5078829999999999E-2</v>
      </c>
      <c r="F857">
        <v>-0.18972720000000001</v>
      </c>
      <c r="G857">
        <v>0.14590620000000001</v>
      </c>
      <c r="H857">
        <v>0.96802790000000005</v>
      </c>
      <c r="I857">
        <v>0.25267830000000002</v>
      </c>
      <c r="J857">
        <v>-0.23284820000000001</v>
      </c>
      <c r="K857">
        <v>0.69803700000000002</v>
      </c>
      <c r="L857">
        <v>0.25994970000000001</v>
      </c>
      <c r="M857">
        <v>0.62526170000000003</v>
      </c>
      <c r="N857">
        <v>1</v>
      </c>
      <c r="O857">
        <v>0</v>
      </c>
      <c r="P857">
        <v>0</v>
      </c>
      <c r="Q857">
        <v>0</v>
      </c>
      <c r="R857">
        <v>52.953400000000002</v>
      </c>
      <c r="S857">
        <v>30.074100000000001</v>
      </c>
      <c r="T857">
        <v>6.8417089999999998</v>
      </c>
      <c r="U857">
        <v>30.775950000000002</v>
      </c>
      <c r="V857">
        <v>49.803109999999997</v>
      </c>
      <c r="W857">
        <v>50.2714</v>
      </c>
      <c r="X857">
        <v>55.322749999999999</v>
      </c>
      <c r="Y857">
        <v>61.059449999999998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2.8039469999999999E-9</v>
      </c>
      <c r="AF857">
        <v>1.0256720000000001E-8</v>
      </c>
      <c r="AG857">
        <v>3.2122069999999997E-8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1.4219749999999999E-9</v>
      </c>
      <c r="AT857">
        <v>1.053275E-8</v>
      </c>
      <c r="AU857">
        <v>2.9729560000000001E-8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2.441272E-9</v>
      </c>
      <c r="BH857">
        <v>9.5707110000000007E-9</v>
      </c>
      <c r="BI857">
        <v>4.3078209999999998E-8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650.10429999999997</v>
      </c>
      <c r="B858">
        <v>3.4471539999999998</v>
      </c>
      <c r="C858">
        <v>2.4253459999999998</v>
      </c>
      <c r="D858">
        <v>2.0966010000000002</v>
      </c>
      <c r="E858">
        <v>-7.5078889999999995E-2</v>
      </c>
      <c r="F858">
        <v>-0.18972729999999999</v>
      </c>
      <c r="G858">
        <v>0.14590620000000001</v>
      </c>
      <c r="H858">
        <v>0.96802790000000005</v>
      </c>
      <c r="I858">
        <v>0.25267830000000002</v>
      </c>
      <c r="J858">
        <v>-0.23283470000000001</v>
      </c>
      <c r="K858">
        <v>0.69804169999999999</v>
      </c>
      <c r="L858">
        <v>0.25993379999999999</v>
      </c>
      <c r="M858">
        <v>0.62526820000000005</v>
      </c>
      <c r="N858">
        <v>1</v>
      </c>
      <c r="O858">
        <v>0</v>
      </c>
      <c r="P858">
        <v>0</v>
      </c>
      <c r="Q858">
        <v>0</v>
      </c>
      <c r="R858">
        <v>57.91778</v>
      </c>
      <c r="S858">
        <v>32.893549999999998</v>
      </c>
      <c r="T858">
        <v>7.4831279999999998</v>
      </c>
      <c r="U858">
        <v>33.661189999999998</v>
      </c>
      <c r="V858">
        <v>54.472149999999999</v>
      </c>
      <c r="W858">
        <v>54.98433</v>
      </c>
      <c r="X858">
        <v>60.509250000000002</v>
      </c>
      <c r="Y858">
        <v>66.783770000000004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-1.195541E-8</v>
      </c>
      <c r="AF858">
        <v>-7.7325029999999992E-9</v>
      </c>
      <c r="AG858">
        <v>4.5813570000000003E-9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-1.1130819999999999E-8</v>
      </c>
      <c r="AT858">
        <v>-7.8825700000000004E-9</v>
      </c>
      <c r="AU858">
        <v>-1.637328E-9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-1.290147E-8</v>
      </c>
      <c r="BH858">
        <v>-6.78234E-9</v>
      </c>
      <c r="BI858">
        <v>-3.3462139999999998E-9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650.15409999999997</v>
      </c>
      <c r="B859">
        <v>3.4471539999999998</v>
      </c>
      <c r="C859">
        <v>2.4253459999999998</v>
      </c>
      <c r="D859">
        <v>2.0966010000000002</v>
      </c>
      <c r="E859">
        <v>-7.5078870000000006E-2</v>
      </c>
      <c r="F859">
        <v>-0.18972720000000001</v>
      </c>
      <c r="G859">
        <v>0.14590639999999999</v>
      </c>
      <c r="H859">
        <v>0.96802790000000005</v>
      </c>
      <c r="I859">
        <v>0.25267830000000002</v>
      </c>
      <c r="J859">
        <v>-0.23282430000000001</v>
      </c>
      <c r="K859">
        <v>0.69804529999999998</v>
      </c>
      <c r="L859">
        <v>0.25992140000000002</v>
      </c>
      <c r="M859">
        <v>0.62527319999999997</v>
      </c>
      <c r="N859">
        <v>1</v>
      </c>
      <c r="O859">
        <v>0</v>
      </c>
      <c r="P859">
        <v>0</v>
      </c>
      <c r="Q859">
        <v>0</v>
      </c>
      <c r="R859">
        <v>54.608199999999997</v>
      </c>
      <c r="S859">
        <v>31.013909999999999</v>
      </c>
      <c r="T859">
        <v>7.0555199999999996</v>
      </c>
      <c r="U859">
        <v>31.737690000000001</v>
      </c>
      <c r="V859">
        <v>51.359459999999999</v>
      </c>
      <c r="W859">
        <v>51.842370000000003</v>
      </c>
      <c r="X859">
        <v>57.051569999999998</v>
      </c>
      <c r="Y859">
        <v>62.967559999999999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-1.9044689999999998E-9</v>
      </c>
      <c r="AF859">
        <v>8.16054E-9</v>
      </c>
      <c r="AG859">
        <v>4.4456950000000003E-8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-1.9044689999999998E-9</v>
      </c>
      <c r="AT859">
        <v>8.16054E-9</v>
      </c>
      <c r="AU859">
        <v>4.4456950000000003E-8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-5.4541749999999999E-9</v>
      </c>
      <c r="BH859">
        <v>8.0419910000000006E-9</v>
      </c>
      <c r="BI859">
        <v>6.8040149999999994E-8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650.20330000000001</v>
      </c>
      <c r="B860">
        <v>3.4471539999999998</v>
      </c>
      <c r="C860">
        <v>2.4253459999999998</v>
      </c>
      <c r="D860">
        <v>2.0966010000000002</v>
      </c>
      <c r="E860">
        <v>-7.5078930000000002E-2</v>
      </c>
      <c r="F860">
        <v>-0.18972720000000001</v>
      </c>
      <c r="G860">
        <v>0.14590649999999999</v>
      </c>
      <c r="H860">
        <v>0.96802790000000005</v>
      </c>
      <c r="I860">
        <v>0.25267830000000002</v>
      </c>
      <c r="J860">
        <v>-0.2328162</v>
      </c>
      <c r="K860">
        <v>0.69804809999999995</v>
      </c>
      <c r="L860">
        <v>0.25991189999999997</v>
      </c>
      <c r="M860">
        <v>0.62527699999999997</v>
      </c>
      <c r="N860">
        <v>1</v>
      </c>
      <c r="O860">
        <v>0</v>
      </c>
      <c r="P860">
        <v>0</v>
      </c>
      <c r="Q860">
        <v>0</v>
      </c>
      <c r="R860">
        <v>56.262990000000002</v>
      </c>
      <c r="S860">
        <v>31.95373</v>
      </c>
      <c r="T860">
        <v>7.2693240000000001</v>
      </c>
      <c r="U860">
        <v>32.699440000000003</v>
      </c>
      <c r="V860">
        <v>52.91581</v>
      </c>
      <c r="W860">
        <v>53.413350000000001</v>
      </c>
      <c r="X860">
        <v>58.780410000000003</v>
      </c>
      <c r="Y860">
        <v>64.87567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3.8977550000000001E-9</v>
      </c>
      <c r="AF860">
        <v>1.9303500000000001E-8</v>
      </c>
      <c r="AG860">
        <v>3.60616E-8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2.1629839999999999E-9</v>
      </c>
      <c r="AT860">
        <v>1.8536709999999999E-8</v>
      </c>
      <c r="AU860">
        <v>5.7834900000000003E-8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4.8896719999999999E-9</v>
      </c>
      <c r="BH860">
        <v>1.9569429999999999E-8</v>
      </c>
      <c r="BI860">
        <v>3.5957480000000003E-8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650.25379999999996</v>
      </c>
      <c r="B861">
        <v>3.4471539999999998</v>
      </c>
      <c r="C861">
        <v>2.4253459999999998</v>
      </c>
      <c r="D861">
        <v>2.0966010000000002</v>
      </c>
      <c r="E861">
        <v>-7.5078980000000003E-2</v>
      </c>
      <c r="F861">
        <v>-0.18972729999999999</v>
      </c>
      <c r="G861">
        <v>0.14590649999999999</v>
      </c>
      <c r="H861">
        <v>0.96802790000000005</v>
      </c>
      <c r="I861">
        <v>0.26589940000000001</v>
      </c>
      <c r="J861">
        <v>-0.23280999999999999</v>
      </c>
      <c r="K861">
        <v>0.69805019999999995</v>
      </c>
      <c r="L861">
        <v>0.25990449999999998</v>
      </c>
      <c r="M861">
        <v>0.62528010000000001</v>
      </c>
      <c r="N861">
        <v>1</v>
      </c>
      <c r="O861">
        <v>0</v>
      </c>
      <c r="P861">
        <v>0</v>
      </c>
      <c r="Q861">
        <v>0</v>
      </c>
      <c r="R861">
        <v>54.745550000000001</v>
      </c>
      <c r="S861">
        <v>31.140319999999999</v>
      </c>
      <c r="T861">
        <v>6.9428970000000003</v>
      </c>
      <c r="U861">
        <v>31.879190000000001</v>
      </c>
      <c r="V861">
        <v>51.498359999999998</v>
      </c>
      <c r="W861">
        <v>51.970770000000002</v>
      </c>
      <c r="X861">
        <v>57.202359999999999</v>
      </c>
      <c r="Y861">
        <v>63.113630000000001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1.0053709999999999E-9</v>
      </c>
      <c r="AF861">
        <v>4.4358270000000003E-9</v>
      </c>
      <c r="AG861">
        <v>-1.024606E-9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-1.42181E-10</v>
      </c>
      <c r="AT861">
        <v>1.004443E-8</v>
      </c>
      <c r="AU861">
        <v>8.3058219999999996E-9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1.864695E-9</v>
      </c>
      <c r="BH861">
        <v>1.044218E-8</v>
      </c>
      <c r="BI861">
        <v>-2.484819E-8</v>
      </c>
      <c r="BJ861">
        <v>1</v>
      </c>
      <c r="BK861">
        <v>1.052324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650.30340000000001</v>
      </c>
      <c r="B862">
        <v>3.4471539999999998</v>
      </c>
      <c r="C862">
        <v>2.429224</v>
      </c>
      <c r="D862">
        <v>2.096841</v>
      </c>
      <c r="E862">
        <v>-7.5079080000000006E-2</v>
      </c>
      <c r="F862">
        <v>-0.18972729999999999</v>
      </c>
      <c r="G862">
        <v>0.14590629999999999</v>
      </c>
      <c r="H862">
        <v>0.96802790000000005</v>
      </c>
      <c r="I862">
        <v>0.2747771</v>
      </c>
      <c r="J862">
        <v>-0.23282630000000001</v>
      </c>
      <c r="K862">
        <v>0.69804129999999998</v>
      </c>
      <c r="L862">
        <v>0.2599205</v>
      </c>
      <c r="M862">
        <v>0.62527730000000004</v>
      </c>
      <c r="N862">
        <v>1</v>
      </c>
      <c r="O862">
        <v>0</v>
      </c>
      <c r="P862">
        <v>3.9982800000000002E-4</v>
      </c>
      <c r="Q862">
        <v>2.4795529999999999E-5</v>
      </c>
      <c r="R862">
        <v>53.355640000000001</v>
      </c>
      <c r="S862">
        <v>30.44164</v>
      </c>
      <c r="T862">
        <v>6.5152340000000004</v>
      </c>
      <c r="U862">
        <v>31.179729999999999</v>
      </c>
      <c r="V862">
        <v>50.200310000000002</v>
      </c>
      <c r="W862">
        <v>50.642330000000001</v>
      </c>
      <c r="X862">
        <v>55.760910000000003</v>
      </c>
      <c r="Y862">
        <v>61.485259999999997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-1.158422E-8</v>
      </c>
      <c r="AF862">
        <v>9.8598600000000003E-9</v>
      </c>
      <c r="AG862">
        <v>-4.9527720000000002E-8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-9.9505019999999993E-9</v>
      </c>
      <c r="AT862">
        <v>1.411278E-8</v>
      </c>
      <c r="AU862">
        <v>-4.8768559999999997E-8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-1.08654E-8</v>
      </c>
      <c r="BH862">
        <v>1.291857E-8</v>
      </c>
      <c r="BI862">
        <v>-4.1998439999999998E-8</v>
      </c>
      <c r="BJ862">
        <v>1</v>
      </c>
      <c r="BK862">
        <v>1.0333870000000001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650.35329999999999</v>
      </c>
      <c r="B863">
        <v>3.4471539999999998</v>
      </c>
      <c r="C863">
        <v>2.4316469999999999</v>
      </c>
      <c r="D863">
        <v>2.096991</v>
      </c>
      <c r="E863">
        <v>-7.5079110000000004E-2</v>
      </c>
      <c r="F863">
        <v>-0.18972729999999999</v>
      </c>
      <c r="G863">
        <v>0.1459066</v>
      </c>
      <c r="H863">
        <v>0.96802790000000005</v>
      </c>
      <c r="I863">
        <v>0.27567920000000001</v>
      </c>
      <c r="J863">
        <v>-0.2328847</v>
      </c>
      <c r="K863">
        <v>0.69801150000000001</v>
      </c>
      <c r="L863">
        <v>0.25998009999999999</v>
      </c>
      <c r="M863">
        <v>0.62526400000000004</v>
      </c>
      <c r="N863">
        <v>1</v>
      </c>
      <c r="O863">
        <v>0</v>
      </c>
      <c r="P863">
        <v>2.2649769999999999E-5</v>
      </c>
      <c r="Q863">
        <v>1.430511E-6</v>
      </c>
      <c r="R863">
        <v>51.93703</v>
      </c>
      <c r="S863">
        <v>29.69143</v>
      </c>
      <c r="T863">
        <v>6.1106809999999996</v>
      </c>
      <c r="U863">
        <v>30.36309</v>
      </c>
      <c r="V863">
        <v>48.794510000000002</v>
      </c>
      <c r="W863">
        <v>49.244430000000001</v>
      </c>
      <c r="X863">
        <v>54.260429999999999</v>
      </c>
      <c r="Y863">
        <v>59.810279999999999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1.4220709999999999E-9</v>
      </c>
      <c r="AF863">
        <v>7.1082899999999997E-9</v>
      </c>
      <c r="AG863">
        <v>6.9375670000000006E-8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3.6235679999999999E-10</v>
      </c>
      <c r="AT863">
        <v>8.2933399999999994E-9</v>
      </c>
      <c r="AU863">
        <v>5.055955E-8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-2.8119950000000002E-10</v>
      </c>
      <c r="BH863">
        <v>7.6516180000000003E-9</v>
      </c>
      <c r="BI863">
        <v>6.9244780000000005E-8</v>
      </c>
      <c r="BJ863">
        <v>1</v>
      </c>
      <c r="BK863">
        <v>1.0032829999999999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650.40470000000005</v>
      </c>
      <c r="B864">
        <v>3.4471539999999998</v>
      </c>
      <c r="C864">
        <v>2.4316529999999998</v>
      </c>
      <c r="D864">
        <v>2.0969920000000002</v>
      </c>
      <c r="E864">
        <v>-7.5079140000000003E-2</v>
      </c>
      <c r="F864">
        <v>-0.18972739999999999</v>
      </c>
      <c r="G864">
        <v>0.1459068</v>
      </c>
      <c r="H864">
        <v>0.96802779999999999</v>
      </c>
      <c r="I864">
        <v>0.27567920000000001</v>
      </c>
      <c r="J864">
        <v>-0.2329338</v>
      </c>
      <c r="K864">
        <v>0.69798649999999995</v>
      </c>
      <c r="L864">
        <v>0.26003029999999999</v>
      </c>
      <c r="M864">
        <v>0.62525269999999999</v>
      </c>
      <c r="N864">
        <v>1</v>
      </c>
      <c r="O864">
        <v>0</v>
      </c>
      <c r="P864">
        <v>0</v>
      </c>
      <c r="Q864">
        <v>0</v>
      </c>
      <c r="R864">
        <v>55.368160000000003</v>
      </c>
      <c r="S864">
        <v>31.662050000000001</v>
      </c>
      <c r="T864">
        <v>6.4385519999999996</v>
      </c>
      <c r="U864">
        <v>32.338520000000003</v>
      </c>
      <c r="V864">
        <v>51.964239999999997</v>
      </c>
      <c r="W864">
        <v>52.464390000000002</v>
      </c>
      <c r="X864">
        <v>57.828580000000002</v>
      </c>
      <c r="Y864">
        <v>63.74239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7.3214799999999998E-9</v>
      </c>
      <c r="AF864">
        <v>1.401502E-8</v>
      </c>
      <c r="AG864">
        <v>6.0208019999999999E-8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8.8190020000000001E-9</v>
      </c>
      <c r="AT864">
        <v>8.8768659999999993E-9</v>
      </c>
      <c r="AU864">
        <v>5.9508469999999997E-8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6.7897390000000003E-9</v>
      </c>
      <c r="BH864">
        <v>1.387362E-8</v>
      </c>
      <c r="BI864">
        <v>4.1843730000000001E-8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650.45370000000003</v>
      </c>
      <c r="B865">
        <v>3.4471539999999998</v>
      </c>
      <c r="C865">
        <v>2.4316529999999998</v>
      </c>
      <c r="D865">
        <v>2.0969920000000002</v>
      </c>
      <c r="E865">
        <v>-7.5079190000000004E-2</v>
      </c>
      <c r="F865">
        <v>-0.18972739999999999</v>
      </c>
      <c r="G865">
        <v>0.14590690000000001</v>
      </c>
      <c r="H865">
        <v>0.96802779999999999</v>
      </c>
      <c r="I865">
        <v>0.27567920000000001</v>
      </c>
      <c r="J865">
        <v>-0.23297190000000001</v>
      </c>
      <c r="K865">
        <v>0.69796709999999995</v>
      </c>
      <c r="L865">
        <v>0.2600692</v>
      </c>
      <c r="M865">
        <v>0.62524409999999997</v>
      </c>
      <c r="N865">
        <v>1</v>
      </c>
      <c r="O865">
        <v>0</v>
      </c>
      <c r="P865">
        <v>0</v>
      </c>
      <c r="Q865">
        <v>0</v>
      </c>
      <c r="R865">
        <v>53.702159999999999</v>
      </c>
      <c r="S865">
        <v>30.709910000000001</v>
      </c>
      <c r="T865">
        <v>6.2335969999999996</v>
      </c>
      <c r="U865">
        <v>31.358370000000001</v>
      </c>
      <c r="V865">
        <v>50.3904</v>
      </c>
      <c r="W865">
        <v>50.879570000000001</v>
      </c>
      <c r="X865">
        <v>56.085299999999997</v>
      </c>
      <c r="Y865">
        <v>61.821120000000001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1.113853E-9</v>
      </c>
      <c r="AF865">
        <v>-7.6857350000000004E-10</v>
      </c>
      <c r="AG865">
        <v>-2.6767540000000001E-8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1.551352E-9</v>
      </c>
      <c r="AT865">
        <v>-5.0218919999999995E-10</v>
      </c>
      <c r="AU865">
        <v>-2.358551E-8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1.409209E-11</v>
      </c>
      <c r="BH865">
        <v>-1.613861E-9</v>
      </c>
      <c r="BI865">
        <v>-2.3103630000000001E-8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650.50400000000002</v>
      </c>
      <c r="B866">
        <v>3.4471539999999998</v>
      </c>
      <c r="C866">
        <v>2.4316529999999998</v>
      </c>
      <c r="D866">
        <v>2.0969920000000002</v>
      </c>
      <c r="E866">
        <v>-7.5079129999999994E-2</v>
      </c>
      <c r="F866">
        <v>-0.1897276</v>
      </c>
      <c r="G866">
        <v>0.14590700000000001</v>
      </c>
      <c r="H866">
        <v>0.96802779999999999</v>
      </c>
      <c r="I866">
        <v>0.27567920000000001</v>
      </c>
      <c r="J866">
        <v>-0.23300129999999999</v>
      </c>
      <c r="K866">
        <v>0.69795209999999996</v>
      </c>
      <c r="L866">
        <v>0.26009919999999997</v>
      </c>
      <c r="M866">
        <v>0.6252373</v>
      </c>
      <c r="N866">
        <v>1</v>
      </c>
      <c r="O866">
        <v>0</v>
      </c>
      <c r="P866">
        <v>0</v>
      </c>
      <c r="Q866">
        <v>0</v>
      </c>
      <c r="R866">
        <v>57.060600000000001</v>
      </c>
      <c r="S866">
        <v>32.630540000000003</v>
      </c>
      <c r="T866">
        <v>6.621499</v>
      </c>
      <c r="U866">
        <v>33.31823</v>
      </c>
      <c r="V866">
        <v>53.539909999999999</v>
      </c>
      <c r="W866">
        <v>54.060429999999997</v>
      </c>
      <c r="X866">
        <v>59.592190000000002</v>
      </c>
      <c r="Y866">
        <v>65.686710000000005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1.589017E-8</v>
      </c>
      <c r="AF866">
        <v>-1.117085E-8</v>
      </c>
      <c r="AG866">
        <v>1.2866280000000001E-8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1.460121E-8</v>
      </c>
      <c r="AT866">
        <v>-1.1921579999999999E-8</v>
      </c>
      <c r="AU866">
        <v>-1.353299E-8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1.536929E-8</v>
      </c>
      <c r="BH866">
        <v>-1.1470870000000001E-8</v>
      </c>
      <c r="BI866">
        <v>1.9893620000000001E-8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650.55380000000002</v>
      </c>
      <c r="B867">
        <v>3.4471539999999998</v>
      </c>
      <c r="C867">
        <v>2.4316529999999998</v>
      </c>
      <c r="D867">
        <v>2.0969920000000002</v>
      </c>
      <c r="E867">
        <v>-7.5079149999999997E-2</v>
      </c>
      <c r="F867">
        <v>-0.1897277</v>
      </c>
      <c r="G867">
        <v>0.14590700000000001</v>
      </c>
      <c r="H867">
        <v>0.96802770000000005</v>
      </c>
      <c r="I867">
        <v>0.27567920000000001</v>
      </c>
      <c r="J867">
        <v>-0.23302400000000001</v>
      </c>
      <c r="K867">
        <v>0.69794049999999996</v>
      </c>
      <c r="L867">
        <v>0.26012239999999998</v>
      </c>
      <c r="M867">
        <v>0.62523220000000002</v>
      </c>
      <c r="N867">
        <v>1</v>
      </c>
      <c r="O867">
        <v>0</v>
      </c>
      <c r="P867">
        <v>0</v>
      </c>
      <c r="Q867">
        <v>0</v>
      </c>
      <c r="R867">
        <v>57.060949999999998</v>
      </c>
      <c r="S867">
        <v>32.630769999999998</v>
      </c>
      <c r="T867">
        <v>6.6211979999999997</v>
      </c>
      <c r="U867">
        <v>33.318219999999997</v>
      </c>
      <c r="V867">
        <v>53.539920000000002</v>
      </c>
      <c r="W867">
        <v>54.06053</v>
      </c>
      <c r="X867">
        <v>59.592460000000003</v>
      </c>
      <c r="Y867">
        <v>65.687029999999993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-6.6710450000000001E-9</v>
      </c>
      <c r="AF867">
        <v>5.4783719999999998E-9</v>
      </c>
      <c r="AG867">
        <v>9.5347319999999996E-9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-6.6710450000000001E-9</v>
      </c>
      <c r="AT867">
        <v>5.4783719999999998E-9</v>
      </c>
      <c r="AU867">
        <v>9.5347319999999996E-9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-5.0647690000000002E-9</v>
      </c>
      <c r="BH867">
        <v>-2.6342410000000002E-10</v>
      </c>
      <c r="BI867">
        <v>3.0254439999999999E-9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650.60410000000002</v>
      </c>
      <c r="B868">
        <v>3.4471539999999998</v>
      </c>
      <c r="C868">
        <v>2.4316529999999998</v>
      </c>
      <c r="D868">
        <v>2.0969920000000002</v>
      </c>
      <c r="E868">
        <v>-7.5079209999999993E-2</v>
      </c>
      <c r="F868">
        <v>-0.1897278</v>
      </c>
      <c r="G868">
        <v>0.14590719999999999</v>
      </c>
      <c r="H868">
        <v>0.96802770000000005</v>
      </c>
      <c r="I868">
        <v>0.27567920000000001</v>
      </c>
      <c r="J868">
        <v>-0.23304169999999999</v>
      </c>
      <c r="K868">
        <v>0.69793150000000004</v>
      </c>
      <c r="L868">
        <v>0.26014039999999999</v>
      </c>
      <c r="M868">
        <v>0.62522820000000001</v>
      </c>
      <c r="N868">
        <v>1</v>
      </c>
      <c r="O868">
        <v>0</v>
      </c>
      <c r="P868">
        <v>0</v>
      </c>
      <c r="Q868">
        <v>0</v>
      </c>
      <c r="R868">
        <v>57.061</v>
      </c>
      <c r="S868">
        <v>32.63082</v>
      </c>
      <c r="T868">
        <v>6.6211460000000004</v>
      </c>
      <c r="U868">
        <v>33.318210000000001</v>
      </c>
      <c r="V868">
        <v>53.539920000000002</v>
      </c>
      <c r="W868">
        <v>54.060560000000002</v>
      </c>
      <c r="X868">
        <v>59.592489999999998</v>
      </c>
      <c r="Y868">
        <v>65.687060000000002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3.710822E-9</v>
      </c>
      <c r="AF868">
        <v>-1.3307309999999999E-8</v>
      </c>
      <c r="AG868">
        <v>1.42738E-8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3.112881E-9</v>
      </c>
      <c r="AT868">
        <v>-8.4375310000000002E-9</v>
      </c>
      <c r="AU868">
        <v>1.407094E-8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3.710822E-9</v>
      </c>
      <c r="BH868">
        <v>-1.3307309999999999E-8</v>
      </c>
      <c r="BI868">
        <v>1.42738E-8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650.65359999999998</v>
      </c>
      <c r="B869">
        <v>3.4471539999999998</v>
      </c>
      <c r="C869">
        <v>2.4316529999999998</v>
      </c>
      <c r="D869">
        <v>2.0969920000000002</v>
      </c>
      <c r="E869">
        <v>-7.5079240000000005E-2</v>
      </c>
      <c r="F869">
        <v>-0.1897278</v>
      </c>
      <c r="G869">
        <v>0.14590719999999999</v>
      </c>
      <c r="H869">
        <v>0.96802770000000005</v>
      </c>
      <c r="I869">
        <v>0.27567920000000001</v>
      </c>
      <c r="J869">
        <v>-0.23305519999999999</v>
      </c>
      <c r="K869">
        <v>0.69792460000000001</v>
      </c>
      <c r="L869">
        <v>0.2601543</v>
      </c>
      <c r="M869">
        <v>0.62522509999999998</v>
      </c>
      <c r="N869">
        <v>1</v>
      </c>
      <c r="O869">
        <v>0</v>
      </c>
      <c r="P869">
        <v>0</v>
      </c>
      <c r="Q869">
        <v>0</v>
      </c>
      <c r="R869">
        <v>57.061</v>
      </c>
      <c r="S869">
        <v>32.63082</v>
      </c>
      <c r="T869">
        <v>6.6211450000000003</v>
      </c>
      <c r="U869">
        <v>33.318210000000001</v>
      </c>
      <c r="V869">
        <v>53.539920000000002</v>
      </c>
      <c r="W869">
        <v>54.060560000000002</v>
      </c>
      <c r="X869">
        <v>59.592489999999998</v>
      </c>
      <c r="Y869">
        <v>65.687060000000002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1.8123819999999999E-9</v>
      </c>
      <c r="AF869">
        <v>1.6542939999999999E-8</v>
      </c>
      <c r="AG869">
        <v>-2.04791E-8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-1.1935889999999999E-9</v>
      </c>
      <c r="AT869">
        <v>1.5886139999999999E-8</v>
      </c>
      <c r="AU869">
        <v>-2.248081E-8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2.924818E-9</v>
      </c>
      <c r="BH869">
        <v>1.6386060000000001E-8</v>
      </c>
      <c r="BI869">
        <v>-7.4896590000000001E-9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</row>
    <row r="870" spans="1:67" x14ac:dyDescent="0.2">
      <c r="A870">
        <v>650.70410000000004</v>
      </c>
      <c r="B870">
        <v>3.4471539999999998</v>
      </c>
      <c r="C870">
        <v>2.4316529999999998</v>
      </c>
      <c r="D870">
        <v>2.0969920000000002</v>
      </c>
      <c r="E870">
        <v>-7.5079240000000005E-2</v>
      </c>
      <c r="F870">
        <v>-0.1897278</v>
      </c>
      <c r="G870">
        <v>0.14590729999999999</v>
      </c>
      <c r="H870">
        <v>0.96802770000000005</v>
      </c>
      <c r="I870">
        <v>0.27567920000000001</v>
      </c>
      <c r="J870">
        <v>-0.23306579999999999</v>
      </c>
      <c r="K870">
        <v>0.69791910000000001</v>
      </c>
      <c r="L870">
        <v>0.26016499999999998</v>
      </c>
      <c r="M870">
        <v>0.62522270000000002</v>
      </c>
      <c r="N870">
        <v>1</v>
      </c>
      <c r="O870">
        <v>0</v>
      </c>
      <c r="P870">
        <v>0</v>
      </c>
      <c r="Q870">
        <v>0</v>
      </c>
      <c r="R870">
        <v>57.061</v>
      </c>
      <c r="S870">
        <v>32.63082</v>
      </c>
      <c r="T870">
        <v>6.6211500000000001</v>
      </c>
      <c r="U870">
        <v>33.318219999999997</v>
      </c>
      <c r="V870">
        <v>53.539940000000001</v>
      </c>
      <c r="W870">
        <v>54.060560000000002</v>
      </c>
      <c r="X870">
        <v>59.592489999999998</v>
      </c>
      <c r="Y870">
        <v>65.687060000000002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1.479148E-9</v>
      </c>
      <c r="AF870">
        <v>5.2557070000000001E-9</v>
      </c>
      <c r="AG870">
        <v>1.654326E-9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1.249859E-9</v>
      </c>
      <c r="AT870">
        <v>4.908755E-9</v>
      </c>
      <c r="AU870">
        <v>2.4473399999999999E-8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7.862667E-10</v>
      </c>
      <c r="BH870">
        <v>6.7012879999999999E-9</v>
      </c>
      <c r="BI870">
        <v>1.471947E-8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</row>
    <row r="871" spans="1:67" x14ac:dyDescent="0.2">
      <c r="A871">
        <v>650.75429999999994</v>
      </c>
      <c r="B871">
        <v>3.4471539999999998</v>
      </c>
      <c r="C871">
        <v>2.4316529999999998</v>
      </c>
      <c r="D871">
        <v>2.0969920000000002</v>
      </c>
      <c r="E871">
        <v>-7.5079270000000004E-2</v>
      </c>
      <c r="F871">
        <v>-0.1897279</v>
      </c>
      <c r="G871">
        <v>0.14590739999999999</v>
      </c>
      <c r="H871">
        <v>0.96802770000000005</v>
      </c>
      <c r="I871">
        <v>0.27567920000000001</v>
      </c>
      <c r="J871">
        <v>-0.233074</v>
      </c>
      <c r="K871">
        <v>0.69791479999999995</v>
      </c>
      <c r="L871">
        <v>0.2601734</v>
      </c>
      <c r="M871">
        <v>0.62522089999999997</v>
      </c>
      <c r="N871">
        <v>1</v>
      </c>
      <c r="O871">
        <v>0</v>
      </c>
      <c r="P871">
        <v>0</v>
      </c>
      <c r="Q871">
        <v>0</v>
      </c>
      <c r="R871">
        <v>57.061</v>
      </c>
      <c r="S871">
        <v>32.63082</v>
      </c>
      <c r="T871">
        <v>6.6211520000000004</v>
      </c>
      <c r="U871">
        <v>33.318219999999997</v>
      </c>
      <c r="V871">
        <v>53.539940000000001</v>
      </c>
      <c r="W871">
        <v>54.060560000000002</v>
      </c>
      <c r="X871">
        <v>59.592489999999998</v>
      </c>
      <c r="Y871">
        <v>65.687060000000002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6.3935189999999995E-10</v>
      </c>
      <c r="AF871">
        <v>-1.554805E-9</v>
      </c>
      <c r="AG871">
        <v>2.514273E-10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4.054583E-9</v>
      </c>
      <c r="AT871">
        <v>-2.4669050000000002E-9</v>
      </c>
      <c r="AU871">
        <v>7.4770940000000001E-10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-2.124929E-10</v>
      </c>
      <c r="BH871">
        <v>-5.5525339999999997E-9</v>
      </c>
      <c r="BI871">
        <v>1.2044219999999999E-8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650.80399999999997</v>
      </c>
      <c r="B872">
        <v>3.4475009999999999</v>
      </c>
      <c r="C872">
        <v>2.431832</v>
      </c>
      <c r="D872">
        <v>2.0978020000000002</v>
      </c>
      <c r="E872">
        <v>-7.5079209999999993E-2</v>
      </c>
      <c r="F872">
        <v>-0.18972800000000001</v>
      </c>
      <c r="G872">
        <v>0.1459075</v>
      </c>
      <c r="H872">
        <v>0.96802759999999999</v>
      </c>
      <c r="I872">
        <v>0.27567920000000001</v>
      </c>
      <c r="J872">
        <v>-0.2330817</v>
      </c>
      <c r="K872">
        <v>0.69790819999999998</v>
      </c>
      <c r="L872">
        <v>0.26017839999999998</v>
      </c>
      <c r="M872">
        <v>0.62522350000000004</v>
      </c>
      <c r="N872">
        <v>1</v>
      </c>
      <c r="O872">
        <v>0</v>
      </c>
      <c r="P872">
        <v>0</v>
      </c>
      <c r="Q872">
        <v>0</v>
      </c>
      <c r="R872">
        <v>57.061</v>
      </c>
      <c r="S872">
        <v>32.63082</v>
      </c>
      <c r="T872">
        <v>6.6211500000000001</v>
      </c>
      <c r="U872">
        <v>33.318219999999997</v>
      </c>
      <c r="V872">
        <v>53.539940000000001</v>
      </c>
      <c r="W872">
        <v>54.060560000000002</v>
      </c>
      <c r="X872">
        <v>59.592500000000001</v>
      </c>
      <c r="Y872">
        <v>65.687060000000002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8.224359E-9</v>
      </c>
      <c r="AF872">
        <v>-1.0545149999999999E-8</v>
      </c>
      <c r="AG872">
        <v>2.9771160000000001E-9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8.224359E-9</v>
      </c>
      <c r="AT872">
        <v>-1.0545149999999999E-8</v>
      </c>
      <c r="AU872">
        <v>2.9771160000000001E-9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1.156787E-3</v>
      </c>
      <c r="BE872">
        <v>5.9684460000000001E-4</v>
      </c>
      <c r="BF872">
        <v>2.7028909999999998E-3</v>
      </c>
      <c r="BG872">
        <v>8.224359E-9</v>
      </c>
      <c r="BH872">
        <v>-1.0545149999999999E-8</v>
      </c>
      <c r="BI872">
        <v>2.9771160000000001E-9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650.85379999999998</v>
      </c>
      <c r="B873">
        <v>3.4479579999999999</v>
      </c>
      <c r="C873">
        <v>2.432185</v>
      </c>
      <c r="D873">
        <v>2.0992989999999998</v>
      </c>
      <c r="E873">
        <v>-7.5079170000000001E-2</v>
      </c>
      <c r="F873">
        <v>-0.18972800000000001</v>
      </c>
      <c r="G873">
        <v>0.14590739999999999</v>
      </c>
      <c r="H873">
        <v>0.96802759999999999</v>
      </c>
      <c r="I873">
        <v>0.27567920000000001</v>
      </c>
      <c r="J873">
        <v>-0.2331017</v>
      </c>
      <c r="K873">
        <v>0.6978685</v>
      </c>
      <c r="L873">
        <v>0.26016889999999998</v>
      </c>
      <c r="M873">
        <v>0.62526420000000005</v>
      </c>
      <c r="N873">
        <v>1</v>
      </c>
      <c r="O873">
        <v>-1.2326239999999999E-4</v>
      </c>
      <c r="P873">
        <v>3.33786E-6</v>
      </c>
      <c r="Q873">
        <v>-4.410744E-5</v>
      </c>
      <c r="R873">
        <v>53.703569999999999</v>
      </c>
      <c r="S873">
        <v>30.69294</v>
      </c>
      <c r="T873">
        <v>6.2428160000000004</v>
      </c>
      <c r="U873">
        <v>31.388660000000002</v>
      </c>
      <c r="V873">
        <v>50.421599999999998</v>
      </c>
      <c r="W873">
        <v>50.911560000000001</v>
      </c>
      <c r="X873">
        <v>56.11551</v>
      </c>
      <c r="Y873">
        <v>61.84496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1.15756E-8</v>
      </c>
      <c r="AF873">
        <v>1.12076E-8</v>
      </c>
      <c r="AG873">
        <v>-3.0723080000000002E-8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1.1259780000000001E-8</v>
      </c>
      <c r="AT873">
        <v>7.416026E-9</v>
      </c>
      <c r="AU873">
        <v>-2.7977849999999999E-8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1.425056E-8</v>
      </c>
      <c r="BH873">
        <v>8.9528189999999994E-9</v>
      </c>
      <c r="BI873">
        <v>-2.346599E-8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650.90359999999998</v>
      </c>
      <c r="B874">
        <v>3.4463189999999999</v>
      </c>
      <c r="C874">
        <v>2.4348779999999999</v>
      </c>
      <c r="D874">
        <v>2.0994199999999998</v>
      </c>
      <c r="E874">
        <v>-7.5079160000000006E-2</v>
      </c>
      <c r="F874">
        <v>-0.18972800000000001</v>
      </c>
      <c r="G874">
        <v>0.1459076</v>
      </c>
      <c r="H874">
        <v>0.96802759999999999</v>
      </c>
      <c r="I874">
        <v>0.28137780000000001</v>
      </c>
      <c r="J874">
        <v>-0.23313239999999999</v>
      </c>
      <c r="K874">
        <v>0.69782509999999998</v>
      </c>
      <c r="L874">
        <v>0.26017220000000002</v>
      </c>
      <c r="M874">
        <v>0.62529990000000002</v>
      </c>
      <c r="N874">
        <v>1</v>
      </c>
      <c r="O874">
        <v>-1.498461E-3</v>
      </c>
      <c r="P874">
        <v>2.6276110000000002E-3</v>
      </c>
      <c r="Q874">
        <v>-5.3167339999999998E-5</v>
      </c>
      <c r="R874">
        <v>53.720440000000004</v>
      </c>
      <c r="S874">
        <v>30.68723</v>
      </c>
      <c r="T874">
        <v>6.2423479999999998</v>
      </c>
      <c r="U874">
        <v>31.444489999999998</v>
      </c>
      <c r="V874">
        <v>50.477960000000003</v>
      </c>
      <c r="W874">
        <v>50.96716</v>
      </c>
      <c r="X874">
        <v>56.170450000000002</v>
      </c>
      <c r="Y874">
        <v>61.893219999999999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9.9069189999999996E-9</v>
      </c>
      <c r="AF874">
        <v>5.6436909999999999E-9</v>
      </c>
      <c r="AG874">
        <v>5.3431629999999999E-8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9.7715119999999997E-9</v>
      </c>
      <c r="AT874">
        <v>-8.7621100000000003E-10</v>
      </c>
      <c r="AU874">
        <v>4.7054659999999998E-8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9.9069189999999996E-9</v>
      </c>
      <c r="BH874">
        <v>5.6436909999999999E-9</v>
      </c>
      <c r="BI874">
        <v>5.3431629999999999E-8</v>
      </c>
      <c r="BJ874">
        <v>1</v>
      </c>
      <c r="BK874">
        <v>1.0206710000000001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650.95410000000004</v>
      </c>
      <c r="B875">
        <v>3.4381370000000002</v>
      </c>
      <c r="C875">
        <v>2.4423370000000002</v>
      </c>
      <c r="D875">
        <v>2.0982090000000002</v>
      </c>
      <c r="E875">
        <v>-7.5079209999999993E-2</v>
      </c>
      <c r="F875">
        <v>-0.18972810000000001</v>
      </c>
      <c r="G875">
        <v>0.1459077</v>
      </c>
      <c r="H875">
        <v>0.96802759999999999</v>
      </c>
      <c r="I875">
        <v>0.29587449999999998</v>
      </c>
      <c r="J875">
        <v>-0.2332748</v>
      </c>
      <c r="K875">
        <v>0.69776280000000002</v>
      </c>
      <c r="L875">
        <v>0.260328</v>
      </c>
      <c r="M875">
        <v>0.62525140000000001</v>
      </c>
      <c r="N875">
        <v>1</v>
      </c>
      <c r="O875">
        <v>-1.772165E-3</v>
      </c>
      <c r="P875">
        <v>3.7336349999999999E-4</v>
      </c>
      <c r="Q875">
        <v>-4.8661229999999998E-4</v>
      </c>
      <c r="R875">
        <v>55.731940000000002</v>
      </c>
      <c r="S875">
        <v>31.937830000000002</v>
      </c>
      <c r="T875">
        <v>6.1923589999999997</v>
      </c>
      <c r="U875">
        <v>32.67492</v>
      </c>
      <c r="V875">
        <v>52.305070000000001</v>
      </c>
      <c r="W875">
        <v>52.830770000000001</v>
      </c>
      <c r="X875">
        <v>58.260779999999997</v>
      </c>
      <c r="Y875">
        <v>64.193110000000004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7.4810820000000006E-9</v>
      </c>
      <c r="AF875">
        <v>2.9525710000000002E-9</v>
      </c>
      <c r="AG875">
        <v>8.1990060000000002E-10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6.023222E-9</v>
      </c>
      <c r="AT875">
        <v>3.4851630000000001E-9</v>
      </c>
      <c r="AU875">
        <v>-2.2980459999999999E-8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8.8725770000000003E-9</v>
      </c>
      <c r="BH875">
        <v>4.8425999999999998E-9</v>
      </c>
      <c r="BI875">
        <v>2.0285549999999999E-8</v>
      </c>
      <c r="BJ875">
        <v>1</v>
      </c>
      <c r="BK875">
        <v>1.05152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651.00310000000002</v>
      </c>
      <c r="B876">
        <v>3.4290150000000001</v>
      </c>
      <c r="C876">
        <v>2.4508909999999999</v>
      </c>
      <c r="D876">
        <v>2.0963409999999998</v>
      </c>
      <c r="E876">
        <v>-7.5079199999999999E-2</v>
      </c>
      <c r="F876">
        <v>-0.18972810000000001</v>
      </c>
      <c r="G876">
        <v>0.1459077</v>
      </c>
      <c r="H876">
        <v>0.96802750000000004</v>
      </c>
      <c r="I876">
        <v>0.30462620000000001</v>
      </c>
      <c r="J876">
        <v>-0.2335322</v>
      </c>
      <c r="K876">
        <v>0.69769360000000002</v>
      </c>
      <c r="L876">
        <v>0.260654</v>
      </c>
      <c r="M876">
        <v>0.6250966</v>
      </c>
      <c r="N876">
        <v>1</v>
      </c>
      <c r="O876">
        <v>-5.6433679999999997E-4</v>
      </c>
      <c r="P876">
        <v>3.1743050000000001E-3</v>
      </c>
      <c r="Q876">
        <v>-2.171993E-4</v>
      </c>
      <c r="R876">
        <v>54.540979999999998</v>
      </c>
      <c r="S876">
        <v>31.426439999999999</v>
      </c>
      <c r="T876">
        <v>5.7216279999999999</v>
      </c>
      <c r="U876">
        <v>31.95036</v>
      </c>
      <c r="V876">
        <v>50.992600000000003</v>
      </c>
      <c r="W876">
        <v>51.571849999999998</v>
      </c>
      <c r="X876">
        <v>56.940579999999997</v>
      </c>
      <c r="Y876">
        <v>62.79195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3.4051610000000002E-9</v>
      </c>
      <c r="AF876">
        <v>4.0619569999999998E-9</v>
      </c>
      <c r="AG876">
        <v>-1.052483E-8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3.4051610000000002E-9</v>
      </c>
      <c r="AT876">
        <v>4.0619569999999998E-9</v>
      </c>
      <c r="AU876">
        <v>-1.052483E-8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3.4051610000000002E-9</v>
      </c>
      <c r="BH876">
        <v>4.0619569999999998E-9</v>
      </c>
      <c r="BI876">
        <v>-1.052483E-8</v>
      </c>
      <c r="BJ876">
        <v>1</v>
      </c>
      <c r="BK876">
        <v>1.029579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651.05340000000001</v>
      </c>
      <c r="B877">
        <v>3.4289839999999998</v>
      </c>
      <c r="C877">
        <v>2.4529879999999999</v>
      </c>
      <c r="D877">
        <v>2.096365</v>
      </c>
      <c r="E877">
        <v>-7.5079149999999997E-2</v>
      </c>
      <c r="F877">
        <v>-0.18972810000000001</v>
      </c>
      <c r="G877">
        <v>0.14590829999999999</v>
      </c>
      <c r="H877">
        <v>0.96802750000000004</v>
      </c>
      <c r="I877">
        <v>0.30462620000000001</v>
      </c>
      <c r="J877">
        <v>-0.2338075</v>
      </c>
      <c r="K877">
        <v>0.69762559999999996</v>
      </c>
      <c r="L877">
        <v>0.26100889999999999</v>
      </c>
      <c r="M877">
        <v>0.62492159999999997</v>
      </c>
      <c r="N877">
        <v>1</v>
      </c>
      <c r="O877">
        <v>2.3841859999999999E-7</v>
      </c>
      <c r="P877">
        <v>4.5299529999999996E-6</v>
      </c>
      <c r="Q877">
        <v>4.7683719999999998E-7</v>
      </c>
      <c r="R877">
        <v>56.543410000000002</v>
      </c>
      <c r="S877">
        <v>32.68533</v>
      </c>
      <c r="T877">
        <v>5.6930139999999998</v>
      </c>
      <c r="U877">
        <v>32.973019999999998</v>
      </c>
      <c r="V877">
        <v>52.621850000000002</v>
      </c>
      <c r="W877">
        <v>53.309469999999997</v>
      </c>
      <c r="X877">
        <v>58.923079999999999</v>
      </c>
      <c r="Y877">
        <v>65.061940000000007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6.620618E-9</v>
      </c>
      <c r="AF877">
        <v>1.488607E-9</v>
      </c>
      <c r="AG877">
        <v>1.265284E-7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8.7026039999999997E-9</v>
      </c>
      <c r="AT877">
        <v>2.5972199999999998E-9</v>
      </c>
      <c r="AU877">
        <v>1.4152340000000001E-7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6.620618E-9</v>
      </c>
      <c r="BH877">
        <v>1.488607E-9</v>
      </c>
      <c r="BI877">
        <v>1.265284E-7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651.10389999999995</v>
      </c>
      <c r="B878">
        <v>3.4289839999999998</v>
      </c>
      <c r="C878">
        <v>2.4529890000000001</v>
      </c>
      <c r="D878">
        <v>2.096365</v>
      </c>
      <c r="E878">
        <v>-7.5079199999999999E-2</v>
      </c>
      <c r="F878">
        <v>-0.18972810000000001</v>
      </c>
      <c r="G878">
        <v>0.14590790000000001</v>
      </c>
      <c r="H878">
        <v>0.96802750000000004</v>
      </c>
      <c r="I878">
        <v>0.30462620000000001</v>
      </c>
      <c r="J878">
        <v>-0.2340219</v>
      </c>
      <c r="K878">
        <v>0.69757199999999997</v>
      </c>
      <c r="L878">
        <v>0.26128509999999999</v>
      </c>
      <c r="M878">
        <v>0.6247857</v>
      </c>
      <c r="N878">
        <v>1</v>
      </c>
      <c r="O878">
        <v>0</v>
      </c>
      <c r="P878">
        <v>0</v>
      </c>
      <c r="Q878">
        <v>0</v>
      </c>
      <c r="R878">
        <v>56.62921</v>
      </c>
      <c r="S878">
        <v>32.755510000000001</v>
      </c>
      <c r="T878">
        <v>5.6347930000000002</v>
      </c>
      <c r="U878">
        <v>32.946660000000001</v>
      </c>
      <c r="V878">
        <v>52.601759999999999</v>
      </c>
      <c r="W878">
        <v>53.327889999999996</v>
      </c>
      <c r="X878">
        <v>58.969940000000001</v>
      </c>
      <c r="Y878">
        <v>65.139790000000005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-1.533622E-8</v>
      </c>
      <c r="AF878">
        <v>5.5022200000000001E-9</v>
      </c>
      <c r="AG878">
        <v>-1.1052749999999999E-7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-1.4692090000000001E-8</v>
      </c>
      <c r="AT878">
        <v>6.6052070000000001E-9</v>
      </c>
      <c r="AU878">
        <v>-1.112932E-7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-1.217853E-8</v>
      </c>
      <c r="BH878">
        <v>3.092982E-9</v>
      </c>
      <c r="BI878">
        <v>-1.1387720000000001E-7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651.15309999999999</v>
      </c>
      <c r="B879">
        <v>3.4289839999999998</v>
      </c>
      <c r="C879">
        <v>2.4529890000000001</v>
      </c>
      <c r="D879">
        <v>2.096365</v>
      </c>
      <c r="E879">
        <v>-7.5079209999999993E-2</v>
      </c>
      <c r="F879">
        <v>-0.18972820000000001</v>
      </c>
      <c r="G879">
        <v>0.1459078</v>
      </c>
      <c r="H879">
        <v>0.96802750000000004</v>
      </c>
      <c r="I879">
        <v>0.30462620000000001</v>
      </c>
      <c r="J879">
        <v>-0.2341879</v>
      </c>
      <c r="K879">
        <v>0.6975306</v>
      </c>
      <c r="L879">
        <v>0.26149879999999998</v>
      </c>
      <c r="M879">
        <v>0.62468040000000002</v>
      </c>
      <c r="N879">
        <v>1</v>
      </c>
      <c r="O879">
        <v>0</v>
      </c>
      <c r="P879">
        <v>0</v>
      </c>
      <c r="Q879">
        <v>0</v>
      </c>
      <c r="R879">
        <v>58.360219999999998</v>
      </c>
      <c r="S879">
        <v>33.760249999999999</v>
      </c>
      <c r="T879">
        <v>5.7957409999999996</v>
      </c>
      <c r="U879">
        <v>33.940440000000002</v>
      </c>
      <c r="V879">
        <v>54.192279999999997</v>
      </c>
      <c r="W879">
        <v>54.947150000000001</v>
      </c>
      <c r="X879">
        <v>60.765120000000003</v>
      </c>
      <c r="Y879">
        <v>67.12724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-2.4108669999999998E-9</v>
      </c>
      <c r="AF879">
        <v>-8.9805730000000007E-9</v>
      </c>
      <c r="AG879">
        <v>-5.3522449999999999E-8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-2.4108669999999998E-9</v>
      </c>
      <c r="AT879">
        <v>-8.9805730000000007E-9</v>
      </c>
      <c r="AU879">
        <v>-5.3522449999999999E-8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-3.6717950000000001E-9</v>
      </c>
      <c r="BH879">
        <v>-1.0866279999999999E-8</v>
      </c>
      <c r="BI879">
        <v>-3.9521009999999997E-8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651.21119999999996</v>
      </c>
      <c r="B880">
        <v>3.4289839999999998</v>
      </c>
      <c r="C880">
        <v>2.4529890000000001</v>
      </c>
      <c r="D880">
        <v>2.096365</v>
      </c>
      <c r="E880">
        <v>-7.507925E-2</v>
      </c>
      <c r="F880">
        <v>-0.18972829999999999</v>
      </c>
      <c r="G880">
        <v>0.14590819999999999</v>
      </c>
      <c r="H880">
        <v>0.96802750000000004</v>
      </c>
      <c r="I880">
        <v>0.30462620000000001</v>
      </c>
      <c r="J880">
        <v>-0.2343162</v>
      </c>
      <c r="K880">
        <v>0.69749839999999996</v>
      </c>
      <c r="L880">
        <v>0.26166420000000001</v>
      </c>
      <c r="M880">
        <v>0.62459900000000002</v>
      </c>
      <c r="N880">
        <v>1</v>
      </c>
      <c r="O880">
        <v>0</v>
      </c>
      <c r="P880">
        <v>0</v>
      </c>
      <c r="Q880">
        <v>0</v>
      </c>
      <c r="R880">
        <v>49.779919999999997</v>
      </c>
      <c r="S880">
        <v>28.797180000000001</v>
      </c>
      <c r="T880">
        <v>4.9420640000000002</v>
      </c>
      <c r="U880">
        <v>28.94857</v>
      </c>
      <c r="V880">
        <v>46.222329999999999</v>
      </c>
      <c r="W880">
        <v>46.867130000000003</v>
      </c>
      <c r="X880">
        <v>51.83023</v>
      </c>
      <c r="Y880">
        <v>57.257449999999999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2.003526E-9</v>
      </c>
      <c r="AF880">
        <v>-2.468194E-10</v>
      </c>
      <c r="AG880">
        <v>7.4223749999999997E-8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-2.285099E-9</v>
      </c>
      <c r="AT880">
        <v>1.656167E-9</v>
      </c>
      <c r="AU880">
        <v>8.324925E-8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2.003526E-9</v>
      </c>
      <c r="BH880">
        <v>-2.468194E-10</v>
      </c>
      <c r="BI880">
        <v>7.4223749999999997E-8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651.26059999999995</v>
      </c>
      <c r="B881">
        <v>3.4289839999999998</v>
      </c>
      <c r="C881">
        <v>2.4529890000000001</v>
      </c>
      <c r="D881">
        <v>2.096365</v>
      </c>
      <c r="E881">
        <v>-7.5079290000000007E-2</v>
      </c>
      <c r="F881">
        <v>-0.18972839999999999</v>
      </c>
      <c r="G881">
        <v>0.14590819999999999</v>
      </c>
      <c r="H881">
        <v>0.96802739999999998</v>
      </c>
      <c r="I881">
        <v>0.30462620000000001</v>
      </c>
      <c r="J881">
        <v>-0.2344155</v>
      </c>
      <c r="K881">
        <v>0.69747349999999997</v>
      </c>
      <c r="L881">
        <v>0.26179219999999997</v>
      </c>
      <c r="M881">
        <v>0.62453590000000003</v>
      </c>
      <c r="N881">
        <v>1</v>
      </c>
      <c r="O881">
        <v>0</v>
      </c>
      <c r="P881">
        <v>0</v>
      </c>
      <c r="Q881">
        <v>0</v>
      </c>
      <c r="R881">
        <v>56.646560000000001</v>
      </c>
      <c r="S881">
        <v>32.769570000000002</v>
      </c>
      <c r="T881">
        <v>5.6234489999999999</v>
      </c>
      <c r="U881">
        <v>32.941339999999997</v>
      </c>
      <c r="V881">
        <v>52.597740000000002</v>
      </c>
      <c r="W881">
        <v>53.331670000000003</v>
      </c>
      <c r="X881">
        <v>58.979480000000002</v>
      </c>
      <c r="Y881">
        <v>65.155429999999996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-4.2951299999999998E-9</v>
      </c>
      <c r="AF881">
        <v>-1.32206E-8</v>
      </c>
      <c r="AG881">
        <v>-7.7881560000000001E-9</v>
      </c>
      <c r="AH881">
        <v>0.99999990000000005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-1.3554169999999999E-9</v>
      </c>
      <c r="AT881">
        <v>-1.083441E-8</v>
      </c>
      <c r="AU881">
        <v>-3.2564630000000002E-8</v>
      </c>
      <c r="AV881">
        <v>0.99999990000000005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-1.9313260000000002E-9</v>
      </c>
      <c r="BH881">
        <v>-1.1675479999999999E-8</v>
      </c>
      <c r="BI881">
        <v>-2.63266E-8</v>
      </c>
      <c r="BJ881">
        <v>0.99999990000000005</v>
      </c>
      <c r="BK881">
        <v>1</v>
      </c>
      <c r="BL881">
        <v>0</v>
      </c>
      <c r="BM881">
        <v>0</v>
      </c>
      <c r="BN881">
        <v>0</v>
      </c>
      <c r="BO881">
        <v>1</v>
      </c>
    </row>
    <row r="882" spans="1:67" x14ac:dyDescent="0.2">
      <c r="A882">
        <v>651.31089999999995</v>
      </c>
      <c r="B882">
        <v>3.4289839999999998</v>
      </c>
      <c r="C882">
        <v>2.4529890000000001</v>
      </c>
      <c r="D882">
        <v>2.096365</v>
      </c>
      <c r="E882">
        <v>-7.5079300000000002E-2</v>
      </c>
      <c r="F882">
        <v>-0.18972839999999999</v>
      </c>
      <c r="G882">
        <v>0.14590819999999999</v>
      </c>
      <c r="H882">
        <v>0.96802739999999998</v>
      </c>
      <c r="I882">
        <v>0.30462620000000001</v>
      </c>
      <c r="J882">
        <v>-0.23449229999999999</v>
      </c>
      <c r="K882">
        <v>0.69745429999999997</v>
      </c>
      <c r="L882">
        <v>0.26189109999999999</v>
      </c>
      <c r="M882">
        <v>0.62448700000000001</v>
      </c>
      <c r="N882">
        <v>1</v>
      </c>
      <c r="O882">
        <v>0</v>
      </c>
      <c r="P882">
        <v>0</v>
      </c>
      <c r="Q882">
        <v>0</v>
      </c>
      <c r="R882">
        <v>58.36318</v>
      </c>
      <c r="S882">
        <v>33.762639999999998</v>
      </c>
      <c r="T882">
        <v>5.7938190000000001</v>
      </c>
      <c r="U882">
        <v>33.93956</v>
      </c>
      <c r="V882">
        <v>54.191609999999997</v>
      </c>
      <c r="W882">
        <v>54.947800000000001</v>
      </c>
      <c r="X882">
        <v>60.766779999999997</v>
      </c>
      <c r="Y882">
        <v>67.129940000000005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3.2434209999999999E-9</v>
      </c>
      <c r="AF882">
        <v>-1.822775E-9</v>
      </c>
      <c r="AG882">
        <v>2.261669E-8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3.2434209999999999E-9</v>
      </c>
      <c r="AT882">
        <v>-1.822775E-9</v>
      </c>
      <c r="AU882">
        <v>2.261669E-8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3.8691730000000003E-9</v>
      </c>
      <c r="BH882">
        <v>-8.7793460000000001E-10</v>
      </c>
      <c r="BI882">
        <v>8.9409239999999994E-9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</row>
    <row r="883" spans="1:67" x14ac:dyDescent="0.2">
      <c r="A883">
        <v>651.36159999999995</v>
      </c>
      <c r="B883">
        <v>3.4261870000000001</v>
      </c>
      <c r="C883">
        <v>2.4589259999999999</v>
      </c>
      <c r="D883">
        <v>2.094239</v>
      </c>
      <c r="E883">
        <v>-7.5079359999999998E-2</v>
      </c>
      <c r="F883">
        <v>-0.18972839999999999</v>
      </c>
      <c r="G883">
        <v>0.14590810000000001</v>
      </c>
      <c r="H883">
        <v>0.96802750000000004</v>
      </c>
      <c r="I883">
        <v>0.30462620000000001</v>
      </c>
      <c r="J883">
        <v>-0.23457120000000001</v>
      </c>
      <c r="K883">
        <v>0.69744010000000001</v>
      </c>
      <c r="L883">
        <v>0.26199869999999997</v>
      </c>
      <c r="M883">
        <v>0.62442810000000004</v>
      </c>
      <c r="N883">
        <v>1</v>
      </c>
      <c r="O883">
        <v>0</v>
      </c>
      <c r="P883">
        <v>0</v>
      </c>
      <c r="Q883">
        <v>0</v>
      </c>
      <c r="R883">
        <v>58.366340000000001</v>
      </c>
      <c r="S883">
        <v>33.765030000000003</v>
      </c>
      <c r="T883">
        <v>5.7920809999999996</v>
      </c>
      <c r="U883">
        <v>33.938870000000001</v>
      </c>
      <c r="V883">
        <v>54.191160000000004</v>
      </c>
      <c r="W883">
        <v>54.948650000000001</v>
      </c>
      <c r="X883">
        <v>60.768700000000003</v>
      </c>
      <c r="Y883">
        <v>67.13261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-1.027248E-8</v>
      </c>
      <c r="AF883">
        <v>-1.2471219999999999E-9</v>
      </c>
      <c r="AG883">
        <v>-2.266127E-8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-7.3653989999999999E-9</v>
      </c>
      <c r="AT883">
        <v>-6.6112690000000002E-10</v>
      </c>
      <c r="AU883">
        <v>-2.4108720000000001E-8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-8.0169769999999998E-3</v>
      </c>
      <c r="BE883">
        <v>1.5810419999999999E-2</v>
      </c>
      <c r="BF883">
        <v>-6.7601340000000001E-3</v>
      </c>
      <c r="BG883">
        <v>-6.8614330000000001E-9</v>
      </c>
      <c r="BH883">
        <v>-6.4969009999999999E-10</v>
      </c>
      <c r="BI883">
        <v>-2.56862E-8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</row>
    <row r="884" spans="1:67" x14ac:dyDescent="0.2">
      <c r="A884">
        <v>651.41139999999996</v>
      </c>
      <c r="B884">
        <v>3.4048129999999999</v>
      </c>
      <c r="C884">
        <v>2.4870350000000001</v>
      </c>
      <c r="D884">
        <v>2.0670389999999998</v>
      </c>
      <c r="E884">
        <v>-7.5079370000000006E-2</v>
      </c>
      <c r="F884">
        <v>-0.18972849999999999</v>
      </c>
      <c r="G884">
        <v>0.1459077</v>
      </c>
      <c r="H884">
        <v>0.96802750000000004</v>
      </c>
      <c r="I884">
        <v>0.30462620000000001</v>
      </c>
      <c r="J884">
        <v>-0.23480500000000001</v>
      </c>
      <c r="K884">
        <v>0.69758030000000004</v>
      </c>
      <c r="L884">
        <v>0.26250479999999998</v>
      </c>
      <c r="M884">
        <v>0.62397080000000005</v>
      </c>
      <c r="N884">
        <v>1</v>
      </c>
      <c r="O884">
        <v>9.9802019999999992E-4</v>
      </c>
      <c r="P884">
        <v>-6.3896179999999998E-5</v>
      </c>
      <c r="Q884">
        <v>5.4955480000000001E-4</v>
      </c>
      <c r="R884">
        <v>55.151179999999997</v>
      </c>
      <c r="S884">
        <v>32.001159999999999</v>
      </c>
      <c r="T884">
        <v>5.2532350000000001</v>
      </c>
      <c r="U884">
        <v>31.80029</v>
      </c>
      <c r="V884">
        <v>50.87473</v>
      </c>
      <c r="W884">
        <v>51.677959999999999</v>
      </c>
      <c r="X884">
        <v>57.236240000000002</v>
      </c>
      <c r="Y884">
        <v>63.300890000000003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-5.3026410000000001E-9</v>
      </c>
      <c r="AF884">
        <v>4.9805499999999997E-9</v>
      </c>
      <c r="AG884">
        <v>-1.3762000000000001E-7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-6.5301060000000003E-9</v>
      </c>
      <c r="AT884">
        <v>4.8093550000000001E-9</v>
      </c>
      <c r="AU884">
        <v>-1.4960739999999999E-7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-3.7249200000000003E-2</v>
      </c>
      <c r="BE884">
        <v>4.0608489999999997E-2</v>
      </c>
      <c r="BF884">
        <v>-4.9802970000000002E-2</v>
      </c>
      <c r="BG884">
        <v>-5.3026410000000001E-9</v>
      </c>
      <c r="BH884">
        <v>4.9805499999999997E-9</v>
      </c>
      <c r="BI884">
        <v>-1.3762000000000001E-7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</row>
    <row r="885" spans="1:67" x14ac:dyDescent="0.2">
      <c r="A885">
        <v>651.46169999999995</v>
      </c>
      <c r="B885">
        <v>3.4129890000000001</v>
      </c>
      <c r="C885">
        <v>2.5256090000000002</v>
      </c>
      <c r="D885">
        <v>2.0024090000000001</v>
      </c>
      <c r="E885">
        <v>-7.5079400000000004E-2</v>
      </c>
      <c r="F885">
        <v>-0.1897286</v>
      </c>
      <c r="G885">
        <v>0.14590739999999999</v>
      </c>
      <c r="H885">
        <v>0.96802750000000004</v>
      </c>
      <c r="I885">
        <v>0.30462620000000001</v>
      </c>
      <c r="J885">
        <v>-0.2350323</v>
      </c>
      <c r="K885">
        <v>0.69830239999999999</v>
      </c>
      <c r="L885">
        <v>0.26360479999999997</v>
      </c>
      <c r="M885">
        <v>0.62261219999999995</v>
      </c>
      <c r="N885">
        <v>1</v>
      </c>
      <c r="O885">
        <v>2.5962590000000001E-2</v>
      </c>
      <c r="P885">
        <v>-1.659155E-3</v>
      </c>
      <c r="Q885">
        <v>1.4297249999999999E-2</v>
      </c>
      <c r="R885">
        <v>54.266240000000003</v>
      </c>
      <c r="S885">
        <v>31.97486</v>
      </c>
      <c r="T885">
        <v>4.2476120000000002</v>
      </c>
      <c r="U885">
        <v>30.067260000000001</v>
      </c>
      <c r="V885">
        <v>48.588090000000001</v>
      </c>
      <c r="W885">
        <v>49.68309</v>
      </c>
      <c r="X885">
        <v>55.401870000000002</v>
      </c>
      <c r="Y885">
        <v>61.532789999999999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1.320209E-11</v>
      </c>
      <c r="AF885">
        <v>-1.7724989999999998E-8</v>
      </c>
      <c r="AG885">
        <v>-1.108966E-7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-2.611051E-2</v>
      </c>
      <c r="AQ885">
        <v>2.2344820000000001E-2</v>
      </c>
      <c r="AR885">
        <v>-9.064142E-2</v>
      </c>
      <c r="AS885">
        <v>-2.7984750000000001E-9</v>
      </c>
      <c r="AT885">
        <v>-1.3242349999999999E-8</v>
      </c>
      <c r="AU885">
        <v>-1.432035E-7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-3.9143829999999998E-2</v>
      </c>
      <c r="BE885">
        <v>2.6208479999999999E-2</v>
      </c>
      <c r="BF885">
        <v>-6.2456520000000001E-2</v>
      </c>
      <c r="BG885">
        <v>1.320209E-11</v>
      </c>
      <c r="BH885">
        <v>-1.7724989999999998E-8</v>
      </c>
      <c r="BI885">
        <v>-1.108966E-7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</row>
    <row r="886" spans="1:67" x14ac:dyDescent="0.2">
      <c r="A886">
        <v>651.51210000000003</v>
      </c>
      <c r="B886">
        <v>3.3307989999999998</v>
      </c>
      <c r="C886">
        <v>2.542297</v>
      </c>
      <c r="D886">
        <v>1.9169860000000001</v>
      </c>
      <c r="E886">
        <v>-7.5079370000000006E-2</v>
      </c>
      <c r="F886">
        <v>-0.18972849999999999</v>
      </c>
      <c r="G886">
        <v>0.14590729999999999</v>
      </c>
      <c r="H886">
        <v>0.96802750000000004</v>
      </c>
      <c r="I886">
        <v>0.30462620000000001</v>
      </c>
      <c r="J886">
        <v>-0.23523069999999999</v>
      </c>
      <c r="K886">
        <v>0.70031390000000004</v>
      </c>
      <c r="L886">
        <v>0.26602920000000002</v>
      </c>
      <c r="M886">
        <v>0.61923779999999995</v>
      </c>
      <c r="N886">
        <v>1</v>
      </c>
      <c r="O886">
        <v>7.47323E-3</v>
      </c>
      <c r="P886">
        <v>-2.4207349999999999E-2</v>
      </c>
      <c r="Q886">
        <v>5.3298470000000004E-3</v>
      </c>
      <c r="R886">
        <v>52.410339999999998</v>
      </c>
      <c r="S886">
        <v>32.105249999999998</v>
      </c>
      <c r="T886">
        <v>4.3723939999999999</v>
      </c>
      <c r="U886">
        <v>26.193480000000001</v>
      </c>
      <c r="V886">
        <v>43.577840000000002</v>
      </c>
      <c r="W886">
        <v>45.162779999999998</v>
      </c>
      <c r="X886">
        <v>51.234340000000003</v>
      </c>
      <c r="Y886">
        <v>57.399430000000002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4.3330129999999998E-9</v>
      </c>
      <c r="AF886">
        <v>9.5124719999999993E-9</v>
      </c>
      <c r="AG886">
        <v>-1.8621239999999999E-8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-4.3196070000000003E-2</v>
      </c>
      <c r="AQ886">
        <v>-8.9208219999999995E-4</v>
      </c>
      <c r="AR886">
        <v>-0.17245779999999999</v>
      </c>
      <c r="AS886">
        <v>5.9562330000000004E-9</v>
      </c>
      <c r="AT886">
        <v>6.9482239999999998E-9</v>
      </c>
      <c r="AU886">
        <v>-3.3027870000000001E-8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-3.1475629999999997E-2</v>
      </c>
      <c r="BE886">
        <v>1.032782E-2</v>
      </c>
      <c r="BF886">
        <v>-5.5485010000000001E-2</v>
      </c>
      <c r="BG886">
        <v>6.0094629999999998E-9</v>
      </c>
      <c r="BH886">
        <v>7.2246509999999998E-9</v>
      </c>
      <c r="BI886">
        <v>-3.3127399999999998E-8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</row>
    <row r="887" spans="1:67" x14ac:dyDescent="0.2">
      <c r="A887">
        <v>651.56200000000001</v>
      </c>
      <c r="B887">
        <v>3.466812</v>
      </c>
      <c r="C887">
        <v>2.542313</v>
      </c>
      <c r="D887">
        <v>1.8840920000000001</v>
      </c>
      <c r="E887">
        <v>-7.5079339999999994E-2</v>
      </c>
      <c r="F887">
        <v>-0.1897286</v>
      </c>
      <c r="G887">
        <v>0.14590729999999999</v>
      </c>
      <c r="H887">
        <v>0.96802750000000004</v>
      </c>
      <c r="I887">
        <v>0.30462620000000001</v>
      </c>
      <c r="J887">
        <v>-0.23443610000000001</v>
      </c>
      <c r="K887">
        <v>0.70255429999999996</v>
      </c>
      <c r="L887">
        <v>0.26715549999999999</v>
      </c>
      <c r="M887">
        <v>0.61651040000000001</v>
      </c>
      <c r="N887">
        <v>1</v>
      </c>
      <c r="O887">
        <v>1.5667919999999998E-2</v>
      </c>
      <c r="P887">
        <v>-5.6293009999999997E-3</v>
      </c>
      <c r="Q887">
        <v>6.970525E-3</v>
      </c>
      <c r="R887">
        <v>51.466749999999998</v>
      </c>
      <c r="S887">
        <v>32.484810000000003</v>
      </c>
      <c r="T887">
        <v>5.4027339999999997</v>
      </c>
      <c r="U887">
        <v>23.702639999999999</v>
      </c>
      <c r="V887">
        <v>40.496479999999998</v>
      </c>
      <c r="W887">
        <v>42.337069999999997</v>
      </c>
      <c r="X887">
        <v>48.622860000000003</v>
      </c>
      <c r="Y887">
        <v>54.95326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-3.27662E-10</v>
      </c>
      <c r="AF887">
        <v>-6.5396550000000002E-9</v>
      </c>
      <c r="AG887">
        <v>1.4884959999999999E-8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-2.109084E-2</v>
      </c>
      <c r="AQ887">
        <v>-2.5335290000000001E-3</v>
      </c>
      <c r="AR887">
        <v>-8.029E-2</v>
      </c>
      <c r="AS887">
        <v>2.828503E-9</v>
      </c>
      <c r="AT887">
        <v>-9.5870070000000007E-9</v>
      </c>
      <c r="AU887">
        <v>9.0240399999999998E-9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-4.6417729999999997E-2</v>
      </c>
      <c r="BE887">
        <v>1.933586E-2</v>
      </c>
      <c r="BF887">
        <v>-7.7772140000000003E-2</v>
      </c>
      <c r="BG887">
        <v>2.828503E-9</v>
      </c>
      <c r="BH887">
        <v>-9.5870070000000007E-9</v>
      </c>
      <c r="BI887">
        <v>9.0240399999999998E-9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</row>
    <row r="888" spans="1:67" x14ac:dyDescent="0.2">
      <c r="A888">
        <v>651.61109999999996</v>
      </c>
      <c r="B888">
        <v>3.5040360000000002</v>
      </c>
      <c r="C888">
        <v>2.557534</v>
      </c>
      <c r="D888">
        <v>1.794322</v>
      </c>
      <c r="E888">
        <v>-7.5079309999999996E-2</v>
      </c>
      <c r="F888">
        <v>-0.1897286</v>
      </c>
      <c r="G888">
        <v>0.1459076</v>
      </c>
      <c r="H888">
        <v>0.96802750000000004</v>
      </c>
      <c r="I888">
        <v>0.30462620000000001</v>
      </c>
      <c r="J888">
        <v>-0.2325525</v>
      </c>
      <c r="K888">
        <v>0.70605879999999999</v>
      </c>
      <c r="L888">
        <v>0.2679069</v>
      </c>
      <c r="M888">
        <v>0.61288359999999997</v>
      </c>
      <c r="N888">
        <v>1</v>
      </c>
      <c r="O888">
        <v>9.9132060000000008E-3</v>
      </c>
      <c r="P888">
        <v>-7.3599820000000002E-3</v>
      </c>
      <c r="Q888">
        <v>5.0389770000000003E-4</v>
      </c>
      <c r="R888">
        <v>50.801859999999998</v>
      </c>
      <c r="S888">
        <v>32.826709999999999</v>
      </c>
      <c r="T888">
        <v>5.7916160000000003</v>
      </c>
      <c r="U888">
        <v>21.365580000000001</v>
      </c>
      <c r="V888">
        <v>37.716929999999998</v>
      </c>
      <c r="W888">
        <v>39.494819999999997</v>
      </c>
      <c r="X888">
        <v>46.231540000000003</v>
      </c>
      <c r="Y888">
        <v>51.714309999999998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3.8385010000000002E-9</v>
      </c>
      <c r="AF888">
        <v>8.8120530000000001E-9</v>
      </c>
      <c r="AG888">
        <v>3.7443940000000002E-8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-1.2791189999999999E-2</v>
      </c>
      <c r="AQ888">
        <v>-4.2032309999999999E-4</v>
      </c>
      <c r="AR888">
        <v>-4.6327849999999997E-2</v>
      </c>
      <c r="AS888">
        <v>4.1847550000000004E-9</v>
      </c>
      <c r="AT888">
        <v>1.0190960000000001E-8</v>
      </c>
      <c r="AU888">
        <v>7.0480270000000006E-8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-4.4671910000000002E-2</v>
      </c>
      <c r="BE888">
        <v>6.0173440000000002E-2</v>
      </c>
      <c r="BF888">
        <v>-5.1067969999999997E-2</v>
      </c>
      <c r="BG888">
        <v>6.8031009999999997E-9</v>
      </c>
      <c r="BH888">
        <v>1.24114E-8</v>
      </c>
      <c r="BI888">
        <v>9.2998659999999995E-8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</row>
    <row r="889" spans="1:67" x14ac:dyDescent="0.2">
      <c r="A889">
        <v>651.66110000000003</v>
      </c>
      <c r="B889">
        <v>3.5470989999999998</v>
      </c>
      <c r="C889">
        <v>2.5598160000000001</v>
      </c>
      <c r="D889">
        <v>1.7236860000000001</v>
      </c>
      <c r="E889">
        <v>-7.5079300000000002E-2</v>
      </c>
      <c r="F889">
        <v>-0.1897286</v>
      </c>
      <c r="G889">
        <v>0.1459077</v>
      </c>
      <c r="H889">
        <v>0.96802750000000004</v>
      </c>
      <c r="I889">
        <v>0.30462620000000001</v>
      </c>
      <c r="J889">
        <v>-0.23008909999999999</v>
      </c>
      <c r="K889">
        <v>0.71034529999999996</v>
      </c>
      <c r="L889">
        <v>0.2685767</v>
      </c>
      <c r="M889">
        <v>0.60855170000000003</v>
      </c>
      <c r="N889">
        <v>1</v>
      </c>
      <c r="O889">
        <v>1.9616600000000001E-2</v>
      </c>
      <c r="P889">
        <v>-1.145124E-2</v>
      </c>
      <c r="Q889">
        <v>-3.2150750000000002E-4</v>
      </c>
      <c r="R889">
        <v>58.118160000000003</v>
      </c>
      <c r="S889">
        <v>38.769359999999999</v>
      </c>
      <c r="T889">
        <v>7.5292890000000003</v>
      </c>
      <c r="U889">
        <v>21.639240000000001</v>
      </c>
      <c r="V889">
        <v>39.737909999999999</v>
      </c>
      <c r="W889">
        <v>41.929009999999998</v>
      </c>
      <c r="X889">
        <v>50.313949999999998</v>
      </c>
      <c r="Y889">
        <v>56.105969999999999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5.0509759999999998E-9</v>
      </c>
      <c r="AF889">
        <v>3.4264889999999999E-9</v>
      </c>
      <c r="AG889">
        <v>2.3014470000000001E-8</v>
      </c>
      <c r="AH889">
        <v>0.99999990000000005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-7.6895260000000003E-3</v>
      </c>
      <c r="AQ889">
        <v>-3.5100110000000002E-4</v>
      </c>
      <c r="AR889">
        <v>-2.689793E-2</v>
      </c>
      <c r="AS889">
        <v>1.102525E-9</v>
      </c>
      <c r="AT889">
        <v>-9.0645999999999999E-10</v>
      </c>
      <c r="AU889">
        <v>2.2550079999999999E-8</v>
      </c>
      <c r="AV889">
        <v>0.99999990000000005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-1.5714200000000001E-2</v>
      </c>
      <c r="BE889">
        <v>3.8497940000000001E-2</v>
      </c>
      <c r="BF889">
        <v>-8.4109470000000002E-3</v>
      </c>
      <c r="BG889">
        <v>6.0387370000000001E-9</v>
      </c>
      <c r="BH889">
        <v>2.7964099999999999E-9</v>
      </c>
      <c r="BI889">
        <v>2.6627689999999999E-8</v>
      </c>
      <c r="BJ889">
        <v>0.99999990000000005</v>
      </c>
      <c r="BK889">
        <v>1</v>
      </c>
      <c r="BL889">
        <v>0</v>
      </c>
      <c r="BM889">
        <v>0</v>
      </c>
      <c r="BN889">
        <v>0</v>
      </c>
      <c r="BO889">
        <v>1</v>
      </c>
    </row>
    <row r="890" spans="1:67" x14ac:dyDescent="0.2">
      <c r="A890">
        <v>651.71220000000005</v>
      </c>
      <c r="B890">
        <v>3.5590299999999999</v>
      </c>
      <c r="C890">
        <v>2.5566789999999999</v>
      </c>
      <c r="D890">
        <v>1.69407</v>
      </c>
      <c r="E890">
        <v>-7.5079290000000007E-2</v>
      </c>
      <c r="F890">
        <v>-0.1897286</v>
      </c>
      <c r="G890">
        <v>0.1459078</v>
      </c>
      <c r="H890">
        <v>0.96802750000000004</v>
      </c>
      <c r="I890">
        <v>0.30462620000000001</v>
      </c>
      <c r="J890">
        <v>-0.22766459999999999</v>
      </c>
      <c r="K890">
        <v>0.7143929</v>
      </c>
      <c r="L890">
        <v>0.26905089999999998</v>
      </c>
      <c r="M890">
        <v>0.60450250000000005</v>
      </c>
      <c r="N890">
        <v>1</v>
      </c>
      <c r="O890">
        <v>7.0395470000000002E-3</v>
      </c>
      <c r="P890">
        <v>-6.4730639999999997E-3</v>
      </c>
      <c r="Q890">
        <v>-2.5045869999999997E-4</v>
      </c>
      <c r="R890">
        <v>57.40005</v>
      </c>
      <c r="S890">
        <v>39.138539999999999</v>
      </c>
      <c r="T890">
        <v>9.0696779999999997</v>
      </c>
      <c r="U890">
        <v>19.320889999999999</v>
      </c>
      <c r="V890">
        <v>36.801560000000002</v>
      </c>
      <c r="W890">
        <v>39.082659999999997</v>
      </c>
      <c r="X890">
        <v>47.847410000000004</v>
      </c>
      <c r="Y890">
        <v>53.268070000000002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6.2326750000000001E-9</v>
      </c>
      <c r="AF890">
        <v>-1.7413120000000001E-9</v>
      </c>
      <c r="AG890">
        <v>6.7203699999999996E-9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-5.2339869999999998E-3</v>
      </c>
      <c r="AQ890">
        <v>-2.5626819999999999E-4</v>
      </c>
      <c r="AR890">
        <v>-1.7219769999999999E-2</v>
      </c>
      <c r="AS890">
        <v>6.0832929999999997E-9</v>
      </c>
      <c r="AT890">
        <v>-1.039314E-9</v>
      </c>
      <c r="AU890">
        <v>7.4609400000000005E-9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-8.4972269999999996E-3</v>
      </c>
      <c r="BE890">
        <v>2.5557389999999999E-2</v>
      </c>
      <c r="BF890">
        <v>-1.9017560000000001E-3</v>
      </c>
      <c r="BG890">
        <v>6.2326750000000001E-9</v>
      </c>
      <c r="BH890">
        <v>-1.7413120000000001E-9</v>
      </c>
      <c r="BI890">
        <v>6.7203699999999996E-9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</row>
    <row r="891" spans="1:67" x14ac:dyDescent="0.2">
      <c r="A891">
        <v>651.76149999999996</v>
      </c>
      <c r="B891">
        <v>3.5649579999999998</v>
      </c>
      <c r="C891">
        <v>2.5528870000000001</v>
      </c>
      <c r="D891">
        <v>1.672153</v>
      </c>
      <c r="E891">
        <v>-7.5079259999999995E-2</v>
      </c>
      <c r="F891">
        <v>-0.1897286</v>
      </c>
      <c r="G891">
        <v>0.14590800000000001</v>
      </c>
      <c r="H891">
        <v>0.96802739999999998</v>
      </c>
      <c r="I891">
        <v>0.30462620000000001</v>
      </c>
      <c r="J891">
        <v>-0.2254524</v>
      </c>
      <c r="K891">
        <v>0.71792029999999996</v>
      </c>
      <c r="L891">
        <v>0.26929789999999998</v>
      </c>
      <c r="M891">
        <v>0.60103280000000003</v>
      </c>
      <c r="N891">
        <v>1</v>
      </c>
      <c r="O891">
        <v>1.556158E-3</v>
      </c>
      <c r="P891">
        <v>-1.542807E-3</v>
      </c>
      <c r="Q891">
        <v>-6.8664550000000003E-5</v>
      </c>
      <c r="R891">
        <v>59.98274</v>
      </c>
      <c r="S891">
        <v>41.369770000000003</v>
      </c>
      <c r="T891">
        <v>10.449</v>
      </c>
      <c r="U891">
        <v>18.938369999999999</v>
      </c>
      <c r="V891">
        <v>37.189459999999997</v>
      </c>
      <c r="W891">
        <v>39.58379</v>
      </c>
      <c r="X891">
        <v>48.994509999999998</v>
      </c>
      <c r="Y891">
        <v>54.464179999999999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9.5533629999999995E-9</v>
      </c>
      <c r="AF891">
        <v>6.5496430000000003E-9</v>
      </c>
      <c r="AG891">
        <v>3.3891069999999998E-8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-1.122887E-2</v>
      </c>
      <c r="AQ891">
        <v>-5.9094249999999996E-4</v>
      </c>
      <c r="AR891">
        <v>-3.5210709999999999E-2</v>
      </c>
      <c r="AS891">
        <v>1.5530959999999999E-8</v>
      </c>
      <c r="AT891">
        <v>5.8581899999999996E-9</v>
      </c>
      <c r="AU891">
        <v>3.1737569999999998E-8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1.7510049999999999E-3</v>
      </c>
      <c r="BE891">
        <v>4.1187940000000003E-3</v>
      </c>
      <c r="BF891">
        <v>4.9992409999999998E-3</v>
      </c>
      <c r="BG891">
        <v>1.6279369999999999E-8</v>
      </c>
      <c r="BH891">
        <v>2.935932E-9</v>
      </c>
      <c r="BI891">
        <v>4.429097E-8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</row>
    <row r="892" spans="1:67" x14ac:dyDescent="0.2">
      <c r="A892">
        <v>651.81179999999995</v>
      </c>
      <c r="B892">
        <v>3.5695899999999998</v>
      </c>
      <c r="C892">
        <v>2.5531389999999998</v>
      </c>
      <c r="D892">
        <v>1.641141</v>
      </c>
      <c r="E892">
        <v>-7.5079300000000002E-2</v>
      </c>
      <c r="F892">
        <v>-0.1897286</v>
      </c>
      <c r="G892">
        <v>0.14590810000000001</v>
      </c>
      <c r="H892">
        <v>0.96802739999999998</v>
      </c>
      <c r="I892">
        <v>0.30462620000000001</v>
      </c>
      <c r="J892">
        <v>-0.22340579999999999</v>
      </c>
      <c r="K892">
        <v>0.72120229999999996</v>
      </c>
      <c r="L892">
        <v>0.26954669999999997</v>
      </c>
      <c r="M892">
        <v>0.59774720000000003</v>
      </c>
      <c r="N892">
        <v>1</v>
      </c>
      <c r="O892">
        <v>2.1500590000000002E-3</v>
      </c>
      <c r="P892">
        <v>-1.3446810000000001E-4</v>
      </c>
      <c r="Q892">
        <v>3.0076499999999998E-4</v>
      </c>
      <c r="R892">
        <v>62.389670000000002</v>
      </c>
      <c r="S892">
        <v>43.4377</v>
      </c>
      <c r="T892">
        <v>11.637309999999999</v>
      </c>
      <c r="U892">
        <v>18.76455</v>
      </c>
      <c r="V892">
        <v>37.684489999999997</v>
      </c>
      <c r="W892">
        <v>40.187649999999998</v>
      </c>
      <c r="X892">
        <v>50.159930000000003</v>
      </c>
      <c r="Y892">
        <v>55.769620000000003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-4.0730590000000001E-9</v>
      </c>
      <c r="AF892">
        <v>3.1216639999999999E-8</v>
      </c>
      <c r="AG892">
        <v>4.6672890000000002E-8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-8.1656980000000007E-3</v>
      </c>
      <c r="AQ892">
        <v>-4.6927660000000001E-4</v>
      </c>
      <c r="AR892">
        <v>-2.470228E-2</v>
      </c>
      <c r="AS892">
        <v>-4.0730590000000001E-9</v>
      </c>
      <c r="AT892">
        <v>3.1216639999999999E-8</v>
      </c>
      <c r="AU892">
        <v>4.6672890000000002E-8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-4.5619500000000004E-9</v>
      </c>
      <c r="BH892">
        <v>3.4536550000000002E-8</v>
      </c>
      <c r="BI892">
        <v>1.8156800000000001E-8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</row>
    <row r="893" spans="1:67" x14ac:dyDescent="0.2">
      <c r="A893">
        <v>651.86180000000002</v>
      </c>
      <c r="B893">
        <v>3.5722990000000001</v>
      </c>
      <c r="C893">
        <v>2.5447790000000001</v>
      </c>
      <c r="D893">
        <v>1.6273260000000001</v>
      </c>
      <c r="E893">
        <v>-7.5079339999999994E-2</v>
      </c>
      <c r="F893">
        <v>-0.1897286</v>
      </c>
      <c r="G893">
        <v>0.14590800000000001</v>
      </c>
      <c r="H893">
        <v>0.96802739999999998</v>
      </c>
      <c r="I893">
        <v>0.30462620000000001</v>
      </c>
      <c r="J893">
        <v>-0.22155040000000001</v>
      </c>
      <c r="K893">
        <v>0.72410390000000002</v>
      </c>
      <c r="L893">
        <v>0.26968619999999999</v>
      </c>
      <c r="M893">
        <v>0.59486000000000006</v>
      </c>
      <c r="N893">
        <v>1</v>
      </c>
      <c r="O893">
        <v>7.2956089999999996E-4</v>
      </c>
      <c r="P893">
        <v>-8.1777569999999999E-5</v>
      </c>
      <c r="Q893">
        <v>2.7227399999999998E-4</v>
      </c>
      <c r="R893">
        <v>62.771949999999997</v>
      </c>
      <c r="S893">
        <v>44.117449999999998</v>
      </c>
      <c r="T893">
        <v>12.45457</v>
      </c>
      <c r="U893">
        <v>18.006679999999999</v>
      </c>
      <c r="V893">
        <v>36.933750000000003</v>
      </c>
      <c r="W893">
        <v>39.47692</v>
      </c>
      <c r="X893">
        <v>49.68647</v>
      </c>
      <c r="Y893">
        <v>55.294249999999998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-2.2981690000000001E-8</v>
      </c>
      <c r="AF893">
        <v>-9.2468660000000003E-9</v>
      </c>
      <c r="AG893">
        <v>-2.9138660000000001E-8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-1.3024180000000001E-3</v>
      </c>
      <c r="AQ893">
        <v>-1.008217E-2</v>
      </c>
      <c r="AR893">
        <v>-7.8154769999999995E-3</v>
      </c>
      <c r="AS893">
        <v>-2.2981690000000001E-8</v>
      </c>
      <c r="AT893">
        <v>-9.2468660000000003E-9</v>
      </c>
      <c r="AU893">
        <v>-2.9138660000000001E-8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-2.461659E-8</v>
      </c>
      <c r="BH893">
        <v>-2.6311929999999998E-8</v>
      </c>
      <c r="BI893">
        <v>-2.5036109999999999E-8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</row>
    <row r="894" spans="1:67" x14ac:dyDescent="0.2">
      <c r="A894">
        <v>651.91060000000004</v>
      </c>
      <c r="B894">
        <v>3.572829</v>
      </c>
      <c r="C894">
        <v>2.5375130000000001</v>
      </c>
      <c r="D894">
        <v>1.6234459999999999</v>
      </c>
      <c r="E894">
        <v>-7.5079309999999996E-2</v>
      </c>
      <c r="F894">
        <v>-0.1897286</v>
      </c>
      <c r="G894">
        <v>0.14590800000000001</v>
      </c>
      <c r="H894">
        <v>0.96802739999999998</v>
      </c>
      <c r="I894">
        <v>0.30462620000000001</v>
      </c>
      <c r="J894">
        <v>-0.21997140000000001</v>
      </c>
      <c r="K894">
        <v>0.72648290000000004</v>
      </c>
      <c r="L894">
        <v>0.26969769999999998</v>
      </c>
      <c r="M894">
        <v>0.59253560000000005</v>
      </c>
      <c r="N894">
        <v>1</v>
      </c>
      <c r="O894">
        <v>1.044273E-4</v>
      </c>
      <c r="P894">
        <v>-5.555153E-5</v>
      </c>
      <c r="Q894">
        <v>2.4533269999999998E-4</v>
      </c>
      <c r="R894">
        <v>62.855930000000001</v>
      </c>
      <c r="S894">
        <v>44.406390000000002</v>
      </c>
      <c r="T894">
        <v>12.86694</v>
      </c>
      <c r="U894">
        <v>17.523199999999999</v>
      </c>
      <c r="V894">
        <v>36.526429999999998</v>
      </c>
      <c r="W894">
        <v>39.02666</v>
      </c>
      <c r="X894">
        <v>49.321980000000003</v>
      </c>
      <c r="Y894">
        <v>54.911859999999997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-1.1269239999999999E-9</v>
      </c>
      <c r="AF894">
        <v>-1.961148E-8</v>
      </c>
      <c r="AG894">
        <v>-8.2872720000000007E-9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-1.00012E-4</v>
      </c>
      <c r="AQ894">
        <v>-6.9525639999999996E-3</v>
      </c>
      <c r="AR894">
        <v>-2.9376530000000001E-3</v>
      </c>
      <c r="AS894">
        <v>5.7573710000000003E-10</v>
      </c>
      <c r="AT894">
        <v>-1.4885519999999999E-8</v>
      </c>
      <c r="AU894">
        <v>2.2636789999999999E-8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1.935655E-9</v>
      </c>
      <c r="BH894">
        <v>-4.4196890000000002E-9</v>
      </c>
      <c r="BI894">
        <v>2.3909940000000001E-8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</row>
    <row r="895" spans="1:67" x14ac:dyDescent="0.2">
      <c r="A895">
        <v>651.96079999999995</v>
      </c>
      <c r="B895">
        <v>3.5717810000000001</v>
      </c>
      <c r="C895">
        <v>2.5222020000000001</v>
      </c>
      <c r="D895">
        <v>1.610565</v>
      </c>
      <c r="E895">
        <v>-7.5079400000000004E-2</v>
      </c>
      <c r="F895">
        <v>-0.1897286</v>
      </c>
      <c r="G895">
        <v>0.14590800000000001</v>
      </c>
      <c r="H895">
        <v>0.96802739999999998</v>
      </c>
      <c r="I895">
        <v>0.30462620000000001</v>
      </c>
      <c r="J895">
        <v>-0.21857119999999999</v>
      </c>
      <c r="K895">
        <v>0.72850210000000004</v>
      </c>
      <c r="L895">
        <v>0.26959880000000003</v>
      </c>
      <c r="M895">
        <v>0.59061649999999999</v>
      </c>
      <c r="N895">
        <v>1</v>
      </c>
      <c r="O895">
        <v>6.172657E-4</v>
      </c>
      <c r="P895">
        <v>-8.46386E-5</v>
      </c>
      <c r="Q895">
        <v>3.0350690000000003E-4</v>
      </c>
      <c r="R895">
        <v>64.797759999999997</v>
      </c>
      <c r="S895">
        <v>45.911090000000002</v>
      </c>
      <c r="T895">
        <v>13.467079999999999</v>
      </c>
      <c r="U895">
        <v>17.76801</v>
      </c>
      <c r="V895">
        <v>37.483910000000002</v>
      </c>
      <c r="W895">
        <v>39.980550000000001</v>
      </c>
      <c r="X895">
        <v>50.606589999999997</v>
      </c>
      <c r="Y895">
        <v>56.362110000000001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-2.347608E-8</v>
      </c>
      <c r="AF895">
        <v>1.29049E-8</v>
      </c>
      <c r="AG895">
        <v>7.9062959999999998E-9</v>
      </c>
      <c r="AH895">
        <v>0.99999990000000005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-5.8944339999999996E-3</v>
      </c>
      <c r="AQ895">
        <v>-2.5532160000000002E-2</v>
      </c>
      <c r="AR895">
        <v>-2.487408E-2</v>
      </c>
      <c r="AS895">
        <v>-2.858232E-8</v>
      </c>
      <c r="AT895">
        <v>1.081033E-8</v>
      </c>
      <c r="AU895">
        <v>-1.0527810000000001E-8</v>
      </c>
      <c r="AV895">
        <v>0.99999990000000005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-2.347608E-8</v>
      </c>
      <c r="BH895">
        <v>1.29049E-8</v>
      </c>
      <c r="BI895">
        <v>7.9062959999999998E-9</v>
      </c>
      <c r="BJ895">
        <v>0.99999990000000005</v>
      </c>
      <c r="BK895">
        <v>1</v>
      </c>
      <c r="BL895">
        <v>0</v>
      </c>
      <c r="BM895">
        <v>0</v>
      </c>
      <c r="BN895">
        <v>0</v>
      </c>
      <c r="BO895">
        <v>1</v>
      </c>
    </row>
    <row r="896" spans="1:67" x14ac:dyDescent="0.2">
      <c r="A896">
        <v>652.01189999999997</v>
      </c>
      <c r="B896">
        <v>3.5722680000000002</v>
      </c>
      <c r="C896">
        <v>2.4990739999999998</v>
      </c>
      <c r="D896">
        <v>1.5861069999999999</v>
      </c>
      <c r="E896">
        <v>-7.5079370000000006E-2</v>
      </c>
      <c r="F896">
        <v>-0.18972849999999999</v>
      </c>
      <c r="G896">
        <v>0.14590829999999999</v>
      </c>
      <c r="H896">
        <v>0.96802739999999998</v>
      </c>
      <c r="I896">
        <v>0.30462620000000001</v>
      </c>
      <c r="J896">
        <v>-0.2170465</v>
      </c>
      <c r="K896">
        <v>0.73055519999999996</v>
      </c>
      <c r="L896">
        <v>0.26931500000000003</v>
      </c>
      <c r="M896">
        <v>0.5887694</v>
      </c>
      <c r="N896">
        <v>1</v>
      </c>
      <c r="O896">
        <v>1.6415119999999999E-3</v>
      </c>
      <c r="P896">
        <v>-1.494884E-4</v>
      </c>
      <c r="Q896">
        <v>4.5013429999999998E-4</v>
      </c>
      <c r="R896">
        <v>66.619550000000004</v>
      </c>
      <c r="S896">
        <v>47.49633</v>
      </c>
      <c r="T896">
        <v>14.285069999999999</v>
      </c>
      <c r="U896">
        <v>17.658349999999999</v>
      </c>
      <c r="V896">
        <v>38.179119999999998</v>
      </c>
      <c r="W896">
        <v>40.572899999999997</v>
      </c>
      <c r="X896">
        <v>51.517620000000001</v>
      </c>
      <c r="Y896">
        <v>57.445659999999997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5.6976929999999997E-9</v>
      </c>
      <c r="AF896">
        <v>1.8929520000000001E-8</v>
      </c>
      <c r="AG896">
        <v>1.116117E-7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-7.554758E-3</v>
      </c>
      <c r="AQ896">
        <v>-1.7137699999999999E-2</v>
      </c>
      <c r="AR896">
        <v>-2.5500399999999999E-2</v>
      </c>
      <c r="AS896">
        <v>3.9321020000000003E-9</v>
      </c>
      <c r="AT896">
        <v>1.1623139999999999E-8</v>
      </c>
      <c r="AU896">
        <v>6.625039E-8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5.6976929999999997E-9</v>
      </c>
      <c r="BH896">
        <v>1.8929520000000001E-8</v>
      </c>
      <c r="BI896">
        <v>1.116117E-7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652.06140000000005</v>
      </c>
      <c r="B897">
        <v>3.5731199999999999</v>
      </c>
      <c r="C897">
        <v>2.4845350000000002</v>
      </c>
      <c r="D897">
        <v>1.5653950000000001</v>
      </c>
      <c r="E897">
        <v>-7.5079370000000006E-2</v>
      </c>
      <c r="F897">
        <v>-0.18972849999999999</v>
      </c>
      <c r="G897">
        <v>0.14590839999999999</v>
      </c>
      <c r="H897">
        <v>0.96802739999999998</v>
      </c>
      <c r="I897">
        <v>0.30462620000000001</v>
      </c>
      <c r="J897">
        <v>-0.21546879999999999</v>
      </c>
      <c r="K897">
        <v>0.73261279999999995</v>
      </c>
      <c r="L897">
        <v>0.2689357</v>
      </c>
      <c r="M897">
        <v>0.58696280000000001</v>
      </c>
      <c r="N897">
        <v>1</v>
      </c>
      <c r="O897">
        <v>1.196861E-3</v>
      </c>
      <c r="P897">
        <v>3.9935110000000003E-4</v>
      </c>
      <c r="Q897">
        <v>3.1089779999999998E-4</v>
      </c>
      <c r="R897">
        <v>64.436920000000001</v>
      </c>
      <c r="S897">
        <v>46.376510000000003</v>
      </c>
      <c r="T897">
        <v>14.51132</v>
      </c>
      <c r="U897">
        <v>16.186140000000002</v>
      </c>
      <c r="V897">
        <v>36.324629999999999</v>
      </c>
      <c r="W897">
        <v>38.424810000000001</v>
      </c>
      <c r="X897">
        <v>49.065269999999998</v>
      </c>
      <c r="Y897">
        <v>54.802349999999997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-1.6699619999999999E-9</v>
      </c>
      <c r="AF897">
        <v>1.294357E-8</v>
      </c>
      <c r="AG897">
        <v>3.2571980000000002E-8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-7.7988210000000001E-3</v>
      </c>
      <c r="AQ897">
        <v>-1.2616870000000001E-2</v>
      </c>
      <c r="AR897">
        <v>-2.373041E-2</v>
      </c>
      <c r="AS897">
        <v>-3.5222480000000001E-9</v>
      </c>
      <c r="AT897">
        <v>8.6911530000000007E-9</v>
      </c>
      <c r="AU897">
        <v>1.077412E-8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-1.6699619999999999E-9</v>
      </c>
      <c r="BH897">
        <v>1.294357E-8</v>
      </c>
      <c r="BI897">
        <v>3.2571980000000002E-8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652.11069999999995</v>
      </c>
      <c r="B898">
        <v>3.5734710000000001</v>
      </c>
      <c r="C898">
        <v>2.4723250000000001</v>
      </c>
      <c r="D898">
        <v>1.526648</v>
      </c>
      <c r="E898">
        <v>-7.5079370000000006E-2</v>
      </c>
      <c r="F898">
        <v>-0.1897286</v>
      </c>
      <c r="G898">
        <v>0.1459085</v>
      </c>
      <c r="H898">
        <v>0.96802730000000003</v>
      </c>
      <c r="I898">
        <v>0.30462620000000001</v>
      </c>
      <c r="J898">
        <v>-0.21385100000000001</v>
      </c>
      <c r="K898">
        <v>0.73477550000000003</v>
      </c>
      <c r="L898">
        <v>0.26860230000000002</v>
      </c>
      <c r="M898">
        <v>0.58500050000000003</v>
      </c>
      <c r="N898">
        <v>1</v>
      </c>
      <c r="O898">
        <v>4.7647949999999996E-3</v>
      </c>
      <c r="P898">
        <v>3.0803679999999998E-4</v>
      </c>
      <c r="Q898">
        <v>4.8148629999999998E-4</v>
      </c>
      <c r="R898">
        <v>64.465170000000001</v>
      </c>
      <c r="S898">
        <v>46.824399999999997</v>
      </c>
      <c r="T898">
        <v>15.227510000000001</v>
      </c>
      <c r="U898">
        <v>15.340199999999999</v>
      </c>
      <c r="V898">
        <v>35.62668</v>
      </c>
      <c r="W898">
        <v>37.591670000000001</v>
      </c>
      <c r="X898">
        <v>48.329790000000003</v>
      </c>
      <c r="Y898">
        <v>54.073869999999999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-1.2504660000000001E-9</v>
      </c>
      <c r="AF898">
        <v>-1.627623E-8</v>
      </c>
      <c r="AG898">
        <v>2.80992E-8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-1.7684640000000001E-2</v>
      </c>
      <c r="AQ898">
        <v>-1.440552E-2</v>
      </c>
      <c r="AR898">
        <v>-4.8273749999999997E-2</v>
      </c>
      <c r="AS898">
        <v>-4.1893370000000002E-9</v>
      </c>
      <c r="AT898">
        <v>-2.187849E-8</v>
      </c>
      <c r="AU898">
        <v>1.4478690000000001E-8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-1.7214830000000001E-9</v>
      </c>
      <c r="BH898">
        <v>-2.10147E-8</v>
      </c>
      <c r="BI898">
        <v>2.9764709999999999E-8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652.16139999999996</v>
      </c>
      <c r="B899">
        <v>3.5792299999999999</v>
      </c>
      <c r="C899">
        <v>2.4743930000000001</v>
      </c>
      <c r="D899">
        <v>1.5027870000000001</v>
      </c>
      <c r="E899">
        <v>-7.5079320000000005E-2</v>
      </c>
      <c r="F899">
        <v>-0.18972839999999999</v>
      </c>
      <c r="G899">
        <v>0.14590829999999999</v>
      </c>
      <c r="H899">
        <v>0.96802739999999998</v>
      </c>
      <c r="I899">
        <v>0.30462620000000001</v>
      </c>
      <c r="J899">
        <v>-0.21220900000000001</v>
      </c>
      <c r="K899">
        <v>0.73703129999999994</v>
      </c>
      <c r="L899">
        <v>0.26832980000000001</v>
      </c>
      <c r="M899">
        <v>0.58288189999999995</v>
      </c>
      <c r="N899">
        <v>1</v>
      </c>
      <c r="O899">
        <v>1.9209380000000001E-3</v>
      </c>
      <c r="P899">
        <v>9.413958E-3</v>
      </c>
      <c r="Q899">
        <v>4.9304959999999995E-4</v>
      </c>
      <c r="R899">
        <v>60.734229999999997</v>
      </c>
      <c r="S899">
        <v>44.633670000000002</v>
      </c>
      <c r="T899">
        <v>15.23992</v>
      </c>
      <c r="U899">
        <v>13.422370000000001</v>
      </c>
      <c r="V899">
        <v>32.506450000000001</v>
      </c>
      <c r="W899">
        <v>34.299129999999998</v>
      </c>
      <c r="X899">
        <v>44.592239999999997</v>
      </c>
      <c r="Y899">
        <v>50.003599999999999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-1.80393E-9</v>
      </c>
      <c r="AF899">
        <v>1.8722699999999999E-8</v>
      </c>
      <c r="AG899">
        <v>-3.1080010000000001E-8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3.6263599999999999E-9</v>
      </c>
      <c r="AT899">
        <v>2.2404089999999999E-8</v>
      </c>
      <c r="AU899">
        <v>-2.170346E-8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-2.555852E-3</v>
      </c>
      <c r="BE899">
        <v>-3.0040830000000001E-2</v>
      </c>
      <c r="BF899">
        <v>-1.615641E-2</v>
      </c>
      <c r="BG899">
        <v>6.9461210000000003E-9</v>
      </c>
      <c r="BH899">
        <v>2.9384429999999998E-8</v>
      </c>
      <c r="BI899">
        <v>-7.0012240000000004E-9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652.21140000000003</v>
      </c>
      <c r="B900">
        <v>3.581801</v>
      </c>
      <c r="C900">
        <v>2.4747729999999999</v>
      </c>
      <c r="D900">
        <v>1.488129</v>
      </c>
      <c r="E900">
        <v>-7.5079370000000006E-2</v>
      </c>
      <c r="F900">
        <v>-0.18972829999999999</v>
      </c>
      <c r="G900">
        <v>0.14590829999999999</v>
      </c>
      <c r="H900">
        <v>0.96802739999999998</v>
      </c>
      <c r="I900">
        <v>0.30462620000000001</v>
      </c>
      <c r="J900">
        <v>-0.21067430000000001</v>
      </c>
      <c r="K900">
        <v>0.73912719999999998</v>
      </c>
      <c r="L900">
        <v>0.26805469999999998</v>
      </c>
      <c r="M900">
        <v>0.58090790000000003</v>
      </c>
      <c r="N900">
        <v>1</v>
      </c>
      <c r="O900">
        <v>-5.808115E-3</v>
      </c>
      <c r="P900">
        <v>2.7386190000000001E-2</v>
      </c>
      <c r="Q900">
        <v>7.561445E-4</v>
      </c>
      <c r="R900">
        <v>63.123199999999997</v>
      </c>
      <c r="S900">
        <v>46.80444</v>
      </c>
      <c r="T900">
        <v>16.57245</v>
      </c>
      <c r="U900">
        <v>13.072190000000001</v>
      </c>
      <c r="V900">
        <v>32.858359999999998</v>
      </c>
      <c r="W900">
        <v>34.696539999999999</v>
      </c>
      <c r="X900">
        <v>45.569099999999999</v>
      </c>
      <c r="Y900">
        <v>51.148670000000003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-4.0241430000000003E-9</v>
      </c>
      <c r="AF900">
        <v>1.9092859999999999E-8</v>
      </c>
      <c r="AG900">
        <v>-2.0167729999999999E-8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-4.0670269999999996E-9</v>
      </c>
      <c r="AT900">
        <v>2.442923E-8</v>
      </c>
      <c r="AU900">
        <v>-5.8534100000000004E-9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1.178444E-2</v>
      </c>
      <c r="BE900">
        <v>-8.2226960000000002E-2</v>
      </c>
      <c r="BF900">
        <v>-1.5344399999999999E-2</v>
      </c>
      <c r="BG900">
        <v>-4.0241430000000003E-9</v>
      </c>
      <c r="BH900">
        <v>1.9092859999999999E-8</v>
      </c>
      <c r="BI900">
        <v>-2.0167729999999999E-8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652.26099999999997</v>
      </c>
      <c r="B901">
        <v>3.5856020000000002</v>
      </c>
      <c r="C901">
        <v>2.472512</v>
      </c>
      <c r="D901">
        <v>1.4888539999999999</v>
      </c>
      <c r="E901">
        <v>-7.5079359999999998E-2</v>
      </c>
      <c r="F901">
        <v>-0.18972829999999999</v>
      </c>
      <c r="G901">
        <v>0.14590839999999999</v>
      </c>
      <c r="H901">
        <v>0.96802739999999998</v>
      </c>
      <c r="I901">
        <v>0.30462620000000001</v>
      </c>
      <c r="J901">
        <v>-0.20946110000000001</v>
      </c>
      <c r="K901">
        <v>0.74078540000000004</v>
      </c>
      <c r="L901">
        <v>0.26783469999999998</v>
      </c>
      <c r="M901">
        <v>0.57933380000000001</v>
      </c>
      <c r="N901">
        <v>1</v>
      </c>
      <c r="O901">
        <v>-1.6007420000000001E-3</v>
      </c>
      <c r="P901">
        <v>7.2057249999999996E-3</v>
      </c>
      <c r="Q901">
        <v>3.5691260000000002E-4</v>
      </c>
      <c r="R901">
        <v>63.366019999999999</v>
      </c>
      <c r="S901">
        <v>47.170450000000002</v>
      </c>
      <c r="T901">
        <v>16.981159999999999</v>
      </c>
      <c r="U901">
        <v>12.68779</v>
      </c>
      <c r="V901">
        <v>32.519390000000001</v>
      </c>
      <c r="W901">
        <v>34.365989999999996</v>
      </c>
      <c r="X901">
        <v>45.379469999999998</v>
      </c>
      <c r="Y901">
        <v>50.926589999999997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2.4950100000000001E-8</v>
      </c>
      <c r="AF901">
        <v>7.442857E-9</v>
      </c>
      <c r="AG901">
        <v>3.9419330000000003E-8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2.4950100000000001E-8</v>
      </c>
      <c r="AT901">
        <v>7.442857E-9</v>
      </c>
      <c r="AU901">
        <v>3.9419330000000003E-8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1.490842E-2</v>
      </c>
      <c r="BE901">
        <v>-4.8677669999999999E-2</v>
      </c>
      <c r="BF901">
        <v>3.0358799999999999E-3</v>
      </c>
      <c r="BG901">
        <v>2.4950100000000001E-8</v>
      </c>
      <c r="BH901">
        <v>7.442857E-9</v>
      </c>
      <c r="BI901">
        <v>3.9419330000000003E-8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652.31100000000004</v>
      </c>
      <c r="B902">
        <v>3.5863320000000001</v>
      </c>
      <c r="C902">
        <v>2.4708649999999999</v>
      </c>
      <c r="D902">
        <v>1.490599</v>
      </c>
      <c r="E902">
        <v>-7.5079229999999997E-2</v>
      </c>
      <c r="F902">
        <v>-0.18972849999999999</v>
      </c>
      <c r="G902">
        <v>0.1459085</v>
      </c>
      <c r="H902">
        <v>0.96802739999999998</v>
      </c>
      <c r="I902">
        <v>0.30462620000000001</v>
      </c>
      <c r="J902">
        <v>-0.20854529999999999</v>
      </c>
      <c r="K902">
        <v>0.74203030000000003</v>
      </c>
      <c r="L902">
        <v>0.26765810000000001</v>
      </c>
      <c r="M902">
        <v>0.57815139999999998</v>
      </c>
      <c r="N902">
        <v>1</v>
      </c>
      <c r="O902">
        <v>8.3446499999999998E-6</v>
      </c>
      <c r="P902">
        <v>9.2387199999999995E-4</v>
      </c>
      <c r="Q902">
        <v>1.3506410000000001E-4</v>
      </c>
      <c r="R902">
        <v>65.51276</v>
      </c>
      <c r="S902">
        <v>48.777470000000001</v>
      </c>
      <c r="T902">
        <v>17.622689999999999</v>
      </c>
      <c r="U902">
        <v>13.065910000000001</v>
      </c>
      <c r="V902">
        <v>33.53463</v>
      </c>
      <c r="W902">
        <v>35.469119999999997</v>
      </c>
      <c r="X902">
        <v>46.883769999999998</v>
      </c>
      <c r="Y902">
        <v>52.590200000000003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3.1367470000000003E-8</v>
      </c>
      <c r="AF902">
        <v>-3.1962809999999999E-8</v>
      </c>
      <c r="AG902">
        <v>4.8914689999999999E-8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2.670255E-8</v>
      </c>
      <c r="AT902">
        <v>-1.484401E-8</v>
      </c>
      <c r="AU902">
        <v>3.6081390000000003E-8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6.91021E-3</v>
      </c>
      <c r="BE902">
        <v>-2.2940990000000001E-2</v>
      </c>
      <c r="BF902">
        <v>1.3999539999999999E-3</v>
      </c>
      <c r="BG902">
        <v>3.2854930000000003E-8</v>
      </c>
      <c r="BH902">
        <v>-1.793184E-8</v>
      </c>
      <c r="BI902">
        <v>3.9089960000000002E-8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652.36130000000003</v>
      </c>
      <c r="B903">
        <v>3.5849419999999999</v>
      </c>
      <c r="C903">
        <v>2.4736699999999998</v>
      </c>
      <c r="D903">
        <v>1.49221</v>
      </c>
      <c r="E903">
        <v>-7.5079129999999994E-2</v>
      </c>
      <c r="F903">
        <v>-0.18972839999999999</v>
      </c>
      <c r="G903">
        <v>0.14590880000000001</v>
      </c>
      <c r="H903">
        <v>0.96802730000000003</v>
      </c>
      <c r="I903">
        <v>0.30462620000000001</v>
      </c>
      <c r="J903">
        <v>-0.20786160000000001</v>
      </c>
      <c r="K903">
        <v>0.74295940000000005</v>
      </c>
      <c r="L903">
        <v>0.2675246</v>
      </c>
      <c r="M903">
        <v>0.57726549999999999</v>
      </c>
      <c r="N903">
        <v>1</v>
      </c>
      <c r="O903">
        <v>-2.3355479999999998E-3</v>
      </c>
      <c r="P903">
        <v>6.9992539999999999E-3</v>
      </c>
      <c r="Q903">
        <v>1.5378000000000001E-5</v>
      </c>
      <c r="R903">
        <v>65.508870000000002</v>
      </c>
      <c r="S903">
        <v>48.752789999999997</v>
      </c>
      <c r="T903">
        <v>17.606210000000001</v>
      </c>
      <c r="U903">
        <v>13.09896</v>
      </c>
      <c r="V903">
        <v>33.571660000000001</v>
      </c>
      <c r="W903">
        <v>35.508540000000004</v>
      </c>
      <c r="X903">
        <v>46.917250000000003</v>
      </c>
      <c r="Y903">
        <v>52.616579999999999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1.5472870000000001E-8</v>
      </c>
      <c r="AF903">
        <v>1.7930259999999999E-8</v>
      </c>
      <c r="AG903">
        <v>8.0609299999999994E-8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1.5472870000000001E-8</v>
      </c>
      <c r="AT903">
        <v>1.7930259999999999E-8</v>
      </c>
      <c r="AU903">
        <v>8.0609299999999994E-8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6.846942E-3</v>
      </c>
      <c r="BE903">
        <v>-2.295873E-2</v>
      </c>
      <c r="BF903">
        <v>1.4198310000000001E-3</v>
      </c>
      <c r="BG903">
        <v>7.3365019999999999E-9</v>
      </c>
      <c r="BH903">
        <v>1.309188E-8</v>
      </c>
      <c r="BI903">
        <v>7.4944669999999994E-8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652.41089999999997</v>
      </c>
      <c r="B904">
        <v>3.5848620000000002</v>
      </c>
      <c r="C904">
        <v>2.4743979999999999</v>
      </c>
      <c r="D904">
        <v>1.4960370000000001</v>
      </c>
      <c r="E904">
        <v>-7.5079049999999994E-2</v>
      </c>
      <c r="F904">
        <v>-0.18972849999999999</v>
      </c>
      <c r="G904">
        <v>0.1459086</v>
      </c>
      <c r="H904">
        <v>0.96802739999999998</v>
      </c>
      <c r="I904">
        <v>0.30462620000000001</v>
      </c>
      <c r="J904">
        <v>-0.2073469</v>
      </c>
      <c r="K904">
        <v>0.74363880000000004</v>
      </c>
      <c r="L904">
        <v>0.26739889999999999</v>
      </c>
      <c r="M904">
        <v>0.57663390000000003</v>
      </c>
      <c r="N904">
        <v>1</v>
      </c>
      <c r="O904">
        <v>-4.5843120000000001E-3</v>
      </c>
      <c r="P904">
        <v>1.042151E-2</v>
      </c>
      <c r="Q904">
        <v>-3.721714E-4</v>
      </c>
      <c r="R904">
        <v>65.477450000000005</v>
      </c>
      <c r="S904">
        <v>48.70543</v>
      </c>
      <c r="T904">
        <v>17.561319999999998</v>
      </c>
      <c r="U904">
        <v>13.13879</v>
      </c>
      <c r="V904">
        <v>33.617699999999999</v>
      </c>
      <c r="W904">
        <v>35.548740000000002</v>
      </c>
      <c r="X904">
        <v>46.939309999999999</v>
      </c>
      <c r="Y904">
        <v>52.636029999999998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9.7119240000000001E-9</v>
      </c>
      <c r="AF904">
        <v>-2.6964329999999998E-8</v>
      </c>
      <c r="AG904">
        <v>-7.2293290000000004E-8</v>
      </c>
      <c r="AH904">
        <v>0.99999990000000005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6.5529449999999999E-9</v>
      </c>
      <c r="AT904">
        <v>-1.8990980000000001E-8</v>
      </c>
      <c r="AU904">
        <v>-4.5287900000000003E-8</v>
      </c>
      <c r="AV904">
        <v>0.99999990000000005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1.073004E-2</v>
      </c>
      <c r="BE904">
        <v>-2.4610320000000002E-2</v>
      </c>
      <c r="BF904">
        <v>6.6486440000000004E-3</v>
      </c>
      <c r="BG904">
        <v>6.5529449999999999E-9</v>
      </c>
      <c r="BH904">
        <v>-1.8990980000000001E-8</v>
      </c>
      <c r="BI904">
        <v>-4.5287900000000003E-8</v>
      </c>
      <c r="BJ904">
        <v>0.99999990000000005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652.46050000000002</v>
      </c>
      <c r="B905">
        <v>3.5859040000000002</v>
      </c>
      <c r="C905">
        <v>2.46855</v>
      </c>
      <c r="D905">
        <v>1.510702</v>
      </c>
      <c r="E905">
        <v>-7.5078939999999997E-2</v>
      </c>
      <c r="F905">
        <v>-0.18972839999999999</v>
      </c>
      <c r="G905">
        <v>0.14590880000000001</v>
      </c>
      <c r="H905">
        <v>0.96802739999999998</v>
      </c>
      <c r="I905">
        <v>0.30462620000000001</v>
      </c>
      <c r="J905">
        <v>-0.20702000000000001</v>
      </c>
      <c r="K905">
        <v>0.74398560000000002</v>
      </c>
      <c r="L905">
        <v>0.26721529999999999</v>
      </c>
      <c r="M905">
        <v>0.57638880000000003</v>
      </c>
      <c r="N905">
        <v>1</v>
      </c>
      <c r="O905">
        <v>-6.0660840000000002E-3</v>
      </c>
      <c r="P905">
        <v>6.3951019999999997E-3</v>
      </c>
      <c r="Q905">
        <v>-1.3765100000000001E-3</v>
      </c>
      <c r="R905">
        <v>65.363370000000003</v>
      </c>
      <c r="S905">
        <v>48.538679999999999</v>
      </c>
      <c r="T905">
        <v>17.39705</v>
      </c>
      <c r="U905">
        <v>13.249230000000001</v>
      </c>
      <c r="V905">
        <v>33.782499999999999</v>
      </c>
      <c r="W905">
        <v>35.677990000000001</v>
      </c>
      <c r="X905">
        <v>47.003999999999998</v>
      </c>
      <c r="Y905">
        <v>52.673879999999997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3.4775470000000003E-8</v>
      </c>
      <c r="AF905">
        <v>7.2867800000000003E-9</v>
      </c>
      <c r="AG905">
        <v>5.8915170000000003E-8</v>
      </c>
      <c r="AH905">
        <v>0.99999990000000005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2.8941490000000002E-8</v>
      </c>
      <c r="AT905">
        <v>1.0594779999999999E-8</v>
      </c>
      <c r="AU905">
        <v>6.1490019999999996E-8</v>
      </c>
      <c r="AV905">
        <v>0.99999990000000005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2.2358349999999999E-2</v>
      </c>
      <c r="BE905">
        <v>-2.3165470000000001E-2</v>
      </c>
      <c r="BF905">
        <v>2.434006E-2</v>
      </c>
      <c r="BG905">
        <v>2.6327769999999999E-8</v>
      </c>
      <c r="BH905">
        <v>1.1011100000000001E-8</v>
      </c>
      <c r="BI905">
        <v>7.0200689999999995E-8</v>
      </c>
      <c r="BJ905">
        <v>0.99999990000000005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652.51189999999997</v>
      </c>
      <c r="B906">
        <v>3.5886309999999999</v>
      </c>
      <c r="C906">
        <v>2.465239</v>
      </c>
      <c r="D906">
        <v>1.564497</v>
      </c>
      <c r="E906">
        <v>-7.5078950000000005E-2</v>
      </c>
      <c r="F906">
        <v>-0.18972849999999999</v>
      </c>
      <c r="G906">
        <v>0.1459087</v>
      </c>
      <c r="H906">
        <v>0.96802730000000003</v>
      </c>
      <c r="I906">
        <v>0.30462620000000001</v>
      </c>
      <c r="J906">
        <v>-0.2071721</v>
      </c>
      <c r="K906">
        <v>0.7435619</v>
      </c>
      <c r="L906">
        <v>0.26698119999999997</v>
      </c>
      <c r="M906">
        <v>0.57698919999999998</v>
      </c>
      <c r="N906">
        <v>1</v>
      </c>
      <c r="O906">
        <v>-1.3941759999999999E-2</v>
      </c>
      <c r="P906">
        <v>1.256704E-3</v>
      </c>
      <c r="Q906">
        <v>-1.1399979999999999E-3</v>
      </c>
      <c r="R906">
        <v>65.086820000000003</v>
      </c>
      <c r="S906">
        <v>47.999339999999997</v>
      </c>
      <c r="T906">
        <v>16.77929</v>
      </c>
      <c r="U906">
        <v>13.77755</v>
      </c>
      <c r="V906">
        <v>34.39405</v>
      </c>
      <c r="W906">
        <v>36.251269999999998</v>
      </c>
      <c r="X906">
        <v>47.395110000000003</v>
      </c>
      <c r="Y906">
        <v>52.990220000000001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-2.8935330000000002E-9</v>
      </c>
      <c r="AF906">
        <v>-1.383676E-8</v>
      </c>
      <c r="AG906">
        <v>-3.7079680000000002E-8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-3.5239620000000001E-9</v>
      </c>
      <c r="AT906">
        <v>-1.406379E-8</v>
      </c>
      <c r="AU906">
        <v>-2.7965170000000001E-8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8.5505689999999995E-2</v>
      </c>
      <c r="BE906">
        <v>-7.4908959999999997E-2</v>
      </c>
      <c r="BF906">
        <v>9.9008639999999995E-2</v>
      </c>
      <c r="BG906">
        <v>-3.5239620000000001E-9</v>
      </c>
      <c r="BH906">
        <v>-1.406379E-8</v>
      </c>
      <c r="BI906">
        <v>-2.7965170000000001E-8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652.56200000000001</v>
      </c>
      <c r="B907">
        <v>3.576857</v>
      </c>
      <c r="C907">
        <v>2.4778699999999998</v>
      </c>
      <c r="D907">
        <v>1.6048880000000001</v>
      </c>
      <c r="E907">
        <v>-7.5078880000000001E-2</v>
      </c>
      <c r="F907">
        <v>-0.18972839999999999</v>
      </c>
      <c r="G907">
        <v>0.14590880000000001</v>
      </c>
      <c r="H907">
        <v>0.96802739999999998</v>
      </c>
      <c r="I907">
        <v>0.30462620000000001</v>
      </c>
      <c r="J907">
        <v>-0.20784949999999999</v>
      </c>
      <c r="K907">
        <v>0.74233340000000003</v>
      </c>
      <c r="L907">
        <v>0.26674290000000001</v>
      </c>
      <c r="M907">
        <v>0.5784357</v>
      </c>
      <c r="N907">
        <v>1</v>
      </c>
      <c r="O907">
        <v>-5.6140419999999996E-3</v>
      </c>
      <c r="P907">
        <v>1.5211109999999999E-3</v>
      </c>
      <c r="Q907">
        <v>-2.057552E-4</v>
      </c>
      <c r="R907">
        <v>64.260019999999997</v>
      </c>
      <c r="S907">
        <v>46.649900000000002</v>
      </c>
      <c r="T907">
        <v>15.29349</v>
      </c>
      <c r="U907">
        <v>15.010590000000001</v>
      </c>
      <c r="V907">
        <v>35.776760000000003</v>
      </c>
      <c r="W907">
        <v>37.490490000000001</v>
      </c>
      <c r="X907">
        <v>48.145330000000001</v>
      </c>
      <c r="Y907">
        <v>53.631970000000003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2.2103569999999999E-8</v>
      </c>
      <c r="AF907">
        <v>1.5625589999999999E-8</v>
      </c>
      <c r="AG907">
        <v>4.6135810000000003E-8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2.6523229999999999E-8</v>
      </c>
      <c r="AT907">
        <v>1.092731E-8</v>
      </c>
      <c r="AU907">
        <v>3.6566550000000001E-8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2.2975319999999998E-8</v>
      </c>
      <c r="BH907">
        <v>2.488769E-9</v>
      </c>
      <c r="BI907">
        <v>3.3933120000000002E-8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652.61109999999996</v>
      </c>
      <c r="B908">
        <v>3.5722969999999998</v>
      </c>
      <c r="C908">
        <v>2.4771390000000002</v>
      </c>
      <c r="D908">
        <v>1.6117079999999999</v>
      </c>
      <c r="E908">
        <v>-7.5078900000000004E-2</v>
      </c>
      <c r="F908">
        <v>-0.18972829999999999</v>
      </c>
      <c r="G908">
        <v>0.14590910000000001</v>
      </c>
      <c r="H908">
        <v>0.96802739999999998</v>
      </c>
      <c r="I908">
        <v>0.30462620000000001</v>
      </c>
      <c r="J908">
        <v>-0.2085967</v>
      </c>
      <c r="K908">
        <v>0.74111099999999996</v>
      </c>
      <c r="L908">
        <v>0.26664179999999998</v>
      </c>
      <c r="M908">
        <v>0.57977920000000005</v>
      </c>
      <c r="N908">
        <v>1</v>
      </c>
      <c r="O908">
        <v>-9.150505E-4</v>
      </c>
      <c r="P908">
        <v>3.9339069999999999E-4</v>
      </c>
      <c r="Q908">
        <v>-4.6372409999999997E-5</v>
      </c>
      <c r="R908">
        <v>61.697380000000003</v>
      </c>
      <c r="S908">
        <v>44.291339999999998</v>
      </c>
      <c r="T908">
        <v>13.728429999999999</v>
      </c>
      <c r="U908">
        <v>15.549099999999999</v>
      </c>
      <c r="V908">
        <v>35.547539999999998</v>
      </c>
      <c r="W908">
        <v>37.194710000000001</v>
      </c>
      <c r="X908">
        <v>47.190330000000003</v>
      </c>
      <c r="Y908">
        <v>52.563870000000001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1.0772670000000001E-8</v>
      </c>
      <c r="AF908">
        <v>6.5274090000000002E-8</v>
      </c>
      <c r="AG908">
        <v>5.3923360000000001E-8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7.854881E-9</v>
      </c>
      <c r="AT908">
        <v>5.8872949999999998E-8</v>
      </c>
      <c r="AU908">
        <v>6.6634910000000005E-8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1.0267650000000001E-8</v>
      </c>
      <c r="BH908">
        <v>6.0316539999999996E-8</v>
      </c>
      <c r="BI908">
        <v>7.0879419999999997E-8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652.66110000000003</v>
      </c>
      <c r="B909">
        <v>3.5715599999999998</v>
      </c>
      <c r="C909">
        <v>2.4779770000000001</v>
      </c>
      <c r="D909">
        <v>1.6129249999999999</v>
      </c>
      <c r="E909">
        <v>-7.5078850000000003E-2</v>
      </c>
      <c r="F909">
        <v>-0.18972839999999999</v>
      </c>
      <c r="G909">
        <v>0.14590910000000001</v>
      </c>
      <c r="H909">
        <v>0.96802739999999998</v>
      </c>
      <c r="I909">
        <v>0.30462620000000001</v>
      </c>
      <c r="J909">
        <v>-0.2092118</v>
      </c>
      <c r="K909">
        <v>0.74011700000000002</v>
      </c>
      <c r="L909">
        <v>0.26657330000000001</v>
      </c>
      <c r="M909">
        <v>0.58085799999999999</v>
      </c>
      <c r="N909">
        <v>1</v>
      </c>
      <c r="O909">
        <v>-1.4972689999999999E-4</v>
      </c>
      <c r="P909">
        <v>2.8324129999999999E-4</v>
      </c>
      <c r="Q909">
        <v>1.955032E-5</v>
      </c>
      <c r="R909">
        <v>63.46651</v>
      </c>
      <c r="S909">
        <v>45.402140000000003</v>
      </c>
      <c r="T909">
        <v>13.78853</v>
      </c>
      <c r="U909">
        <v>16.40738</v>
      </c>
      <c r="V909">
        <v>36.981749999999998</v>
      </c>
      <c r="W909">
        <v>38.676679999999998</v>
      </c>
      <c r="X909">
        <v>48.871920000000003</v>
      </c>
      <c r="Y909">
        <v>54.465710000000001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-3.8202330000000003E-9</v>
      </c>
      <c r="AF909">
        <v>-3.0698480000000002E-8</v>
      </c>
      <c r="AG909">
        <v>-1.1613689999999999E-8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-9.023745E-9</v>
      </c>
      <c r="AT909">
        <v>-2.8259870000000001E-8</v>
      </c>
      <c r="AU909">
        <v>-5.7634340000000003E-9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-9.023745E-9</v>
      </c>
      <c r="BH909">
        <v>-2.8259870000000001E-8</v>
      </c>
      <c r="BI909">
        <v>-5.7634340000000003E-9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652.71180000000004</v>
      </c>
      <c r="B910">
        <v>3.5714549999999998</v>
      </c>
      <c r="C910">
        <v>2.4791180000000002</v>
      </c>
      <c r="D910">
        <v>1.6132649999999999</v>
      </c>
      <c r="E910">
        <v>-7.5078820000000004E-2</v>
      </c>
      <c r="F910">
        <v>-0.18972839999999999</v>
      </c>
      <c r="G910">
        <v>0.14590910000000001</v>
      </c>
      <c r="H910">
        <v>0.96802730000000003</v>
      </c>
      <c r="I910">
        <v>0.30462620000000001</v>
      </c>
      <c r="J910">
        <v>-0.20970549999999999</v>
      </c>
      <c r="K910">
        <v>0.73933099999999996</v>
      </c>
      <c r="L910">
        <v>0.26653270000000001</v>
      </c>
      <c r="M910">
        <v>0.58169890000000002</v>
      </c>
      <c r="N910">
        <v>1</v>
      </c>
      <c r="O910">
        <v>-2.169609E-5</v>
      </c>
      <c r="P910">
        <v>2.3937230000000001E-4</v>
      </c>
      <c r="Q910">
        <v>3.0398370000000001E-5</v>
      </c>
      <c r="R910">
        <v>69.370530000000002</v>
      </c>
      <c r="S910">
        <v>49.57967</v>
      </c>
      <c r="T910">
        <v>14.97452</v>
      </c>
      <c r="U910">
        <v>18.055630000000001</v>
      </c>
      <c r="V910">
        <v>40.527979999999999</v>
      </c>
      <c r="W910">
        <v>42.389859999999999</v>
      </c>
      <c r="X910">
        <v>53.512680000000003</v>
      </c>
      <c r="Y910">
        <v>59.647880000000001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1.267949E-9</v>
      </c>
      <c r="AF910">
        <v>-4.2712019999999997E-9</v>
      </c>
      <c r="AG910">
        <v>-2.9853049999999999E-8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1.267949E-9</v>
      </c>
      <c r="AT910">
        <v>-4.2712019999999997E-9</v>
      </c>
      <c r="AU910">
        <v>-2.9853049999999999E-8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2.301425E-9</v>
      </c>
      <c r="BH910">
        <v>-8.0528020000000008E-9</v>
      </c>
      <c r="BI910">
        <v>-1.039632E-8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652.76080000000002</v>
      </c>
      <c r="B911">
        <v>3.5714519999999998</v>
      </c>
      <c r="C911">
        <v>2.480178</v>
      </c>
      <c r="D911">
        <v>1.6134569999999999</v>
      </c>
      <c r="E911">
        <v>-7.507875E-2</v>
      </c>
      <c r="F911">
        <v>-0.18972839999999999</v>
      </c>
      <c r="G911">
        <v>0.14590939999999999</v>
      </c>
      <c r="H911">
        <v>0.96802730000000003</v>
      </c>
      <c r="I911">
        <v>0.30462620000000001</v>
      </c>
      <c r="J911">
        <v>-0.21010100000000001</v>
      </c>
      <c r="K911">
        <v>0.73871249999999999</v>
      </c>
      <c r="L911">
        <v>0.26651360000000002</v>
      </c>
      <c r="M911">
        <v>0.58235040000000005</v>
      </c>
      <c r="N911">
        <v>1</v>
      </c>
      <c r="O911">
        <v>-7.1525569999999998E-7</v>
      </c>
      <c r="P911">
        <v>2.0265579999999999E-4</v>
      </c>
      <c r="Q911">
        <v>3.2067299999999997E-5</v>
      </c>
      <c r="R911">
        <v>67.400670000000005</v>
      </c>
      <c r="S911">
        <v>48.155679999999997</v>
      </c>
      <c r="T911">
        <v>14.518980000000001</v>
      </c>
      <c r="U911">
        <v>17.58183</v>
      </c>
      <c r="V911">
        <v>39.392099999999999</v>
      </c>
      <c r="W911">
        <v>41.215629999999997</v>
      </c>
      <c r="X911">
        <v>52.02243</v>
      </c>
      <c r="Y911">
        <v>57.988750000000003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1.531705E-8</v>
      </c>
      <c r="AF911">
        <v>1.7280810000000001E-10</v>
      </c>
      <c r="AG911">
        <v>6.1827639999999994E-8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1.099981E-8</v>
      </c>
      <c r="AT911">
        <v>-2.7353430000000001E-10</v>
      </c>
      <c r="AU911">
        <v>6.6750950000000004E-8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1.154066E-8</v>
      </c>
      <c r="BH911">
        <v>3.2107610000000001E-9</v>
      </c>
      <c r="BI911">
        <v>8.0850939999999995E-8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652.81190000000004</v>
      </c>
      <c r="B912">
        <v>3.5714630000000001</v>
      </c>
      <c r="C912">
        <v>2.4810919999999999</v>
      </c>
      <c r="D912">
        <v>1.6136239999999999</v>
      </c>
      <c r="E912">
        <v>-7.5078699999999998E-2</v>
      </c>
      <c r="F912">
        <v>-0.18972839999999999</v>
      </c>
      <c r="G912">
        <v>0.1459097</v>
      </c>
      <c r="H912">
        <v>0.96802719999999998</v>
      </c>
      <c r="I912">
        <v>0.30462620000000001</v>
      </c>
      <c r="J912">
        <v>-0.21041840000000001</v>
      </c>
      <c r="K912">
        <v>0.73822580000000004</v>
      </c>
      <c r="L912">
        <v>0.26650970000000002</v>
      </c>
      <c r="M912">
        <v>0.58285450000000005</v>
      </c>
      <c r="N912">
        <v>1</v>
      </c>
      <c r="O912">
        <v>1.66893E-6</v>
      </c>
      <c r="P912">
        <v>1.71423E-4</v>
      </c>
      <c r="Q912">
        <v>3.2186510000000002E-5</v>
      </c>
      <c r="R912">
        <v>69.406670000000005</v>
      </c>
      <c r="S912">
        <v>49.579340000000002</v>
      </c>
      <c r="T912">
        <v>14.935449999999999</v>
      </c>
      <c r="U912">
        <v>18.12557</v>
      </c>
      <c r="V912">
        <v>40.560650000000003</v>
      </c>
      <c r="W912">
        <v>42.453380000000003</v>
      </c>
      <c r="X912">
        <v>53.585850000000001</v>
      </c>
      <c r="Y912">
        <v>59.731319999999997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1.5818879999999999E-8</v>
      </c>
      <c r="AF912">
        <v>-3.0189980000000001E-8</v>
      </c>
      <c r="AG912">
        <v>7.753658E-8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1.104858E-8</v>
      </c>
      <c r="AT912">
        <v>-2.670523E-8</v>
      </c>
      <c r="AU912">
        <v>7.1315800000000004E-8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1.1755220000000001E-8</v>
      </c>
      <c r="BH912">
        <v>-2.0817530000000001E-8</v>
      </c>
      <c r="BI912">
        <v>9.0705059999999997E-8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652.86099999999999</v>
      </c>
      <c r="B913">
        <v>3.5714730000000001</v>
      </c>
      <c r="C913">
        <v>2.481868</v>
      </c>
      <c r="D913">
        <v>1.6137859999999999</v>
      </c>
      <c r="E913">
        <v>-7.5078640000000002E-2</v>
      </c>
      <c r="F913">
        <v>-0.18972839999999999</v>
      </c>
      <c r="G913">
        <v>0.1459097</v>
      </c>
      <c r="H913">
        <v>0.96802719999999998</v>
      </c>
      <c r="I913">
        <v>0.30462620000000001</v>
      </c>
      <c r="J913">
        <v>-0.2106739</v>
      </c>
      <c r="K913">
        <v>0.73784229999999995</v>
      </c>
      <c r="L913">
        <v>0.26651589999999997</v>
      </c>
      <c r="M913">
        <v>0.58324489999999996</v>
      </c>
      <c r="N913">
        <v>1</v>
      </c>
      <c r="O913">
        <v>1.66893E-6</v>
      </c>
      <c r="P913">
        <v>1.4519690000000001E-4</v>
      </c>
      <c r="Q913">
        <v>3.2067299999999997E-5</v>
      </c>
      <c r="R913">
        <v>67.445880000000002</v>
      </c>
      <c r="S913">
        <v>48.17127</v>
      </c>
      <c r="T913">
        <v>14.502179999999999</v>
      </c>
      <c r="U913">
        <v>17.628430000000002</v>
      </c>
      <c r="V913">
        <v>39.408819999999999</v>
      </c>
      <c r="W913">
        <v>41.260950000000001</v>
      </c>
      <c r="X913">
        <v>52.082999999999998</v>
      </c>
      <c r="Y913">
        <v>58.05556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9.4382999999999996E-9</v>
      </c>
      <c r="AF913">
        <v>1.7806800000000001E-8</v>
      </c>
      <c r="AG913">
        <v>-2.600451E-9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1.392761E-8</v>
      </c>
      <c r="AT913">
        <v>1.9307060000000001E-8</v>
      </c>
      <c r="AU913">
        <v>1.6402790000000001E-8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1.392761E-8</v>
      </c>
      <c r="BH913">
        <v>1.9307060000000001E-8</v>
      </c>
      <c r="BI913">
        <v>1.6402790000000001E-8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652.91079999999999</v>
      </c>
      <c r="B914">
        <v>3.5695000000000001</v>
      </c>
      <c r="C914">
        <v>2.4867240000000002</v>
      </c>
      <c r="D914">
        <v>1.6071660000000001</v>
      </c>
      <c r="E914">
        <v>-7.5078560000000003E-2</v>
      </c>
      <c r="F914">
        <v>-0.18972829999999999</v>
      </c>
      <c r="G914">
        <v>0.14591000000000001</v>
      </c>
      <c r="H914">
        <v>0.96802719999999998</v>
      </c>
      <c r="I914">
        <v>0.30462620000000001</v>
      </c>
      <c r="J914">
        <v>-0.21088689999999999</v>
      </c>
      <c r="K914">
        <v>0.73757850000000003</v>
      </c>
      <c r="L914">
        <v>0.26658779999999999</v>
      </c>
      <c r="M914">
        <v>0.5834686</v>
      </c>
      <c r="N914">
        <v>1</v>
      </c>
      <c r="O914">
        <v>2.3531910000000001E-3</v>
      </c>
      <c r="P914">
        <v>-5.7935710000000002E-5</v>
      </c>
      <c r="Q914">
        <v>3.5297870000000002E-4</v>
      </c>
      <c r="R914">
        <v>65.504329999999996</v>
      </c>
      <c r="S914">
        <v>46.78622</v>
      </c>
      <c r="T914">
        <v>14.08572</v>
      </c>
      <c r="U914">
        <v>17.125879999999999</v>
      </c>
      <c r="V914">
        <v>38.237189999999998</v>
      </c>
      <c r="W914">
        <v>40.05856</v>
      </c>
      <c r="X914">
        <v>50.579540000000001</v>
      </c>
      <c r="Y914">
        <v>56.386659999999999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1.353845E-8</v>
      </c>
      <c r="AF914">
        <v>1.1988320000000001E-8</v>
      </c>
      <c r="AG914">
        <v>8.146437E-8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2.7145690000000002E-9</v>
      </c>
      <c r="AT914">
        <v>2.097887E-8</v>
      </c>
      <c r="AU914">
        <v>6.6590639999999995E-8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-1.003363E-2</v>
      </c>
      <c r="BE914">
        <v>5.5414399999999999E-3</v>
      </c>
      <c r="BF914">
        <v>-1.3208879999999999E-2</v>
      </c>
      <c r="BG914">
        <v>2.7145690000000002E-9</v>
      </c>
      <c r="BH914">
        <v>2.097887E-8</v>
      </c>
      <c r="BI914">
        <v>6.6590639999999995E-8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652.96140000000003</v>
      </c>
      <c r="B915">
        <v>3.5676109999999999</v>
      </c>
      <c r="C915">
        <v>2.4792939999999999</v>
      </c>
      <c r="D915">
        <v>1.568174</v>
      </c>
      <c r="E915">
        <v>-7.5078530000000004E-2</v>
      </c>
      <c r="F915">
        <v>-0.18972820000000001</v>
      </c>
      <c r="G915">
        <v>0.14591009999999999</v>
      </c>
      <c r="H915">
        <v>0.96802719999999998</v>
      </c>
      <c r="I915">
        <v>0.30462620000000001</v>
      </c>
      <c r="J915">
        <v>-0.2107965</v>
      </c>
      <c r="K915">
        <v>0.73785109999999998</v>
      </c>
      <c r="L915">
        <v>0.26674829999999999</v>
      </c>
      <c r="M915">
        <v>0.58308320000000002</v>
      </c>
      <c r="N915">
        <v>1</v>
      </c>
      <c r="O915">
        <v>7.2128770000000004E-3</v>
      </c>
      <c r="P915">
        <v>9.9587440000000003E-4</v>
      </c>
      <c r="Q915">
        <v>7.7450279999999999E-4</v>
      </c>
      <c r="R915">
        <v>59.75667</v>
      </c>
      <c r="S915">
        <v>42.85859</v>
      </c>
      <c r="T915">
        <v>13.12984</v>
      </c>
      <c r="U915">
        <v>15.33315</v>
      </c>
      <c r="V915">
        <v>34.425109999999997</v>
      </c>
      <c r="W915">
        <v>36.148679999999999</v>
      </c>
      <c r="X915">
        <v>45.829619999999998</v>
      </c>
      <c r="Y915">
        <v>51.173900000000003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2.856158E-9</v>
      </c>
      <c r="AF915">
        <v>2.4346749999999999E-8</v>
      </c>
      <c r="AG915">
        <v>2.7847979999999999E-8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-2.6453010000000001E-3</v>
      </c>
      <c r="AQ915">
        <v>-4.100784E-4</v>
      </c>
      <c r="AR915">
        <v>-5.8615189999999999E-3</v>
      </c>
      <c r="AS915">
        <v>-4.7489080000000005E-10</v>
      </c>
      <c r="AT915">
        <v>2.0798259999999999E-8</v>
      </c>
      <c r="AU915">
        <v>5.6249979999999998E-8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-2.9410950000000002E-2</v>
      </c>
      <c r="BE915">
        <v>-1.5421839999999999E-2</v>
      </c>
      <c r="BF915">
        <v>-5.0059579999999999E-2</v>
      </c>
      <c r="BG915">
        <v>-2.8791180000000001E-9</v>
      </c>
      <c r="BH915">
        <v>1.6696440000000001E-8</v>
      </c>
      <c r="BI915">
        <v>4.1983309999999999E-8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653.01189999999997</v>
      </c>
      <c r="B916">
        <v>3.5695380000000001</v>
      </c>
      <c r="C916">
        <v>2.4605790000000001</v>
      </c>
      <c r="D916">
        <v>1.493457</v>
      </c>
      <c r="E916">
        <v>-7.5078500000000006E-2</v>
      </c>
      <c r="F916">
        <v>-0.18972810000000001</v>
      </c>
      <c r="G916">
        <v>0.14591029999999999</v>
      </c>
      <c r="H916">
        <v>0.96802719999999998</v>
      </c>
      <c r="I916">
        <v>0.30462620000000001</v>
      </c>
      <c r="J916">
        <v>-0.20996980000000001</v>
      </c>
      <c r="K916">
        <v>0.73923450000000002</v>
      </c>
      <c r="L916">
        <v>0.26689829999999998</v>
      </c>
      <c r="M916">
        <v>0.58155849999999998</v>
      </c>
      <c r="N916">
        <v>1</v>
      </c>
      <c r="O916">
        <v>1.142979E-2</v>
      </c>
      <c r="P916">
        <v>1.4481540000000001E-3</v>
      </c>
      <c r="Q916">
        <v>1.1211630000000001E-3</v>
      </c>
      <c r="R916">
        <v>62.196420000000003</v>
      </c>
      <c r="S916">
        <v>45.273420000000002</v>
      </c>
      <c r="T916">
        <v>14.77417</v>
      </c>
      <c r="U916">
        <v>14.72471</v>
      </c>
      <c r="V916">
        <v>34.40213</v>
      </c>
      <c r="W916">
        <v>36.200760000000002</v>
      </c>
      <c r="X916">
        <v>46.514130000000002</v>
      </c>
      <c r="Y916">
        <v>52.139470000000003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8.5086389999999994E-9</v>
      </c>
      <c r="AF916">
        <v>7.6156170000000005E-9</v>
      </c>
      <c r="AG916">
        <v>4.3300390000000003E-8</v>
      </c>
      <c r="AH916">
        <v>0.99999990000000005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-1.1756910000000001E-2</v>
      </c>
      <c r="AQ916">
        <v>-1.8493610000000001E-3</v>
      </c>
      <c r="AR916">
        <v>-2.5995290000000001E-2</v>
      </c>
      <c r="AS916">
        <v>4.9048060000000001E-9</v>
      </c>
      <c r="AT916">
        <v>7.6647890000000001E-9</v>
      </c>
      <c r="AU916">
        <v>5.1205540000000001E-8</v>
      </c>
      <c r="AV916">
        <v>0.99999990000000005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-3.6995220000000002E-2</v>
      </c>
      <c r="BE916">
        <v>-2.5079799999999999E-2</v>
      </c>
      <c r="BF916">
        <v>-6.4559409999999998E-2</v>
      </c>
      <c r="BG916">
        <v>4.9048060000000001E-9</v>
      </c>
      <c r="BH916">
        <v>7.6647890000000001E-9</v>
      </c>
      <c r="BI916">
        <v>5.1205540000000001E-8</v>
      </c>
      <c r="BJ916">
        <v>0.99999990000000005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653.06089999999995</v>
      </c>
      <c r="B917">
        <v>3.5766200000000001</v>
      </c>
      <c r="C917">
        <v>2.473665</v>
      </c>
      <c r="D917">
        <v>1.424312</v>
      </c>
      <c r="E917">
        <v>-7.5078519999999996E-2</v>
      </c>
      <c r="F917">
        <v>-0.18972810000000001</v>
      </c>
      <c r="G917">
        <v>0.1459106</v>
      </c>
      <c r="H917">
        <v>0.96802719999999998</v>
      </c>
      <c r="I917">
        <v>0.30462620000000001</v>
      </c>
      <c r="J917">
        <v>-0.2086578</v>
      </c>
      <c r="K917">
        <v>0.74152810000000002</v>
      </c>
      <c r="L917">
        <v>0.26725670000000001</v>
      </c>
      <c r="M917">
        <v>0.57894029999999996</v>
      </c>
      <c r="N917">
        <v>1</v>
      </c>
      <c r="O917">
        <v>1.153469E-2</v>
      </c>
      <c r="P917">
        <v>3.878832E-3</v>
      </c>
      <c r="Q917">
        <v>1.441002E-3</v>
      </c>
      <c r="R917">
        <v>61.150170000000003</v>
      </c>
      <c r="S917">
        <v>45.511519999999997</v>
      </c>
      <c r="T917">
        <v>16.024380000000001</v>
      </c>
      <c r="U917">
        <v>12.539949999999999</v>
      </c>
      <c r="V917">
        <v>31.473369999999999</v>
      </c>
      <c r="W917">
        <v>33.314109999999999</v>
      </c>
      <c r="X917">
        <v>43.89367</v>
      </c>
      <c r="Y917">
        <v>49.441850000000002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-4.6015439999999998E-9</v>
      </c>
      <c r="AF917">
        <v>5.9753529999999998E-9</v>
      </c>
      <c r="AG917">
        <v>7.7621200000000002E-8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-4.982935E-3</v>
      </c>
      <c r="AQ917">
        <v>-8.016589E-4</v>
      </c>
      <c r="AR917">
        <v>-1.0839140000000001E-2</v>
      </c>
      <c r="AS917">
        <v>-4.6015439999999998E-9</v>
      </c>
      <c r="AT917">
        <v>5.9753529999999998E-9</v>
      </c>
      <c r="AU917">
        <v>7.7621200000000002E-8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-3.8217590000000003E-2</v>
      </c>
      <c r="BE917">
        <v>-1.6002869999999999E-2</v>
      </c>
      <c r="BF917">
        <v>-6.2516509999999997E-2</v>
      </c>
      <c r="BG917">
        <v>-4.730454E-9</v>
      </c>
      <c r="BH917">
        <v>1.8451360000000001E-9</v>
      </c>
      <c r="BI917">
        <v>6.9526010000000006E-8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653.11130000000003</v>
      </c>
      <c r="B918">
        <v>3.5355989999999999</v>
      </c>
      <c r="C918">
        <v>2.4939710000000002</v>
      </c>
      <c r="D918">
        <v>1.3512</v>
      </c>
      <c r="E918">
        <v>-7.5078519999999996E-2</v>
      </c>
      <c r="F918">
        <v>-0.18972810000000001</v>
      </c>
      <c r="G918">
        <v>0.1459104</v>
      </c>
      <c r="H918">
        <v>0.96802719999999998</v>
      </c>
      <c r="I918">
        <v>0.30462620000000001</v>
      </c>
      <c r="J918">
        <v>-0.20714469999999999</v>
      </c>
      <c r="K918">
        <v>0.74450019999999995</v>
      </c>
      <c r="L918">
        <v>0.26807769999999997</v>
      </c>
      <c r="M918">
        <v>0.57527819999999996</v>
      </c>
      <c r="N918">
        <v>1</v>
      </c>
      <c r="O918">
        <v>-1.4041659999999999E-2</v>
      </c>
      <c r="P918">
        <v>-9.0670590000000004E-4</v>
      </c>
      <c r="Q918">
        <v>4.189491E-3</v>
      </c>
      <c r="R918">
        <v>64.624660000000006</v>
      </c>
      <c r="S918">
        <v>49.096420000000002</v>
      </c>
      <c r="T918">
        <v>18.33128</v>
      </c>
      <c r="U918">
        <v>11.38097</v>
      </c>
      <c r="V918">
        <v>30.54748</v>
      </c>
      <c r="W918">
        <v>32.782629999999997</v>
      </c>
      <c r="X918">
        <v>44.533790000000003</v>
      </c>
      <c r="Y918">
        <v>50.413960000000003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-2.483495E-9</v>
      </c>
      <c r="AF918">
        <v>-1.9814289999999999E-9</v>
      </c>
      <c r="AG918">
        <v>-4.1227830000000002E-8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-7.5575729999999997E-3</v>
      </c>
      <c r="AQ918">
        <v>-5.7208210000000001E-3</v>
      </c>
      <c r="AR918">
        <v>-1.6924390000000001E-2</v>
      </c>
      <c r="AS918">
        <v>-3.4110240000000001E-9</v>
      </c>
      <c r="AT918">
        <v>-1.6596620000000001E-8</v>
      </c>
      <c r="AU918">
        <v>-7.1356360000000003E-8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-4.1701729999999999E-2</v>
      </c>
      <c r="BE918">
        <v>-1.751368E-2</v>
      </c>
      <c r="BF918">
        <v>-6.7195210000000005E-2</v>
      </c>
      <c r="BG918">
        <v>-9.5263520000000001E-9</v>
      </c>
      <c r="BH918">
        <v>-1.5041080000000001E-8</v>
      </c>
      <c r="BI918">
        <v>-7.6334030000000003E-8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653.16110000000003</v>
      </c>
      <c r="B919">
        <v>3.5256370000000001</v>
      </c>
      <c r="C919">
        <v>2.4887419999999998</v>
      </c>
      <c r="D919">
        <v>1.2753289999999999</v>
      </c>
      <c r="E919">
        <v>-7.5078530000000004E-2</v>
      </c>
      <c r="F919">
        <v>-0.18972829999999999</v>
      </c>
      <c r="G919">
        <v>0.1459105</v>
      </c>
      <c r="H919">
        <v>0.96802710000000003</v>
      </c>
      <c r="I919">
        <v>0.30462620000000001</v>
      </c>
      <c r="J919">
        <v>-0.20548520000000001</v>
      </c>
      <c r="K919">
        <v>0.74810080000000001</v>
      </c>
      <c r="L919">
        <v>0.26943010000000001</v>
      </c>
      <c r="M919">
        <v>0.57055100000000003</v>
      </c>
      <c r="N919">
        <v>1</v>
      </c>
      <c r="O919">
        <v>9.5627309999999997E-3</v>
      </c>
      <c r="P919">
        <v>-1.284122E-3</v>
      </c>
      <c r="Q919">
        <v>1.1072160000000001E-3</v>
      </c>
      <c r="R919">
        <v>66.129540000000006</v>
      </c>
      <c r="S919">
        <v>51.414079999999998</v>
      </c>
      <c r="T919">
        <v>20.369789999999998</v>
      </c>
      <c r="U919">
        <v>9.7234540000000003</v>
      </c>
      <c r="V919">
        <v>28.064699999999998</v>
      </c>
      <c r="W919">
        <v>30.963380000000001</v>
      </c>
      <c r="X919">
        <v>43.605960000000003</v>
      </c>
      <c r="Y919">
        <v>50.126640000000002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7.9108579999999999E-9</v>
      </c>
      <c r="AF919">
        <v>-4.0092429999999997E-8</v>
      </c>
      <c r="AG919">
        <v>1.9555590000000002E-8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-7.2264870000000002E-3</v>
      </c>
      <c r="AQ919">
        <v>-7.2310719999999998E-3</v>
      </c>
      <c r="AR919">
        <v>-1.5985920000000001E-2</v>
      </c>
      <c r="AS919">
        <v>7.1316489999999996E-10</v>
      </c>
      <c r="AT919">
        <v>-3.9966009999999999E-8</v>
      </c>
      <c r="AU919">
        <v>-1.236068E-8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-3.9264960000000002E-2</v>
      </c>
      <c r="BE919">
        <v>2.9498950000000001E-3</v>
      </c>
      <c r="BF919">
        <v>-5.5940169999999997E-2</v>
      </c>
      <c r="BG919">
        <v>5.3348759999999996E-9</v>
      </c>
      <c r="BH919">
        <v>-3.9233300000000001E-8</v>
      </c>
      <c r="BI919">
        <v>1.156002E-8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653.21140000000003</v>
      </c>
      <c r="B920">
        <v>3.5248710000000001</v>
      </c>
      <c r="C920">
        <v>2.4813869999999998</v>
      </c>
      <c r="D920">
        <v>1.2323200000000001</v>
      </c>
      <c r="E920">
        <v>-7.5078549999999994E-2</v>
      </c>
      <c r="F920">
        <v>-0.18972839999999999</v>
      </c>
      <c r="G920">
        <v>0.1459104</v>
      </c>
      <c r="H920">
        <v>0.96802710000000003</v>
      </c>
      <c r="I920">
        <v>0.30462620000000001</v>
      </c>
      <c r="J920">
        <v>-0.20355970000000001</v>
      </c>
      <c r="K920">
        <v>0.75185109999999999</v>
      </c>
      <c r="L920">
        <v>0.27050390000000002</v>
      </c>
      <c r="M920">
        <v>0.56578340000000005</v>
      </c>
      <c r="N920">
        <v>1</v>
      </c>
      <c r="O920">
        <v>4.8842429999999999E-3</v>
      </c>
      <c r="P920">
        <v>-1.3928409999999999E-3</v>
      </c>
      <c r="Q920">
        <v>3.07107E-3</v>
      </c>
      <c r="R920">
        <v>67.334479999999999</v>
      </c>
      <c r="S920">
        <v>53.3979</v>
      </c>
      <c r="T920">
        <v>22.462510000000002</v>
      </c>
      <c r="U920">
        <v>8.0742530000000006</v>
      </c>
      <c r="V920">
        <v>25.906929999999999</v>
      </c>
      <c r="W920">
        <v>29.194579999999998</v>
      </c>
      <c r="X920">
        <v>42.602089999999997</v>
      </c>
      <c r="Y920">
        <v>49.505139999999997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-5.6378389999999997E-9</v>
      </c>
      <c r="AF920">
        <v>-9.0186569999999994E-9</v>
      </c>
      <c r="AG920">
        <v>-3.752662E-8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-7.1334320000000003E-3</v>
      </c>
      <c r="AQ920">
        <v>-6.8186779999999999E-3</v>
      </c>
      <c r="AR920">
        <v>-1.513253E-2</v>
      </c>
      <c r="AS920">
        <v>-1.062536E-8</v>
      </c>
      <c r="AT920">
        <v>-1.404647E-8</v>
      </c>
      <c r="AU920">
        <v>-3.0310889999999997E-8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-2.482898E-2</v>
      </c>
      <c r="BE920">
        <v>5.9219820000000001E-3</v>
      </c>
      <c r="BF920">
        <v>-3.3082750000000001E-2</v>
      </c>
      <c r="BG920">
        <v>-1.9995770000000001E-9</v>
      </c>
      <c r="BH920">
        <v>-1.1033650000000001E-8</v>
      </c>
      <c r="BI920">
        <v>-4.3029139999999999E-8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653.26099999999997</v>
      </c>
      <c r="B921">
        <v>3.522977</v>
      </c>
      <c r="C921">
        <v>2.4717169999999999</v>
      </c>
      <c r="D921">
        <v>1.1996389999999999</v>
      </c>
      <c r="E921">
        <v>-7.5078569999999997E-2</v>
      </c>
      <c r="F921">
        <v>-0.18972829999999999</v>
      </c>
      <c r="G921">
        <v>0.14591029999999999</v>
      </c>
      <c r="H921">
        <v>0.96802719999999998</v>
      </c>
      <c r="I921">
        <v>0.30462620000000001</v>
      </c>
      <c r="J921">
        <v>-0.2016018</v>
      </c>
      <c r="K921">
        <v>0.75541049999999998</v>
      </c>
      <c r="L921">
        <v>0.27129829999999999</v>
      </c>
      <c r="M921">
        <v>0.5613456</v>
      </c>
      <c r="N921">
        <v>1</v>
      </c>
      <c r="O921">
        <v>3.34549E-3</v>
      </c>
      <c r="P921">
        <v>-2.4247170000000001E-4</v>
      </c>
      <c r="Q921">
        <v>1.9600389999999998E-3</v>
      </c>
      <c r="R921">
        <v>63.705300000000001</v>
      </c>
      <c r="S921">
        <v>51.175919999999998</v>
      </c>
      <c r="T921">
        <v>22.41891</v>
      </c>
      <c r="U921">
        <v>6.5420920000000002</v>
      </c>
      <c r="V921">
        <v>22.913889999999999</v>
      </c>
      <c r="W921">
        <v>26.123619999999999</v>
      </c>
      <c r="X921">
        <v>39.147950000000002</v>
      </c>
      <c r="Y921">
        <v>45.744999999999997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9.4944069999999996E-9</v>
      </c>
      <c r="AF921">
        <v>4.5828309999999998E-8</v>
      </c>
      <c r="AG921">
        <v>-4.0955570000000001E-8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-2.5362539999999999E-3</v>
      </c>
      <c r="AQ921">
        <v>-3.5866819999999999E-3</v>
      </c>
      <c r="AR921">
        <v>-5.4836859999999998E-3</v>
      </c>
      <c r="AS921">
        <v>8.6922210000000003E-9</v>
      </c>
      <c r="AT921">
        <v>3.7495369999999998E-8</v>
      </c>
      <c r="AU921">
        <v>-2.8863189999999999E-8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-1.467544E-2</v>
      </c>
      <c r="BE921">
        <v>-5.917205E-3</v>
      </c>
      <c r="BF921">
        <v>-2.1877279999999999E-2</v>
      </c>
      <c r="BG921">
        <v>3.3729869999999998E-9</v>
      </c>
      <c r="BH921">
        <v>4.6188870000000002E-8</v>
      </c>
      <c r="BI921">
        <v>-1.7519710000000001E-8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653.31140000000005</v>
      </c>
      <c r="B922">
        <v>3.5254470000000002</v>
      </c>
      <c r="C922">
        <v>2.4687950000000001</v>
      </c>
      <c r="D922">
        <v>1.202548</v>
      </c>
      <c r="E922">
        <v>-7.5078489999999998E-2</v>
      </c>
      <c r="F922">
        <v>-0.18972820000000001</v>
      </c>
      <c r="G922">
        <v>0.1459106</v>
      </c>
      <c r="H922">
        <v>0.96802710000000003</v>
      </c>
      <c r="I922">
        <v>0.30462620000000001</v>
      </c>
      <c r="J922">
        <v>-0.19993630000000001</v>
      </c>
      <c r="K922">
        <v>0.75828589999999996</v>
      </c>
      <c r="L922">
        <v>0.27179029999999998</v>
      </c>
      <c r="M922">
        <v>0.55781559999999997</v>
      </c>
      <c r="N922">
        <v>1</v>
      </c>
      <c r="O922">
        <v>7.2169300000000003E-4</v>
      </c>
      <c r="P922">
        <v>-1.2969969999999999E-4</v>
      </c>
      <c r="Q922">
        <v>2.1040439999999998E-3</v>
      </c>
      <c r="R922">
        <v>68.472849999999994</v>
      </c>
      <c r="S922">
        <v>55.418109999999999</v>
      </c>
      <c r="T922">
        <v>24.849599999999999</v>
      </c>
      <c r="U922">
        <v>6.4277439999999997</v>
      </c>
      <c r="V922">
        <v>23.704799999999999</v>
      </c>
      <c r="W922">
        <v>27.13954</v>
      </c>
      <c r="X922">
        <v>41.340260000000001</v>
      </c>
      <c r="Y922">
        <v>48.443399999999997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7.2800510000000002E-9</v>
      </c>
      <c r="AF922">
        <v>-9.7241260000000004E-9</v>
      </c>
      <c r="AG922">
        <v>7.6885920000000005E-8</v>
      </c>
      <c r="AH922">
        <v>0.99999990000000005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1.261727E-8</v>
      </c>
      <c r="AT922">
        <v>-1.5617339999999999E-8</v>
      </c>
      <c r="AU922">
        <v>8.9311239999999995E-8</v>
      </c>
      <c r="AV922">
        <v>0.99999990000000005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8.1667659999999995E-9</v>
      </c>
      <c r="BH922">
        <v>-1.0304830000000001E-8</v>
      </c>
      <c r="BI922">
        <v>9.4561609999999998E-8</v>
      </c>
      <c r="BJ922">
        <v>0.99999990000000005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653.36130000000003</v>
      </c>
      <c r="B923">
        <v>3.5266220000000001</v>
      </c>
      <c r="C923">
        <v>2.4678710000000001</v>
      </c>
      <c r="D923">
        <v>1.2118</v>
      </c>
      <c r="E923">
        <v>-7.5078439999999996E-2</v>
      </c>
      <c r="F923">
        <v>-0.18972820000000001</v>
      </c>
      <c r="G923">
        <v>0.14591080000000001</v>
      </c>
      <c r="H923">
        <v>0.96802710000000003</v>
      </c>
      <c r="I923">
        <v>0.30462620000000001</v>
      </c>
      <c r="J923">
        <v>-0.19869619999999999</v>
      </c>
      <c r="K923">
        <v>0.76037600000000005</v>
      </c>
      <c r="L923">
        <v>0.27209660000000002</v>
      </c>
      <c r="M923">
        <v>0.55525820000000004</v>
      </c>
      <c r="N923">
        <v>1</v>
      </c>
      <c r="O923">
        <v>2.7155879999999998E-4</v>
      </c>
      <c r="P923">
        <v>-1.0704990000000001E-4</v>
      </c>
      <c r="Q923">
        <v>2.0912890000000001E-3</v>
      </c>
      <c r="R923">
        <v>66.238849999999999</v>
      </c>
      <c r="S923">
        <v>53.653089999999999</v>
      </c>
      <c r="T923">
        <v>24.134270000000001</v>
      </c>
      <c r="U923">
        <v>6.1559359999999996</v>
      </c>
      <c r="V923">
        <v>22.899470000000001</v>
      </c>
      <c r="W923">
        <v>26.1554</v>
      </c>
      <c r="X923">
        <v>39.901760000000003</v>
      </c>
      <c r="Y923">
        <v>46.746070000000003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1.3646210000000001E-9</v>
      </c>
      <c r="AF923">
        <v>1.3060820000000001E-8</v>
      </c>
      <c r="AG923">
        <v>7.380297E-8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4.4740589999999998E-9</v>
      </c>
      <c r="AT923">
        <v>2.6532880000000002E-8</v>
      </c>
      <c r="AU923">
        <v>9.4059860000000005E-8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2.5828559999999999E-9</v>
      </c>
      <c r="BH923">
        <v>1.9481030000000001E-8</v>
      </c>
      <c r="BI923">
        <v>8.0002209999999998E-8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653.41089999999997</v>
      </c>
      <c r="B924">
        <v>3.5275620000000001</v>
      </c>
      <c r="C924">
        <v>2.4672969999999999</v>
      </c>
      <c r="D924">
        <v>1.2219310000000001</v>
      </c>
      <c r="E924">
        <v>-7.5078339999999993E-2</v>
      </c>
      <c r="F924">
        <v>-0.18972829999999999</v>
      </c>
      <c r="G924">
        <v>0.14591109999999999</v>
      </c>
      <c r="H924">
        <v>0.96802710000000003</v>
      </c>
      <c r="I924">
        <v>0.30462620000000001</v>
      </c>
      <c r="J924">
        <v>-0.19782140000000001</v>
      </c>
      <c r="K924">
        <v>0.76182450000000002</v>
      </c>
      <c r="L924">
        <v>0.27228069999999999</v>
      </c>
      <c r="M924">
        <v>0.55349190000000004</v>
      </c>
      <c r="N924">
        <v>1</v>
      </c>
      <c r="O924">
        <v>1.928806E-4</v>
      </c>
      <c r="P924">
        <v>-1.0061260000000001E-4</v>
      </c>
      <c r="Q924">
        <v>2.0519499999999999E-3</v>
      </c>
      <c r="R924">
        <v>70.476410000000001</v>
      </c>
      <c r="S924">
        <v>56.992759999999997</v>
      </c>
      <c r="T924">
        <v>25.518899999999999</v>
      </c>
      <c r="U924">
        <v>6.7056269999999998</v>
      </c>
      <c r="V924">
        <v>24.653759999999998</v>
      </c>
      <c r="W924">
        <v>28.049009999999999</v>
      </c>
      <c r="X924">
        <v>42.609499999999997</v>
      </c>
      <c r="Y924">
        <v>49.869950000000003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2.0599590000000001E-8</v>
      </c>
      <c r="AF924">
        <v>-2.926122E-8</v>
      </c>
      <c r="AG924">
        <v>7.3054E-8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2.0599590000000001E-8</v>
      </c>
      <c r="AT924">
        <v>-2.926122E-8</v>
      </c>
      <c r="AU924">
        <v>7.3054E-8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2.3578240000000001E-8</v>
      </c>
      <c r="BH924">
        <v>-2.434316E-8</v>
      </c>
      <c r="BI924">
        <v>7.1243899999999994E-8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653.46069999999997</v>
      </c>
      <c r="B925">
        <v>3.5258060000000002</v>
      </c>
      <c r="C925">
        <v>2.4761860000000002</v>
      </c>
      <c r="D925">
        <v>1.228445</v>
      </c>
      <c r="E925">
        <v>-7.5078290000000006E-2</v>
      </c>
      <c r="F925">
        <v>-0.18972820000000001</v>
      </c>
      <c r="G925">
        <v>0.14591090000000001</v>
      </c>
      <c r="H925">
        <v>0.96802710000000003</v>
      </c>
      <c r="I925">
        <v>0.30462620000000001</v>
      </c>
      <c r="J925">
        <v>-0.19724990000000001</v>
      </c>
      <c r="K925">
        <v>0.76278029999999997</v>
      </c>
      <c r="L925">
        <v>0.27241559999999998</v>
      </c>
      <c r="M925">
        <v>0.55231180000000002</v>
      </c>
      <c r="N925">
        <v>1</v>
      </c>
      <c r="O925">
        <v>-2.4645330000000001E-3</v>
      </c>
      <c r="P925">
        <v>9.2928409999999996E-3</v>
      </c>
      <c r="Q925">
        <v>-1.5734430000000001E-3</v>
      </c>
      <c r="R925">
        <v>70.268640000000005</v>
      </c>
      <c r="S925">
        <v>56.700989999999997</v>
      </c>
      <c r="T925">
        <v>25.224599999999999</v>
      </c>
      <c r="U925">
        <v>6.9003480000000001</v>
      </c>
      <c r="V925">
        <v>24.938289999999999</v>
      </c>
      <c r="W925">
        <v>28.2607</v>
      </c>
      <c r="X925">
        <v>42.697000000000003</v>
      </c>
      <c r="Y925">
        <v>49.918689999999998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4.213404E-9</v>
      </c>
      <c r="AF925">
        <v>1.7408849999999999E-8</v>
      </c>
      <c r="AG925">
        <v>-4.2597360000000003E-8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7.9645130000000008E-9</v>
      </c>
      <c r="AT925">
        <v>1.4993210000000001E-8</v>
      </c>
      <c r="AU925">
        <v>-4.0929250000000002E-8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7.9645130000000008E-9</v>
      </c>
      <c r="BH925">
        <v>1.4993210000000001E-8</v>
      </c>
      <c r="BI925">
        <v>-4.0929250000000002E-8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653.51070000000004</v>
      </c>
      <c r="B926">
        <v>3.5281210000000001</v>
      </c>
      <c r="C926">
        <v>2.4795050000000001</v>
      </c>
      <c r="D926">
        <v>1.231114</v>
      </c>
      <c r="E926">
        <v>-7.5078259999999994E-2</v>
      </c>
      <c r="F926">
        <v>-0.18972839999999999</v>
      </c>
      <c r="G926">
        <v>0.14591100000000001</v>
      </c>
      <c r="H926">
        <v>0.96802710000000003</v>
      </c>
      <c r="I926">
        <v>0.30462620000000001</v>
      </c>
      <c r="J926">
        <v>-0.19693160000000001</v>
      </c>
      <c r="K926">
        <v>0.76342810000000005</v>
      </c>
      <c r="L926">
        <v>0.27265010000000001</v>
      </c>
      <c r="M926">
        <v>0.55141399999999996</v>
      </c>
      <c r="N926">
        <v>1</v>
      </c>
      <c r="O926">
        <v>1.578331E-4</v>
      </c>
      <c r="P926">
        <v>3.910065E-5</v>
      </c>
      <c r="Q926">
        <v>3.839731E-4</v>
      </c>
      <c r="R926">
        <v>72.478579999999994</v>
      </c>
      <c r="S926">
        <v>58.352089999999997</v>
      </c>
      <c r="T926">
        <v>25.775510000000001</v>
      </c>
      <c r="U926">
        <v>7.2353540000000001</v>
      </c>
      <c r="V926">
        <v>25.907630000000001</v>
      </c>
      <c r="W926">
        <v>29.427969999999998</v>
      </c>
      <c r="X926">
        <v>44.283389999999997</v>
      </c>
      <c r="Y926">
        <v>51.735999999999997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2.4053780000000001E-8</v>
      </c>
      <c r="AF926">
        <v>-7.2462760000000003E-9</v>
      </c>
      <c r="AG926">
        <v>1.5424380000000001E-9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1.6496969999999999E-8</v>
      </c>
      <c r="AT926">
        <v>-3.5669170000000002E-9</v>
      </c>
      <c r="AU926">
        <v>-6.3776049999999998E-8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2.4053780000000001E-8</v>
      </c>
      <c r="BH926">
        <v>-7.2462760000000003E-9</v>
      </c>
      <c r="BI926">
        <v>1.5424380000000001E-9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653.56129999999996</v>
      </c>
      <c r="B927">
        <v>3.5286529999999998</v>
      </c>
      <c r="C927">
        <v>2.4798200000000001</v>
      </c>
      <c r="D927">
        <v>1.233017</v>
      </c>
      <c r="E927">
        <v>-7.5078199999999998E-2</v>
      </c>
      <c r="F927">
        <v>-0.18972839999999999</v>
      </c>
      <c r="G927">
        <v>0.14591080000000001</v>
      </c>
      <c r="H927">
        <v>0.96802710000000003</v>
      </c>
      <c r="I927">
        <v>0.30462620000000001</v>
      </c>
      <c r="J927">
        <v>-0.19670689999999999</v>
      </c>
      <c r="K927">
        <v>0.76388679999999998</v>
      </c>
      <c r="L927">
        <v>0.27281889999999998</v>
      </c>
      <c r="M927">
        <v>0.55077520000000002</v>
      </c>
      <c r="N927">
        <v>1</v>
      </c>
      <c r="O927">
        <v>8.46386E-5</v>
      </c>
      <c r="P927">
        <v>6.2942500000000003E-5</v>
      </c>
      <c r="Q927">
        <v>3.8146970000000002E-4</v>
      </c>
      <c r="R927">
        <v>74.73169</v>
      </c>
      <c r="S927">
        <v>60.079560000000001</v>
      </c>
      <c r="T927">
        <v>26.4331</v>
      </c>
      <c r="U927">
        <v>7.4839779999999996</v>
      </c>
      <c r="V927">
        <v>26.806709999999999</v>
      </c>
      <c r="W927">
        <v>30.507809999999999</v>
      </c>
      <c r="X927">
        <v>45.813980000000001</v>
      </c>
      <c r="Y927">
        <v>53.481119999999997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3.4839890000000002E-9</v>
      </c>
      <c r="AF927">
        <v>-3.193463E-9</v>
      </c>
      <c r="AG927">
        <v>-8.3837250000000005E-8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8.6732539999999992E-9</v>
      </c>
      <c r="AT927">
        <v>2.4996989999999999E-8</v>
      </c>
      <c r="AU927">
        <v>-3.1710999999999999E-9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8.6664249999999995E-9</v>
      </c>
      <c r="BH927">
        <v>-2.3302390000000001E-8</v>
      </c>
      <c r="BI927">
        <v>-1.0209679999999999E-7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653.61189999999999</v>
      </c>
      <c r="B928">
        <v>3.5287920000000002</v>
      </c>
      <c r="C928">
        <v>2.4803280000000001</v>
      </c>
      <c r="D928">
        <v>1.234904</v>
      </c>
      <c r="E928">
        <v>-7.7384019999999998E-2</v>
      </c>
      <c r="F928">
        <v>-0.19196340000000001</v>
      </c>
      <c r="G928">
        <v>0.14846500000000001</v>
      </c>
      <c r="H928">
        <v>0.96701599999999999</v>
      </c>
      <c r="I928">
        <v>0.30462620000000001</v>
      </c>
      <c r="J928">
        <v>-0.19655400000000001</v>
      </c>
      <c r="K928">
        <v>0.76420779999999999</v>
      </c>
      <c r="L928">
        <v>0.27294629999999998</v>
      </c>
      <c r="M928">
        <v>0.55032119999999995</v>
      </c>
      <c r="N928">
        <v>1</v>
      </c>
      <c r="O928">
        <v>-3.7908550000000001E-5</v>
      </c>
      <c r="P928">
        <v>1.177788E-4</v>
      </c>
      <c r="Q928">
        <v>3.82185E-4</v>
      </c>
      <c r="R928">
        <v>70.321169999999995</v>
      </c>
      <c r="S928">
        <v>56.494459999999997</v>
      </c>
      <c r="T928">
        <v>24.81317</v>
      </c>
      <c r="U928">
        <v>7.0783940000000003</v>
      </c>
      <c r="V928">
        <v>25.305209999999999</v>
      </c>
      <c r="W928">
        <v>28.787690000000001</v>
      </c>
      <c r="X928">
        <v>43.178550000000001</v>
      </c>
      <c r="Y928">
        <v>50.387509999999999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-2.4642370000000002E-3</v>
      </c>
      <c r="AF928">
        <v>-2.5007990000000002E-3</v>
      </c>
      <c r="AG928">
        <v>2.3517880000000001E-3</v>
      </c>
      <c r="AH928">
        <v>0.99999110000000002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-6.646432E-9</v>
      </c>
      <c r="AT928">
        <v>-8.2138230000000005E-8</v>
      </c>
      <c r="AU928">
        <v>-2.3499670000000002E-9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3.1589929999999998E-8</v>
      </c>
      <c r="BH928">
        <v>-6.504179E-8</v>
      </c>
      <c r="BI928">
        <v>-4.7371440000000001E-9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653.66070000000002</v>
      </c>
      <c r="B929">
        <v>3.5283159999999998</v>
      </c>
      <c r="C929">
        <v>2.4814340000000001</v>
      </c>
      <c r="D929">
        <v>1.2366779999999999</v>
      </c>
      <c r="E929">
        <v>-8.1105070000000001E-2</v>
      </c>
      <c r="F929">
        <v>-0.1963191</v>
      </c>
      <c r="G929">
        <v>0.15451899999999999</v>
      </c>
      <c r="H929">
        <v>0.96488589999999996</v>
      </c>
      <c r="I929">
        <v>0.30462620000000001</v>
      </c>
      <c r="J929">
        <v>-0.19646159999999999</v>
      </c>
      <c r="K929">
        <v>0.76442209999999999</v>
      </c>
      <c r="L929">
        <v>0.27305180000000001</v>
      </c>
      <c r="M929">
        <v>0.5500041</v>
      </c>
      <c r="N929">
        <v>1</v>
      </c>
      <c r="O929">
        <v>-3.0922890000000002E-4</v>
      </c>
      <c r="P929">
        <v>6.5445900000000003E-4</v>
      </c>
      <c r="Q929">
        <v>2.355576E-4</v>
      </c>
      <c r="R929">
        <v>68.103030000000004</v>
      </c>
      <c r="S929">
        <v>54.688319999999997</v>
      </c>
      <c r="T929">
        <v>24.013940000000002</v>
      </c>
      <c r="U929">
        <v>6.9092469999999997</v>
      </c>
      <c r="V929">
        <v>24.591670000000001</v>
      </c>
      <c r="W929">
        <v>27.930959999999999</v>
      </c>
      <c r="X929">
        <v>41.866779999999999</v>
      </c>
      <c r="Y929">
        <v>48.875140000000002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-4.2917950000000002E-3</v>
      </c>
      <c r="AF929">
        <v>-4.6940369999999999E-3</v>
      </c>
      <c r="AG929">
        <v>5.7926289999999997E-3</v>
      </c>
      <c r="AH929">
        <v>0.99996289999999999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-6.0533939999999999E-8</v>
      </c>
      <c r="AT929">
        <v>1.9444239999999999E-8</v>
      </c>
      <c r="AU929">
        <v>-4.0069489999999997E-8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-3.5199560000000003E-8</v>
      </c>
      <c r="BH929">
        <v>-2.36719E-9</v>
      </c>
      <c r="BI929">
        <v>-1.3708860000000001E-10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653.71050000000002</v>
      </c>
      <c r="B930">
        <v>3.5270139999999999</v>
      </c>
      <c r="C930">
        <v>2.4835240000000001</v>
      </c>
      <c r="D930">
        <v>1.238262</v>
      </c>
      <c r="E930">
        <v>-8.6641200000000002E-2</v>
      </c>
      <c r="F930">
        <v>-0.20304340000000001</v>
      </c>
      <c r="G930">
        <v>0.16542760000000001</v>
      </c>
      <c r="H930">
        <v>0.96119739999999998</v>
      </c>
      <c r="I930">
        <v>0.30462620000000001</v>
      </c>
      <c r="J930">
        <v>-0.19642889999999999</v>
      </c>
      <c r="K930">
        <v>0.76455379999999995</v>
      </c>
      <c r="L930">
        <v>0.27316699999999999</v>
      </c>
      <c r="M930">
        <v>0.54977529999999997</v>
      </c>
      <c r="N930">
        <v>1</v>
      </c>
      <c r="O930">
        <v>-3.0612949999999999E-4</v>
      </c>
      <c r="P930">
        <v>3.7097930000000001E-4</v>
      </c>
      <c r="Q930">
        <v>3.4713749999999997E-4</v>
      </c>
      <c r="R930">
        <v>70.303669999999997</v>
      </c>
      <c r="S930">
        <v>56.424300000000002</v>
      </c>
      <c r="T930">
        <v>24.800730000000001</v>
      </c>
      <c r="U930">
        <v>7.1868699999999999</v>
      </c>
      <c r="V930">
        <v>25.474</v>
      </c>
      <c r="W930">
        <v>28.859660000000002</v>
      </c>
      <c r="X930">
        <v>43.255000000000003</v>
      </c>
      <c r="Y930">
        <v>50.567520000000002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-6.7075709999999998E-3</v>
      </c>
      <c r="AF930">
        <v>-7.2090929999999998E-3</v>
      </c>
      <c r="AG930">
        <v>1.0558680000000001E-2</v>
      </c>
      <c r="AH930">
        <v>0.9998958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2.833677E-9</v>
      </c>
      <c r="AT930">
        <v>-6.697524E-8</v>
      </c>
      <c r="AU930">
        <v>1.9614950000000001E-8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9.62187E-9</v>
      </c>
      <c r="BH930">
        <v>-6.175851E-8</v>
      </c>
      <c r="BI930">
        <v>2.8465649999999999E-8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653.76170000000002</v>
      </c>
      <c r="B931">
        <v>3.5258769999999999</v>
      </c>
      <c r="C931">
        <v>2.4836369999999999</v>
      </c>
      <c r="D931">
        <v>1.2405379999999999</v>
      </c>
      <c r="E931">
        <v>-0.10048269999999999</v>
      </c>
      <c r="F931">
        <v>-0.21588170000000001</v>
      </c>
      <c r="G931">
        <v>0.1725824</v>
      </c>
      <c r="H931">
        <v>0.95577909999999999</v>
      </c>
      <c r="I931">
        <v>0.30462620000000001</v>
      </c>
      <c r="J931">
        <v>-0.19644130000000001</v>
      </c>
      <c r="K931">
        <v>0.76462010000000002</v>
      </c>
      <c r="L931">
        <v>0.27328520000000001</v>
      </c>
      <c r="M931">
        <v>0.54962</v>
      </c>
      <c r="N931">
        <v>1</v>
      </c>
      <c r="O931">
        <v>-2.0670890000000001E-4</v>
      </c>
      <c r="P931">
        <v>-1.4734270000000001E-4</v>
      </c>
      <c r="Q931">
        <v>5.0556660000000003E-4</v>
      </c>
      <c r="R931">
        <v>72.518600000000006</v>
      </c>
      <c r="S931">
        <v>58.181229999999999</v>
      </c>
      <c r="T931">
        <v>25.636700000000001</v>
      </c>
      <c r="U931">
        <v>7.2292820000000004</v>
      </c>
      <c r="V931">
        <v>26.37388</v>
      </c>
      <c r="W931">
        <v>29.774920000000002</v>
      </c>
      <c r="X931">
        <v>44.654269999999997</v>
      </c>
      <c r="Y931">
        <v>52.32714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-1.3070150000000001E-2</v>
      </c>
      <c r="AF931">
        <v>-1.5132720000000001E-2</v>
      </c>
      <c r="AG931">
        <v>6.0887270000000004E-3</v>
      </c>
      <c r="AH931">
        <v>0.99978140000000004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-1.345122E-8</v>
      </c>
      <c r="AT931">
        <v>-1.426686E-8</v>
      </c>
      <c r="AU931">
        <v>-3.8873030000000003E-8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-1.2598439999999999E-8</v>
      </c>
      <c r="BH931">
        <v>-2.814057E-9</v>
      </c>
      <c r="BI931">
        <v>-1.970256E-8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653.81129999999996</v>
      </c>
      <c r="B932">
        <v>3.523844</v>
      </c>
      <c r="C932">
        <v>2.485808</v>
      </c>
      <c r="D932">
        <v>1.241787</v>
      </c>
      <c r="E932">
        <v>-0.1192266</v>
      </c>
      <c r="F932">
        <v>-0.23078470000000001</v>
      </c>
      <c r="G932">
        <v>0.1802762</v>
      </c>
      <c r="H932">
        <v>0.94869590000000004</v>
      </c>
      <c r="I932">
        <v>0.30462620000000001</v>
      </c>
      <c r="J932">
        <v>-0.19647490000000001</v>
      </c>
      <c r="K932">
        <v>0.76464100000000002</v>
      </c>
      <c r="L932">
        <v>0.27338440000000003</v>
      </c>
      <c r="M932">
        <v>0.54952959999999995</v>
      </c>
      <c r="N932">
        <v>1</v>
      </c>
      <c r="O932">
        <v>-1.796246E-3</v>
      </c>
      <c r="P932">
        <v>2.9931070000000001E-3</v>
      </c>
      <c r="Q932">
        <v>7.3552129999999999E-5</v>
      </c>
      <c r="R932">
        <v>70.261949999999999</v>
      </c>
      <c r="S932">
        <v>56.417639999999999</v>
      </c>
      <c r="T932">
        <v>24.991869999999999</v>
      </c>
      <c r="U932">
        <v>6.7544589999999998</v>
      </c>
      <c r="V932">
        <v>25.701910000000002</v>
      </c>
      <c r="W932">
        <v>28.839369999999999</v>
      </c>
      <c r="X932">
        <v>43.321010000000001</v>
      </c>
      <c r="Y932">
        <v>50.901620000000001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-1.7725089999999999E-2</v>
      </c>
      <c r="AF932">
        <v>-1.821805E-2</v>
      </c>
      <c r="AG932">
        <v>6.0486890000000003E-3</v>
      </c>
      <c r="AH932">
        <v>0.99965870000000001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-1.655428E-8</v>
      </c>
      <c r="AT932">
        <v>-2.4920570000000001E-8</v>
      </c>
      <c r="AU932">
        <v>-4.80705E-8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-1.6641490000000001E-8</v>
      </c>
      <c r="BH932">
        <v>-3.6110780000000001E-8</v>
      </c>
      <c r="BI932">
        <v>-7.0757049999999999E-8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653.86099999999999</v>
      </c>
      <c r="B933">
        <v>3.5237449999999999</v>
      </c>
      <c r="C933">
        <v>2.48733</v>
      </c>
      <c r="D933">
        <v>1.25231</v>
      </c>
      <c r="E933">
        <v>-0.13839460000000001</v>
      </c>
      <c r="F933">
        <v>-0.2520791</v>
      </c>
      <c r="G933">
        <v>0.18503259999999999</v>
      </c>
      <c r="H933">
        <v>0.939716</v>
      </c>
      <c r="I933">
        <v>0.30462620000000001</v>
      </c>
      <c r="J933">
        <v>-0.19660720000000001</v>
      </c>
      <c r="K933">
        <v>0.76454330000000004</v>
      </c>
      <c r="L933">
        <v>0.27352389999999999</v>
      </c>
      <c r="M933">
        <v>0.54954879999999995</v>
      </c>
      <c r="N933">
        <v>1</v>
      </c>
      <c r="O933">
        <v>3.2210350000000002E-4</v>
      </c>
      <c r="P933">
        <v>-1.4042850000000001E-4</v>
      </c>
      <c r="Q933">
        <v>2.5157930000000001E-3</v>
      </c>
      <c r="R933">
        <v>70.209950000000006</v>
      </c>
      <c r="S933">
        <v>56.437710000000003</v>
      </c>
      <c r="T933">
        <v>25.1633</v>
      </c>
      <c r="U933">
        <v>6.4034269999999998</v>
      </c>
      <c r="V933">
        <v>25.8523</v>
      </c>
      <c r="W933">
        <v>28.81579</v>
      </c>
      <c r="X933">
        <v>43.388800000000003</v>
      </c>
      <c r="Y933">
        <v>51.156289999999998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-1.6430130000000001E-2</v>
      </c>
      <c r="AF933">
        <v>-2.521849E-2</v>
      </c>
      <c r="AG933">
        <v>4.2343299999999997E-3</v>
      </c>
      <c r="AH933">
        <v>0.99953780000000003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1.6359419999999999E-8</v>
      </c>
      <c r="AT933">
        <v>2.5168560000000001E-8</v>
      </c>
      <c r="AU933">
        <v>3.9863240000000001E-8</v>
      </c>
      <c r="AV933">
        <v>0.99999990000000005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1.8637659999999999E-8</v>
      </c>
      <c r="BH933">
        <v>2.5197419999999999E-8</v>
      </c>
      <c r="BI933">
        <v>4.4075629999999998E-8</v>
      </c>
      <c r="BJ933">
        <v>0.99999990000000005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653.91079999999999</v>
      </c>
      <c r="B934">
        <v>3.52386</v>
      </c>
      <c r="C934">
        <v>2.4893770000000002</v>
      </c>
      <c r="D934">
        <v>1.2585329999999999</v>
      </c>
      <c r="E934">
        <v>-0.157858</v>
      </c>
      <c r="F934">
        <v>-0.27162229999999998</v>
      </c>
      <c r="G934">
        <v>0.19154850000000001</v>
      </c>
      <c r="H934">
        <v>0.92984480000000003</v>
      </c>
      <c r="I934">
        <v>0.30462620000000001</v>
      </c>
      <c r="J934">
        <v>-0.1968124</v>
      </c>
      <c r="K934">
        <v>0.76429480000000005</v>
      </c>
      <c r="L934">
        <v>0.27360489999999998</v>
      </c>
      <c r="M934">
        <v>0.54978070000000001</v>
      </c>
      <c r="N934">
        <v>1</v>
      </c>
      <c r="O934">
        <v>-3.8146970000000002E-4</v>
      </c>
      <c r="P934">
        <v>1.3053419999999999E-3</v>
      </c>
      <c r="Q934">
        <v>-4.3320659999999999E-4</v>
      </c>
      <c r="R934">
        <v>69.99342</v>
      </c>
      <c r="S934">
        <v>56.260359999999999</v>
      </c>
      <c r="T934">
        <v>25.139109999999999</v>
      </c>
      <c r="U934">
        <v>6.3202360000000004</v>
      </c>
      <c r="V934">
        <v>26.17559</v>
      </c>
      <c r="W934">
        <v>28.920719999999999</v>
      </c>
      <c r="X934">
        <v>43.499429999999997</v>
      </c>
      <c r="Y934">
        <v>51.408720000000002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-1.7700250000000001E-2</v>
      </c>
      <c r="AF934">
        <v>-2.3537329999999999E-2</v>
      </c>
      <c r="AG934">
        <v>5.7548709999999999E-3</v>
      </c>
      <c r="AH934">
        <v>0.99954940000000003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1.4818529999999999E-9</v>
      </c>
      <c r="AT934">
        <v>-3.4697299999999999E-8</v>
      </c>
      <c r="AU934">
        <v>-1.1594860000000001E-7</v>
      </c>
      <c r="AV934">
        <v>0.99999990000000005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4.1777410000000004E-9</v>
      </c>
      <c r="BH934">
        <v>-4.385021E-8</v>
      </c>
      <c r="BI934">
        <v>-1.227954E-7</v>
      </c>
      <c r="BJ934">
        <v>0.99999990000000005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653.96190000000001</v>
      </c>
      <c r="B935">
        <v>3.5231530000000002</v>
      </c>
      <c r="C935">
        <v>2.49613</v>
      </c>
      <c r="D935">
        <v>1.25654</v>
      </c>
      <c r="E935">
        <v>-0.1736915</v>
      </c>
      <c r="F935">
        <v>-0.28922399999999998</v>
      </c>
      <c r="G935">
        <v>0.19131919999999999</v>
      </c>
      <c r="H935">
        <v>0.92172540000000003</v>
      </c>
      <c r="I935">
        <v>0.30462620000000001</v>
      </c>
      <c r="J935">
        <v>-0.19702500000000001</v>
      </c>
      <c r="K935">
        <v>0.76408889999999996</v>
      </c>
      <c r="L935">
        <v>0.27376060000000002</v>
      </c>
      <c r="M935">
        <v>0.54991330000000005</v>
      </c>
      <c r="N935">
        <v>1</v>
      </c>
      <c r="O935">
        <v>2.629757E-4</v>
      </c>
      <c r="P935">
        <v>1.332998E-3</v>
      </c>
      <c r="Q935">
        <v>-2.0301339999999999E-4</v>
      </c>
      <c r="R935">
        <v>72.070800000000006</v>
      </c>
      <c r="S935">
        <v>57.943010000000001</v>
      </c>
      <c r="T935">
        <v>25.988199999999999</v>
      </c>
      <c r="U935">
        <v>6.9111510000000003</v>
      </c>
      <c r="V935">
        <v>27.200469999999999</v>
      </c>
      <c r="W935">
        <v>29.866759999999999</v>
      </c>
      <c r="X935">
        <v>44.966859999999997</v>
      </c>
      <c r="Y935">
        <v>53.26999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-1.254915E-2</v>
      </c>
      <c r="AF935">
        <v>-2.165431E-2</v>
      </c>
      <c r="AG935">
        <v>-1.643107E-4</v>
      </c>
      <c r="AH935">
        <v>0.99968670000000004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5.9286310000000003E-9</v>
      </c>
      <c r="AT935">
        <v>-2.078531E-8</v>
      </c>
      <c r="AU935">
        <v>-1.1952500000000001E-7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-4.0007580000000003E-9</v>
      </c>
      <c r="BH935">
        <v>-1.2037400000000001E-8</v>
      </c>
      <c r="BI935">
        <v>-1.179261E-7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654.01160000000004</v>
      </c>
      <c r="B936">
        <v>3.5247830000000002</v>
      </c>
      <c r="C936">
        <v>2.5013779999999999</v>
      </c>
      <c r="D936">
        <v>1.2564219999999999</v>
      </c>
      <c r="E936">
        <v>-0.18532509999999999</v>
      </c>
      <c r="F936">
        <v>-0.30193750000000003</v>
      </c>
      <c r="G936">
        <v>0.196047</v>
      </c>
      <c r="H936">
        <v>0.9143599</v>
      </c>
      <c r="I936">
        <v>0.30462620000000001</v>
      </c>
      <c r="J936">
        <v>-0.1972324</v>
      </c>
      <c r="K936">
        <v>0.7639108</v>
      </c>
      <c r="L936">
        <v>0.27394429999999997</v>
      </c>
      <c r="M936">
        <v>0.54999480000000001</v>
      </c>
      <c r="N936">
        <v>1</v>
      </c>
      <c r="O936">
        <v>2.7966500000000001E-4</v>
      </c>
      <c r="P936">
        <v>9.0646740000000002E-4</v>
      </c>
      <c r="Q936">
        <v>1.312494E-4</v>
      </c>
      <c r="R936">
        <v>69.951840000000004</v>
      </c>
      <c r="S936">
        <v>56.290089999999999</v>
      </c>
      <c r="T936">
        <v>25.352799999999998</v>
      </c>
      <c r="U936">
        <v>6.9962520000000001</v>
      </c>
      <c r="V936">
        <v>26.40578</v>
      </c>
      <c r="W936">
        <v>28.976410000000001</v>
      </c>
      <c r="X936">
        <v>43.744140000000002</v>
      </c>
      <c r="Y936">
        <v>51.90475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-1.093738E-2</v>
      </c>
      <c r="AF936">
        <v>-1.5252659999999999E-2</v>
      </c>
      <c r="AG936">
        <v>4.6110489999999999E-3</v>
      </c>
      <c r="AH936">
        <v>0.99981319999999996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-8.3219779999999996E-9</v>
      </c>
      <c r="AT936">
        <v>2.2098490000000001E-8</v>
      </c>
      <c r="AU936">
        <v>2.42543E-8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-1.105516E-8</v>
      </c>
      <c r="BH936">
        <v>1.9220339999999999E-8</v>
      </c>
      <c r="BI936">
        <v>2.2873690000000001E-8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654.06089999999995</v>
      </c>
      <c r="B937">
        <v>3.526437</v>
      </c>
      <c r="C937">
        <v>2.5085459999999999</v>
      </c>
      <c r="D937">
        <v>1.2546649999999999</v>
      </c>
      <c r="E937">
        <v>-0.19822010000000001</v>
      </c>
      <c r="F937">
        <v>-0.31592130000000002</v>
      </c>
      <c r="G937">
        <v>0.19683329999999999</v>
      </c>
      <c r="H937">
        <v>0.90673000000000004</v>
      </c>
      <c r="I937">
        <v>0.30462620000000001</v>
      </c>
      <c r="J937">
        <v>-0.19743830000000001</v>
      </c>
      <c r="K937">
        <v>0.76375879999999996</v>
      </c>
      <c r="L937">
        <v>0.2741613</v>
      </c>
      <c r="M937">
        <v>0.5500237</v>
      </c>
      <c r="N937">
        <v>1</v>
      </c>
      <c r="O937">
        <v>6.2227249999999995E-4</v>
      </c>
      <c r="P937">
        <v>1.272678E-3</v>
      </c>
      <c r="Q937">
        <v>-2.9432770000000001E-4</v>
      </c>
      <c r="R937">
        <v>70.052999999999997</v>
      </c>
      <c r="S937">
        <v>56.380240000000001</v>
      </c>
      <c r="T937">
        <v>25.495719999999999</v>
      </c>
      <c r="U937">
        <v>7.2531600000000003</v>
      </c>
      <c r="V937">
        <v>26.436350000000001</v>
      </c>
      <c r="W937">
        <v>28.986509999999999</v>
      </c>
      <c r="X937">
        <v>43.883870000000002</v>
      </c>
      <c r="Y937">
        <v>52.143120000000003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-1.068792E-2</v>
      </c>
      <c r="AF937">
        <v>-1.747955E-2</v>
      </c>
      <c r="AG937">
        <v>9.2401379999999995E-4</v>
      </c>
      <c r="AH937">
        <v>0.9997895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-1.8353620000000001E-8</v>
      </c>
      <c r="AT937">
        <v>-2.783098E-8</v>
      </c>
      <c r="AU937">
        <v>-1.043834E-8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-1.7052170000000001E-8</v>
      </c>
      <c r="BH937">
        <v>-3.1598189999999997E-8</v>
      </c>
      <c r="BI937">
        <v>-1.0201E-8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654.11189999999999</v>
      </c>
      <c r="B938">
        <v>3.528556</v>
      </c>
      <c r="C938">
        <v>2.5131429999999999</v>
      </c>
      <c r="D938">
        <v>1.2544789999999999</v>
      </c>
      <c r="E938">
        <v>-0.20489940000000001</v>
      </c>
      <c r="F938">
        <v>-0.32411289999999998</v>
      </c>
      <c r="G938">
        <v>0.19998879999999999</v>
      </c>
      <c r="H938">
        <v>0.90164940000000005</v>
      </c>
      <c r="I938">
        <v>0.30462620000000001</v>
      </c>
      <c r="J938">
        <v>-0.19762969999999999</v>
      </c>
      <c r="K938">
        <v>0.76362600000000003</v>
      </c>
      <c r="L938">
        <v>0.27437470000000003</v>
      </c>
      <c r="M938">
        <v>0.55003310000000005</v>
      </c>
      <c r="N938">
        <v>1</v>
      </c>
      <c r="O938">
        <v>1.9335749999999999E-4</v>
      </c>
      <c r="P938">
        <v>8.0895420000000003E-4</v>
      </c>
      <c r="Q938">
        <v>9.393692E-5</v>
      </c>
      <c r="R938">
        <v>72.368160000000003</v>
      </c>
      <c r="S938">
        <v>58.253300000000003</v>
      </c>
      <c r="T938">
        <v>26.43845</v>
      </c>
      <c r="U938">
        <v>7.7095859999999998</v>
      </c>
      <c r="V938">
        <v>27.275079999999999</v>
      </c>
      <c r="W938">
        <v>29.917960000000001</v>
      </c>
      <c r="X938">
        <v>45.419060000000002</v>
      </c>
      <c r="Y938">
        <v>54.007829999999998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-6.4698819999999997E-3</v>
      </c>
      <c r="AF938">
        <v>-9.708876E-3</v>
      </c>
      <c r="AG938">
        <v>3.367601E-3</v>
      </c>
      <c r="AH938">
        <v>0.99992630000000005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-1.131217E-8</v>
      </c>
      <c r="AT938">
        <v>2.4269460000000002E-9</v>
      </c>
      <c r="AU938">
        <v>1.4531149999999999E-9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-9.0815849999999999E-9</v>
      </c>
      <c r="BH938">
        <v>-3.7026379999999999E-10</v>
      </c>
      <c r="BI938">
        <v>5.3663950000000001E-9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654.16200000000003</v>
      </c>
      <c r="B939">
        <v>3.52969</v>
      </c>
      <c r="C939">
        <v>2.5167959999999998</v>
      </c>
      <c r="D939">
        <v>1.255709</v>
      </c>
      <c r="E939">
        <v>-0.2099454</v>
      </c>
      <c r="F939">
        <v>-0.33255790000000002</v>
      </c>
      <c r="G939">
        <v>0.20155029999999999</v>
      </c>
      <c r="H939">
        <v>0.89705389999999996</v>
      </c>
      <c r="I939">
        <v>0.30462620000000001</v>
      </c>
      <c r="J939">
        <v>-0.19781699999999999</v>
      </c>
      <c r="K939">
        <v>0.76348879999999997</v>
      </c>
      <c r="L939">
        <v>0.27457330000000002</v>
      </c>
      <c r="M939">
        <v>0.55005720000000002</v>
      </c>
      <c r="N939">
        <v>1</v>
      </c>
      <c r="O939">
        <v>2.300739E-4</v>
      </c>
      <c r="P939">
        <v>6.9737429999999995E-4</v>
      </c>
      <c r="Q939">
        <v>2.6226039999999997E-4</v>
      </c>
      <c r="R939">
        <v>70.282799999999995</v>
      </c>
      <c r="S939">
        <v>56.541640000000001</v>
      </c>
      <c r="T939">
        <v>25.69903</v>
      </c>
      <c r="U939">
        <v>7.6206310000000004</v>
      </c>
      <c r="V939">
        <v>26.485949999999999</v>
      </c>
      <c r="W939">
        <v>29.059190000000001</v>
      </c>
      <c r="X939">
        <v>44.170259999999999</v>
      </c>
      <c r="Y939">
        <v>52.54166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-4.2890599999999999E-3</v>
      </c>
      <c r="AF939">
        <v>-9.7987739999999997E-3</v>
      </c>
      <c r="AG939">
        <v>2.4335989999999998E-3</v>
      </c>
      <c r="AH939">
        <v>0.99993969999999999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-1.073375E-8</v>
      </c>
      <c r="AT939">
        <v>-1.1070129999999999E-8</v>
      </c>
      <c r="AU939">
        <v>7.9315850000000005E-8</v>
      </c>
      <c r="AV939">
        <v>0.99999979999999999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-3.44462E-9</v>
      </c>
      <c r="BH939">
        <v>-3.3652020000000002E-8</v>
      </c>
      <c r="BI939">
        <v>7.8674240000000004E-8</v>
      </c>
      <c r="BJ939">
        <v>0.99999979999999999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654.21169999999995</v>
      </c>
      <c r="B940">
        <v>3.5334270000000001</v>
      </c>
      <c r="C940">
        <v>2.5224099999999998</v>
      </c>
      <c r="D940">
        <v>1.2603200000000001</v>
      </c>
      <c r="E940">
        <v>-0.2113951</v>
      </c>
      <c r="F940">
        <v>-0.33842509999999998</v>
      </c>
      <c r="G940">
        <v>0.20235420000000001</v>
      </c>
      <c r="H940">
        <v>0.89433410000000002</v>
      </c>
      <c r="I940">
        <v>0.30462620000000001</v>
      </c>
      <c r="J940">
        <v>-0.19802210000000001</v>
      </c>
      <c r="K940">
        <v>0.76331009999999999</v>
      </c>
      <c r="L940">
        <v>0.27475110000000003</v>
      </c>
      <c r="M940">
        <v>0.55014260000000004</v>
      </c>
      <c r="N940">
        <v>1</v>
      </c>
      <c r="O940">
        <v>5.6242939999999995E-4</v>
      </c>
      <c r="P940">
        <v>1.1799340000000001E-3</v>
      </c>
      <c r="Q940">
        <v>1.3908150000000001E-3</v>
      </c>
      <c r="R940">
        <v>70.337310000000002</v>
      </c>
      <c r="S940">
        <v>56.55142</v>
      </c>
      <c r="T940">
        <v>25.703199999999999</v>
      </c>
      <c r="U940">
        <v>7.7779850000000001</v>
      </c>
      <c r="V940">
        <v>26.552209999999999</v>
      </c>
      <c r="W940">
        <v>29.140080000000001</v>
      </c>
      <c r="X940">
        <v>44.29222</v>
      </c>
      <c r="Y940">
        <v>52.689309999999999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-9.6053299999999996E-4</v>
      </c>
      <c r="AF940">
        <v>-6.2878040000000001E-3</v>
      </c>
      <c r="AG940">
        <v>2.0275839999999998E-3</v>
      </c>
      <c r="AH940">
        <v>0.99997760000000002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2.0451509999999999E-8</v>
      </c>
      <c r="AT940">
        <v>-2.510706E-8</v>
      </c>
      <c r="AU940">
        <v>-8.8591249999999996E-8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1.287663E-8</v>
      </c>
      <c r="BH940">
        <v>-1.6721729999999999E-8</v>
      </c>
      <c r="BI940">
        <v>-6.9675740000000004E-8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654.26139999999998</v>
      </c>
      <c r="B941">
        <v>3.5340509999999998</v>
      </c>
      <c r="C941">
        <v>2.5291790000000001</v>
      </c>
      <c r="D941">
        <v>1.26536</v>
      </c>
      <c r="E941">
        <v>-0.2099453</v>
      </c>
      <c r="F941">
        <v>-0.34056330000000001</v>
      </c>
      <c r="G941">
        <v>0.20356730000000001</v>
      </c>
      <c r="H941">
        <v>0.89358820000000005</v>
      </c>
      <c r="I941">
        <v>0.30462620000000001</v>
      </c>
      <c r="J941">
        <v>-0.19828879999999999</v>
      </c>
      <c r="K941">
        <v>0.7630477</v>
      </c>
      <c r="L941">
        <v>0.27493980000000001</v>
      </c>
      <c r="M941">
        <v>0.55031620000000003</v>
      </c>
      <c r="N941">
        <v>1</v>
      </c>
      <c r="O941">
        <v>1.2683869999999999E-4</v>
      </c>
      <c r="P941">
        <v>1.363277E-3</v>
      </c>
      <c r="Q941">
        <v>9.5808510000000005E-4</v>
      </c>
      <c r="R941">
        <v>70.385199999999998</v>
      </c>
      <c r="S941">
        <v>56.497169999999997</v>
      </c>
      <c r="T941">
        <v>25.590389999999999</v>
      </c>
      <c r="U941">
        <v>7.9443989999999998</v>
      </c>
      <c r="V941">
        <v>26.717939999999999</v>
      </c>
      <c r="W941">
        <v>29.342749999999999</v>
      </c>
      <c r="X941">
        <v>44.49165</v>
      </c>
      <c r="Y941">
        <v>52.878189999999996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1.1607099999999999E-3</v>
      </c>
      <c r="AF941">
        <v>-1.6153599999999999E-3</v>
      </c>
      <c r="AG941">
        <v>2.178171E-3</v>
      </c>
      <c r="AH941">
        <v>0.99999550000000004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-7.0912049999999996E-9</v>
      </c>
      <c r="AT941">
        <v>-5.0913770000000001E-8</v>
      </c>
      <c r="AU941">
        <v>-2.9725349999999999E-8</v>
      </c>
      <c r="AV941">
        <v>0.99999990000000005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-4.3854000000000002E-9</v>
      </c>
      <c r="BH941">
        <v>-3.926923E-8</v>
      </c>
      <c r="BI941">
        <v>6.4028379999999996E-10</v>
      </c>
      <c r="BJ941">
        <v>0.99999990000000005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654.31100000000004</v>
      </c>
      <c r="B942">
        <v>3.5347940000000002</v>
      </c>
      <c r="C942">
        <v>2.5357370000000001</v>
      </c>
      <c r="D942">
        <v>1.2703899999999999</v>
      </c>
      <c r="E942">
        <v>-0.20878959999999999</v>
      </c>
      <c r="F942">
        <v>-0.34350340000000001</v>
      </c>
      <c r="G942">
        <v>0.2035469</v>
      </c>
      <c r="H942">
        <v>0.89273789999999997</v>
      </c>
      <c r="I942">
        <v>0.30462620000000001</v>
      </c>
      <c r="J942">
        <v>-0.19860659999999999</v>
      </c>
      <c r="K942">
        <v>0.76272930000000005</v>
      </c>
      <c r="L942">
        <v>0.27515640000000002</v>
      </c>
      <c r="M942">
        <v>0.55053459999999999</v>
      </c>
      <c r="N942">
        <v>1</v>
      </c>
      <c r="O942">
        <v>1.9049639999999999E-4</v>
      </c>
      <c r="P942">
        <v>1.2609959999999999E-3</v>
      </c>
      <c r="Q942">
        <v>9.9635119999999999E-4</v>
      </c>
      <c r="R942">
        <v>70.447199999999995</v>
      </c>
      <c r="S942">
        <v>56.430630000000001</v>
      </c>
      <c r="T942">
        <v>25.421669999999999</v>
      </c>
      <c r="U942">
        <v>8.1299709999999994</v>
      </c>
      <c r="V942">
        <v>26.860569999999999</v>
      </c>
      <c r="W942">
        <v>29.591619999999999</v>
      </c>
      <c r="X942">
        <v>44.71611</v>
      </c>
      <c r="Y942">
        <v>53.105330000000002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1.4646069999999999E-3</v>
      </c>
      <c r="AF942">
        <v>-2.682186E-3</v>
      </c>
      <c r="AG942">
        <v>1.1694299999999999E-3</v>
      </c>
      <c r="AH942">
        <v>0.99999459999999996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3.250372E-9</v>
      </c>
      <c r="AT942">
        <v>1.7076510000000001E-8</v>
      </c>
      <c r="AU942">
        <v>-1.8062989999999999E-9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3.250372E-9</v>
      </c>
      <c r="BH942">
        <v>1.7076510000000001E-8</v>
      </c>
      <c r="BI942">
        <v>-1.8062989999999999E-9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654.36120000000005</v>
      </c>
      <c r="B943">
        <v>3.5350990000000002</v>
      </c>
      <c r="C943">
        <v>2.5420020000000001</v>
      </c>
      <c r="D943">
        <v>1.2754380000000001</v>
      </c>
      <c r="E943">
        <v>-0.20688690000000001</v>
      </c>
      <c r="F943">
        <v>-0.34250320000000001</v>
      </c>
      <c r="G943">
        <v>0.2066008</v>
      </c>
      <c r="H943">
        <v>0.89286359999999998</v>
      </c>
      <c r="I943">
        <v>0.30462620000000001</v>
      </c>
      <c r="J943">
        <v>-0.19896069999999999</v>
      </c>
      <c r="K943">
        <v>0.76236839999999995</v>
      </c>
      <c r="L943">
        <v>0.27538829999999997</v>
      </c>
      <c r="M943">
        <v>0.55079069999999997</v>
      </c>
      <c r="N943">
        <v>1</v>
      </c>
      <c r="O943">
        <v>-1.4519690000000001E-4</v>
      </c>
      <c r="P943">
        <v>1.2784000000000001E-3</v>
      </c>
      <c r="Q943">
        <v>1.013517E-3</v>
      </c>
      <c r="R943">
        <v>70.504859999999994</v>
      </c>
      <c r="S943">
        <v>56.364730000000002</v>
      </c>
      <c r="T943">
        <v>25.244340000000001</v>
      </c>
      <c r="U943">
        <v>8.3116570000000003</v>
      </c>
      <c r="V943">
        <v>26.97963</v>
      </c>
      <c r="W943">
        <v>29.849889999999998</v>
      </c>
      <c r="X943">
        <v>44.947000000000003</v>
      </c>
      <c r="Y943">
        <v>53.332009999999997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4.7764120000000002E-4</v>
      </c>
      <c r="AF943">
        <v>1.9578130000000001E-3</v>
      </c>
      <c r="AG943">
        <v>3.1470109999999999E-3</v>
      </c>
      <c r="AH943">
        <v>0.99999280000000002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-1.134402E-8</v>
      </c>
      <c r="AT943">
        <v>-1.5793310000000001E-8</v>
      </c>
      <c r="AU943">
        <v>-7.330367E-8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-1.415269E-8</v>
      </c>
      <c r="BH943">
        <v>-1.6139869999999999E-8</v>
      </c>
      <c r="BI943">
        <v>-3.0828470000000001E-8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654.41089999999997</v>
      </c>
      <c r="B944">
        <v>3.5355319999999999</v>
      </c>
      <c r="C944">
        <v>2.5539540000000001</v>
      </c>
      <c r="D944">
        <v>1.2811900000000001</v>
      </c>
      <c r="E944">
        <v>-0.20629510000000001</v>
      </c>
      <c r="F944">
        <v>-0.34335290000000002</v>
      </c>
      <c r="G944">
        <v>0.20918390000000001</v>
      </c>
      <c r="H944">
        <v>0.89207239999999999</v>
      </c>
      <c r="I944">
        <v>0.30462620000000001</v>
      </c>
      <c r="J944">
        <v>-0.19936770000000001</v>
      </c>
      <c r="K944">
        <v>0.76195880000000005</v>
      </c>
      <c r="L944">
        <v>0.27566210000000002</v>
      </c>
      <c r="M944">
        <v>0.55107329999999999</v>
      </c>
      <c r="N944">
        <v>1</v>
      </c>
      <c r="O944">
        <v>2.279282E-4</v>
      </c>
      <c r="P944">
        <v>5.1574710000000003E-3</v>
      </c>
      <c r="Q944">
        <v>7.1883199999999998E-4</v>
      </c>
      <c r="R944">
        <v>70.586939999999998</v>
      </c>
      <c r="S944">
        <v>56.282330000000002</v>
      </c>
      <c r="T944">
        <v>25.05105</v>
      </c>
      <c r="U944">
        <v>8.4895359999999993</v>
      </c>
      <c r="V944">
        <v>27.107009999999999</v>
      </c>
      <c r="W944">
        <v>30.1035</v>
      </c>
      <c r="X944">
        <v>45.174289999999999</v>
      </c>
      <c r="Y944">
        <v>53.567770000000003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-3.405277E-4</v>
      </c>
      <c r="AF944">
        <v>-3.7100680000000001E-4</v>
      </c>
      <c r="AG944">
        <v>2.8487479999999999E-3</v>
      </c>
      <c r="AH944">
        <v>0.99999570000000004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3.5414870000000001E-8</v>
      </c>
      <c r="AT944">
        <v>-2.427946E-9</v>
      </c>
      <c r="AU944">
        <v>3.9271089999999997E-8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2.8410010000000001E-8</v>
      </c>
      <c r="BH944">
        <v>-9.7206099999999996E-9</v>
      </c>
      <c r="BI944">
        <v>2.2915679999999999E-8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654.46079999999995</v>
      </c>
      <c r="B945">
        <v>3.5355840000000001</v>
      </c>
      <c r="C945">
        <v>2.555596</v>
      </c>
      <c r="D945">
        <v>1.282313</v>
      </c>
      <c r="E945">
        <v>-0.2056878</v>
      </c>
      <c r="F945">
        <v>-0.34625250000000002</v>
      </c>
      <c r="G945">
        <v>0.21306600000000001</v>
      </c>
      <c r="H945">
        <v>0.89017120000000005</v>
      </c>
      <c r="I945">
        <v>0.30462620000000001</v>
      </c>
      <c r="J945">
        <v>-0.19978360000000001</v>
      </c>
      <c r="K945">
        <v>0.76155609999999996</v>
      </c>
      <c r="L945">
        <v>0.27596320000000002</v>
      </c>
      <c r="M945">
        <v>0.5513285</v>
      </c>
      <c r="N945">
        <v>1</v>
      </c>
      <c r="O945">
        <v>-1.5974039999999999E-5</v>
      </c>
      <c r="P945">
        <v>1.046658E-4</v>
      </c>
      <c r="Q945">
        <v>2.1135810000000001E-4</v>
      </c>
      <c r="R945">
        <v>70.731960000000001</v>
      </c>
      <c r="S945">
        <v>56.2438</v>
      </c>
      <c r="T945">
        <v>24.869820000000001</v>
      </c>
      <c r="U945">
        <v>8.7134900000000002</v>
      </c>
      <c r="V945">
        <v>27.206969999999998</v>
      </c>
      <c r="W945">
        <v>30.402259999999998</v>
      </c>
      <c r="X945">
        <v>45.471260000000001</v>
      </c>
      <c r="Y945">
        <v>53.882750000000001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-5.7617140000000002E-4</v>
      </c>
      <c r="AF945">
        <v>-2.314843E-3</v>
      </c>
      <c r="AG945">
        <v>4.6661669999999997E-3</v>
      </c>
      <c r="AH945">
        <v>0.99998629999999999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-2.042037E-9</v>
      </c>
      <c r="AT945">
        <v>-3.2546130000000001E-8</v>
      </c>
      <c r="AU945">
        <v>-1.421282E-7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2.388524E-9</v>
      </c>
      <c r="BH945">
        <v>-3.015946E-8</v>
      </c>
      <c r="BI945">
        <v>-1.127794E-7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654.51120000000003</v>
      </c>
      <c r="B946">
        <v>3.5356679999999998</v>
      </c>
      <c r="C946">
        <v>2.555507</v>
      </c>
      <c r="D946">
        <v>1.283318</v>
      </c>
      <c r="E946">
        <v>-0.20636579999999999</v>
      </c>
      <c r="F946">
        <v>-0.34736699999999998</v>
      </c>
      <c r="G946">
        <v>0.21119840000000001</v>
      </c>
      <c r="H946">
        <v>0.89002499999999996</v>
      </c>
      <c r="I946">
        <v>0.30462620000000001</v>
      </c>
      <c r="J946">
        <v>-0.2001182</v>
      </c>
      <c r="K946">
        <v>0.76122579999999995</v>
      </c>
      <c r="L946">
        <v>0.27619640000000001</v>
      </c>
      <c r="M946">
        <v>0.55154650000000005</v>
      </c>
      <c r="N946">
        <v>1</v>
      </c>
      <c r="O946">
        <v>4.6730039999999998E-5</v>
      </c>
      <c r="P946">
        <v>-8.8691710000000004E-5</v>
      </c>
      <c r="Q946">
        <v>1.946688E-4</v>
      </c>
      <c r="R946">
        <v>70.795339999999996</v>
      </c>
      <c r="S946">
        <v>56.227490000000003</v>
      </c>
      <c r="T946">
        <v>24.8035</v>
      </c>
      <c r="U946">
        <v>8.836843</v>
      </c>
      <c r="V946">
        <v>27.24436</v>
      </c>
      <c r="W946">
        <v>30.51351</v>
      </c>
      <c r="X946">
        <v>45.580919999999999</v>
      </c>
      <c r="Y946">
        <v>54.02064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2.5633390000000001E-4</v>
      </c>
      <c r="AF946">
        <v>-1.572246E-3</v>
      </c>
      <c r="AG946">
        <v>-1.635795E-3</v>
      </c>
      <c r="AH946">
        <v>0.99999749999999998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-1.1707339999999999E-8</v>
      </c>
      <c r="AT946">
        <v>-3.9109569999999999E-8</v>
      </c>
      <c r="AU946">
        <v>-2.4869599999999999E-8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-9.9112760000000005E-9</v>
      </c>
      <c r="BH946">
        <v>-4.2790609999999997E-8</v>
      </c>
      <c r="BI946">
        <v>-1.528456E-8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654.56089999999995</v>
      </c>
      <c r="B947">
        <v>3.5358740000000002</v>
      </c>
      <c r="C947">
        <v>2.5553750000000002</v>
      </c>
      <c r="D947">
        <v>1.284297</v>
      </c>
      <c r="E947">
        <v>-0.2057215</v>
      </c>
      <c r="F947">
        <v>-0.3452924</v>
      </c>
      <c r="G947">
        <v>0.20964189999999999</v>
      </c>
      <c r="H947">
        <v>0.89134849999999999</v>
      </c>
      <c r="I947">
        <v>0.30462620000000001</v>
      </c>
      <c r="J947">
        <v>-0.20038449999999999</v>
      </c>
      <c r="K947">
        <v>0.76095429999999997</v>
      </c>
      <c r="L947">
        <v>0.27636939999999999</v>
      </c>
      <c r="M947">
        <v>0.55173779999999994</v>
      </c>
      <c r="N947">
        <v>1</v>
      </c>
      <c r="O947">
        <v>3.4332280000000002E-5</v>
      </c>
      <c r="P947">
        <v>2.3841859999999999E-7</v>
      </c>
      <c r="Q947">
        <v>1.957417E-4</v>
      </c>
      <c r="R947">
        <v>70.777479999999997</v>
      </c>
      <c r="S947">
        <v>56.202190000000002</v>
      </c>
      <c r="T947">
        <v>24.768049999999999</v>
      </c>
      <c r="U947">
        <v>8.8778410000000001</v>
      </c>
      <c r="V947">
        <v>27.276230000000002</v>
      </c>
      <c r="W947">
        <v>30.556170000000002</v>
      </c>
      <c r="X947">
        <v>45.614899999999999</v>
      </c>
      <c r="Y947">
        <v>54.046939999999999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9.4965220000000001E-4</v>
      </c>
      <c r="AF947">
        <v>2.120299E-3</v>
      </c>
      <c r="AG947">
        <v>-1.870149E-3</v>
      </c>
      <c r="AH947">
        <v>0.99999559999999998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-3.8852249999999999E-10</v>
      </c>
      <c r="AT947">
        <v>-4.4072240000000003E-8</v>
      </c>
      <c r="AU947">
        <v>-4.8242680000000001E-8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-5.7820890000000003E-9</v>
      </c>
      <c r="BH947">
        <v>-5.1240750000000002E-8</v>
      </c>
      <c r="BI947">
        <v>-4.1203799999999999E-8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654.61199999999997</v>
      </c>
      <c r="B948">
        <v>3.5358070000000001</v>
      </c>
      <c r="C948">
        <v>2.5554290000000002</v>
      </c>
      <c r="D948">
        <v>1.285264</v>
      </c>
      <c r="E948">
        <v>-0.20199990000000001</v>
      </c>
      <c r="F948">
        <v>-0.33780199999999999</v>
      </c>
      <c r="G948">
        <v>0.20521739999999999</v>
      </c>
      <c r="H948">
        <v>0.89608690000000002</v>
      </c>
      <c r="I948">
        <v>0.30462620000000001</v>
      </c>
      <c r="J948">
        <v>-0.2006001</v>
      </c>
      <c r="K948">
        <v>0.76072770000000001</v>
      </c>
      <c r="L948">
        <v>0.27649990000000002</v>
      </c>
      <c r="M948">
        <v>0.55190649999999997</v>
      </c>
      <c r="N948">
        <v>1</v>
      </c>
      <c r="O948">
        <v>-3.9815899999999999E-5</v>
      </c>
      <c r="P948">
        <v>1.478195E-5</v>
      </c>
      <c r="Q948">
        <v>1.9097330000000001E-4</v>
      </c>
      <c r="R948">
        <v>72.969059999999999</v>
      </c>
      <c r="S948">
        <v>57.930979999999998</v>
      </c>
      <c r="T948">
        <v>25.49033</v>
      </c>
      <c r="U948">
        <v>9.1347260000000006</v>
      </c>
      <c r="V948">
        <v>28.174510000000001</v>
      </c>
      <c r="W948">
        <v>31.56297</v>
      </c>
      <c r="X948">
        <v>47.073129999999999</v>
      </c>
      <c r="Y948">
        <v>55.735370000000003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4.237556E-3</v>
      </c>
      <c r="AF948">
        <v>8.1828939999999996E-3</v>
      </c>
      <c r="AG948">
        <v>-5.2025609999999996E-3</v>
      </c>
      <c r="AH948">
        <v>0.9999439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3.38573E-8</v>
      </c>
      <c r="AT948">
        <v>-2.6415219999999999E-8</v>
      </c>
      <c r="AU948">
        <v>-1.107719E-8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3.38573E-8</v>
      </c>
      <c r="BH948">
        <v>-2.6415219999999999E-8</v>
      </c>
      <c r="BI948">
        <v>-1.107719E-8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654.66060000000004</v>
      </c>
      <c r="B949">
        <v>3.5355120000000002</v>
      </c>
      <c r="C949">
        <v>2.5559340000000002</v>
      </c>
      <c r="D949">
        <v>1.286232</v>
      </c>
      <c r="E949">
        <v>-0.1940421</v>
      </c>
      <c r="F949">
        <v>-0.32431850000000001</v>
      </c>
      <c r="G949">
        <v>0.19838749999999999</v>
      </c>
      <c r="H949">
        <v>0.9043272</v>
      </c>
      <c r="I949">
        <v>0.30462620000000001</v>
      </c>
      <c r="J949">
        <v>-0.20078099999999999</v>
      </c>
      <c r="K949">
        <v>0.76053490000000001</v>
      </c>
      <c r="L949">
        <v>0.2766054</v>
      </c>
      <c r="M949">
        <v>0.55205349999999997</v>
      </c>
      <c r="N949">
        <v>1</v>
      </c>
      <c r="O949">
        <v>-7.6770779999999999E-5</v>
      </c>
      <c r="P949">
        <v>1.2755390000000001E-4</v>
      </c>
      <c r="Q949">
        <v>2.064705E-4</v>
      </c>
      <c r="R949">
        <v>68.533730000000006</v>
      </c>
      <c r="S949">
        <v>54.402430000000003</v>
      </c>
      <c r="T949">
        <v>23.85951</v>
      </c>
      <c r="U949">
        <v>8.4872630000000004</v>
      </c>
      <c r="V949">
        <v>26.527989999999999</v>
      </c>
      <c r="W949">
        <v>29.744209999999999</v>
      </c>
      <c r="X949">
        <v>44.279159999999997</v>
      </c>
      <c r="Y949">
        <v>52.345260000000003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8.3713480000000007E-3</v>
      </c>
      <c r="AF949">
        <v>1.5106649999999999E-2</v>
      </c>
      <c r="AG949">
        <v>-7.8326200000000002E-3</v>
      </c>
      <c r="AH949">
        <v>0.99982009999999999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-9.0011979999999993E-9</v>
      </c>
      <c r="AT949">
        <v>-1.7939589999999999E-8</v>
      </c>
      <c r="AU949">
        <v>-3.0889829999999999E-8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-9.0011979999999993E-9</v>
      </c>
      <c r="BH949">
        <v>-1.7939589999999999E-8</v>
      </c>
      <c r="BI949">
        <v>-3.0889829999999999E-8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654.71050000000002</v>
      </c>
      <c r="B950">
        <v>3.5347780000000002</v>
      </c>
      <c r="C950">
        <v>2.5570439999999999</v>
      </c>
      <c r="D950">
        <v>1.2886439999999999</v>
      </c>
      <c r="E950">
        <v>-0.18411350000000001</v>
      </c>
      <c r="F950">
        <v>-0.30676110000000001</v>
      </c>
      <c r="G950">
        <v>0.19201840000000001</v>
      </c>
      <c r="H950">
        <v>0.91385380000000005</v>
      </c>
      <c r="I950">
        <v>0.30462620000000001</v>
      </c>
      <c r="J950">
        <v>-0.20095150000000001</v>
      </c>
      <c r="K950">
        <v>0.76035109999999995</v>
      </c>
      <c r="L950">
        <v>0.27670169999999999</v>
      </c>
      <c r="M950">
        <v>0.55219640000000003</v>
      </c>
      <c r="N950">
        <v>1</v>
      </c>
      <c r="O950">
        <v>-1.628399E-4</v>
      </c>
      <c r="P950">
        <v>2.4056429999999999E-4</v>
      </c>
      <c r="Q950">
        <v>4.9269199999999998E-4</v>
      </c>
      <c r="R950">
        <v>70.75779</v>
      </c>
      <c r="S950">
        <v>56.134169999999997</v>
      </c>
      <c r="T950">
        <v>24.48077</v>
      </c>
      <c r="U950">
        <v>8.5845470000000006</v>
      </c>
      <c r="V950">
        <v>27.470079999999999</v>
      </c>
      <c r="W950">
        <v>30.851769999999998</v>
      </c>
      <c r="X950">
        <v>45.79739</v>
      </c>
      <c r="Y950">
        <v>54.016689999999997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9.3625849999999997E-3</v>
      </c>
      <c r="AF950">
        <v>1.972082E-2</v>
      </c>
      <c r="AG950">
        <v>-7.8433099999999992E-3</v>
      </c>
      <c r="AH950">
        <v>0.99973080000000003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2.990734E-8</v>
      </c>
      <c r="AT950">
        <v>-3.7472840000000001E-10</v>
      </c>
      <c r="AU950">
        <v>-4.6018390000000004E-9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2.634761E-8</v>
      </c>
      <c r="BH950">
        <v>-1.286618E-8</v>
      </c>
      <c r="BI950">
        <v>6.3757320000000001E-9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654.76179999999999</v>
      </c>
      <c r="B951">
        <v>3.5343110000000002</v>
      </c>
      <c r="C951">
        <v>2.5581520000000002</v>
      </c>
      <c r="D951">
        <v>1.2910470000000001</v>
      </c>
      <c r="E951">
        <v>-0.17281460000000001</v>
      </c>
      <c r="F951">
        <v>-0.27694829999999998</v>
      </c>
      <c r="G951">
        <v>0.17993709999999999</v>
      </c>
      <c r="H951">
        <v>0.92793179999999997</v>
      </c>
      <c r="I951">
        <v>0.30462620000000001</v>
      </c>
      <c r="J951">
        <v>-0.2011223</v>
      </c>
      <c r="K951">
        <v>0.76016340000000004</v>
      </c>
      <c r="L951">
        <v>0.27679320000000002</v>
      </c>
      <c r="M951">
        <v>0.55234680000000003</v>
      </c>
      <c r="N951">
        <v>1</v>
      </c>
      <c r="O951">
        <v>-6.8902969999999999E-5</v>
      </c>
      <c r="P951">
        <v>2.0670890000000001E-4</v>
      </c>
      <c r="Q951">
        <v>4.7349929999999999E-4</v>
      </c>
      <c r="R951">
        <v>72.987309999999994</v>
      </c>
      <c r="S951">
        <v>57.82687</v>
      </c>
      <c r="T951">
        <v>25.002559999999999</v>
      </c>
      <c r="U951">
        <v>8.6089549999999999</v>
      </c>
      <c r="V951">
        <v>28.450939999999999</v>
      </c>
      <c r="W951">
        <v>32.032679999999999</v>
      </c>
      <c r="X951">
        <v>47.36824</v>
      </c>
      <c r="Y951">
        <v>55.682850000000002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1.099908E-2</v>
      </c>
      <c r="AF951">
        <v>3.1516059999999999E-2</v>
      </c>
      <c r="AG951">
        <v>-1.5680449999999999E-2</v>
      </c>
      <c r="AH951">
        <v>0.99931959999999997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-1.217195E-8</v>
      </c>
      <c r="AT951">
        <v>6.7941669999999998E-9</v>
      </c>
      <c r="AU951">
        <v>-1.445908E-8</v>
      </c>
      <c r="AV951">
        <v>0.99999990000000005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-1.217195E-8</v>
      </c>
      <c r="BH951">
        <v>6.7941669999999998E-9</v>
      </c>
      <c r="BI951">
        <v>-1.445908E-8</v>
      </c>
      <c r="BJ951">
        <v>0.99999990000000005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654.8107</v>
      </c>
      <c r="B952">
        <v>3.5344709999999999</v>
      </c>
      <c r="C952">
        <v>2.558878</v>
      </c>
      <c r="D952">
        <v>1.2933060000000001</v>
      </c>
      <c r="E952">
        <v>-0.16655210000000001</v>
      </c>
      <c r="F952">
        <v>-0.25317200000000001</v>
      </c>
      <c r="G952">
        <v>0.16749649999999999</v>
      </c>
      <c r="H952">
        <v>0.93814140000000001</v>
      </c>
      <c r="I952">
        <v>0.30462620000000001</v>
      </c>
      <c r="J952">
        <v>-0.20128760000000001</v>
      </c>
      <c r="K952">
        <v>0.75997490000000001</v>
      </c>
      <c r="L952">
        <v>0.27687220000000001</v>
      </c>
      <c r="M952">
        <v>0.55250619999999995</v>
      </c>
      <c r="N952">
        <v>1</v>
      </c>
      <c r="O952">
        <v>1.211166E-4</v>
      </c>
      <c r="P952">
        <v>1.063347E-4</v>
      </c>
      <c r="Q952">
        <v>4.3451790000000002E-4</v>
      </c>
      <c r="R952">
        <v>68.59</v>
      </c>
      <c r="S952">
        <v>54.227209999999999</v>
      </c>
      <c r="T952">
        <v>23.213000000000001</v>
      </c>
      <c r="U952">
        <v>7.8100370000000003</v>
      </c>
      <c r="V952">
        <v>26.841460000000001</v>
      </c>
      <c r="W952">
        <v>30.30226</v>
      </c>
      <c r="X952">
        <v>44.65278</v>
      </c>
      <c r="Y952">
        <v>52.269620000000003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6.684883E-3</v>
      </c>
      <c r="AF952">
        <v>2.3869600000000001E-2</v>
      </c>
      <c r="AG952">
        <v>-1.5776289999999998E-2</v>
      </c>
      <c r="AH952">
        <v>0.99956820000000002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6.2639999999999999E-9</v>
      </c>
      <c r="AT952">
        <v>-2.303589E-8</v>
      </c>
      <c r="AU952">
        <v>2.7359500000000001E-8</v>
      </c>
      <c r="AV952">
        <v>0.99999990000000005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4.25089E-9</v>
      </c>
      <c r="BH952">
        <v>-2.41947E-8</v>
      </c>
      <c r="BI952">
        <v>-1.7647330000000001E-9</v>
      </c>
      <c r="BJ952">
        <v>0.99999990000000005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654.86210000000005</v>
      </c>
      <c r="B953">
        <v>3.536057</v>
      </c>
      <c r="C953">
        <v>2.5604619999999998</v>
      </c>
      <c r="D953">
        <v>1.2953509999999999</v>
      </c>
      <c r="E953">
        <v>-0.1590666</v>
      </c>
      <c r="F953">
        <v>-0.2239632</v>
      </c>
      <c r="G953">
        <v>0.15377650000000001</v>
      </c>
      <c r="H953">
        <v>0.94915289999999997</v>
      </c>
      <c r="I953">
        <v>0.30462620000000001</v>
      </c>
      <c r="J953">
        <v>-0.20144429999999999</v>
      </c>
      <c r="K953">
        <v>0.75978610000000002</v>
      </c>
      <c r="L953">
        <v>0.27693210000000001</v>
      </c>
      <c r="M953">
        <v>0.55267889999999997</v>
      </c>
      <c r="N953">
        <v>1</v>
      </c>
      <c r="O953">
        <v>3.8862229999999997E-4</v>
      </c>
      <c r="P953">
        <v>1.8739700000000001E-4</v>
      </c>
      <c r="Q953">
        <v>3.8051609999999999E-4</v>
      </c>
      <c r="R953">
        <v>73.025090000000006</v>
      </c>
      <c r="S953">
        <v>57.614199999999997</v>
      </c>
      <c r="T953">
        <v>24.421489999999999</v>
      </c>
      <c r="U953">
        <v>8.1654140000000002</v>
      </c>
      <c r="V953">
        <v>28.677379999999999</v>
      </c>
      <c r="W953">
        <v>32.460569999999997</v>
      </c>
      <c r="X953">
        <v>47.697969999999998</v>
      </c>
      <c r="Y953">
        <v>55.577210000000001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7.4766429999999998E-3</v>
      </c>
      <c r="AF953">
        <v>2.9178860000000001E-2</v>
      </c>
      <c r="AG953">
        <v>-1.763443E-2</v>
      </c>
      <c r="AH953">
        <v>0.99939049999999996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3.7040900000000002E-8</v>
      </c>
      <c r="AT953">
        <v>3.2758060000000001E-9</v>
      </c>
      <c r="AU953">
        <v>8.7895759999999998E-8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3.7040900000000002E-8</v>
      </c>
      <c r="BH953">
        <v>3.2758060000000001E-9</v>
      </c>
      <c r="BI953">
        <v>8.7895759999999998E-8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654.91150000000005</v>
      </c>
      <c r="B954">
        <v>3.5381550000000002</v>
      </c>
      <c r="C954">
        <v>2.5608569999999999</v>
      </c>
      <c r="D954">
        <v>1.2971760000000001</v>
      </c>
      <c r="E954">
        <v>-0.1590038</v>
      </c>
      <c r="F954">
        <v>-0.2113633</v>
      </c>
      <c r="G954">
        <v>0.14498659999999999</v>
      </c>
      <c r="H954">
        <v>0.95342669999999996</v>
      </c>
      <c r="I954">
        <v>0.30462620000000001</v>
      </c>
      <c r="J954">
        <v>-0.20158329999999999</v>
      </c>
      <c r="K954">
        <v>0.75960119999999998</v>
      </c>
      <c r="L954">
        <v>0.27696130000000002</v>
      </c>
      <c r="M954">
        <v>0.55286760000000001</v>
      </c>
      <c r="N954">
        <v>1</v>
      </c>
      <c r="O954">
        <v>4.0316579999999998E-4</v>
      </c>
      <c r="P954">
        <v>-7.1525569999999998E-7</v>
      </c>
      <c r="Q954">
        <v>3.5977360000000001E-4</v>
      </c>
      <c r="R954">
        <v>70.839259999999996</v>
      </c>
      <c r="S954">
        <v>55.756450000000001</v>
      </c>
      <c r="T954">
        <v>23.41704</v>
      </c>
      <c r="U954">
        <v>8.1451019999999996</v>
      </c>
      <c r="V954">
        <v>27.89798</v>
      </c>
      <c r="W954">
        <v>31.651710000000001</v>
      </c>
      <c r="X954">
        <v>46.410719999999998</v>
      </c>
      <c r="Y954">
        <v>53.82931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7.455459E-4</v>
      </c>
      <c r="AF954">
        <v>1.1533949999999999E-2</v>
      </c>
      <c r="AG954">
        <v>-1.098566E-2</v>
      </c>
      <c r="AH954">
        <v>0.99987289999999995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2.828952E-8</v>
      </c>
      <c r="AT954">
        <v>-7.4400309999999999E-9</v>
      </c>
      <c r="AU954">
        <v>1.6602630000000001E-7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2.192383E-8</v>
      </c>
      <c r="BH954">
        <v>-3.9677250000000004E-9</v>
      </c>
      <c r="BI954">
        <v>1.6529809999999999E-7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654.96100000000001</v>
      </c>
      <c r="B955">
        <v>3.5411600000000001</v>
      </c>
      <c r="C955">
        <v>2.5615139999999998</v>
      </c>
      <c r="D955">
        <v>1.2988850000000001</v>
      </c>
      <c r="E955">
        <v>-0.1560908</v>
      </c>
      <c r="F955">
        <v>-0.19424839999999999</v>
      </c>
      <c r="G955">
        <v>0.13989750000000001</v>
      </c>
      <c r="H955">
        <v>0.95829640000000005</v>
      </c>
      <c r="I955">
        <v>0.30462620000000001</v>
      </c>
      <c r="J955">
        <v>-0.20169819999999999</v>
      </c>
      <c r="K955">
        <v>0.75942319999999996</v>
      </c>
      <c r="L955">
        <v>0.27694990000000003</v>
      </c>
      <c r="M955">
        <v>0.55307589999999995</v>
      </c>
      <c r="N955">
        <v>1</v>
      </c>
      <c r="O955">
        <v>3.5548209999999999E-4</v>
      </c>
      <c r="P955">
        <v>1.3971329999999999E-4</v>
      </c>
      <c r="Q955">
        <v>3.3295150000000001E-4</v>
      </c>
      <c r="R955">
        <v>70.833920000000006</v>
      </c>
      <c r="S955">
        <v>55.667569999999998</v>
      </c>
      <c r="T955">
        <v>23.25224</v>
      </c>
      <c r="U955">
        <v>8.0209010000000003</v>
      </c>
      <c r="V955">
        <v>27.97315</v>
      </c>
      <c r="W955">
        <v>31.763529999999999</v>
      </c>
      <c r="X955">
        <v>46.521839999999997</v>
      </c>
      <c r="Y955">
        <v>53.779240000000001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2.2238399999999999E-3</v>
      </c>
      <c r="AF955">
        <v>1.6954489999999999E-2</v>
      </c>
      <c r="AG955">
        <v>-7.651143E-3</v>
      </c>
      <c r="AH955">
        <v>0.99982439999999995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-3.6235819999999998E-9</v>
      </c>
      <c r="AT955">
        <v>-5.639991E-9</v>
      </c>
      <c r="AU955">
        <v>-1.801084E-8</v>
      </c>
      <c r="AV955">
        <v>0.99999979999999999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-6.0811570000000004E-9</v>
      </c>
      <c r="BH955">
        <v>7.2319429999999999E-9</v>
      </c>
      <c r="BI955">
        <v>-3.2177950000000003E-8</v>
      </c>
      <c r="BJ955">
        <v>0.99999979999999999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655.01089999999999</v>
      </c>
      <c r="B956">
        <v>3.5424660000000001</v>
      </c>
      <c r="C956">
        <v>2.5609690000000001</v>
      </c>
      <c r="D956">
        <v>1.300459</v>
      </c>
      <c r="E956">
        <v>-0.15688759999999999</v>
      </c>
      <c r="F956">
        <v>-0.1822906</v>
      </c>
      <c r="G956">
        <v>0.14301920000000001</v>
      </c>
      <c r="H956">
        <v>0.96005309999999999</v>
      </c>
      <c r="I956">
        <v>0.30462620000000001</v>
      </c>
      <c r="J956">
        <v>-0.20179540000000001</v>
      </c>
      <c r="K956">
        <v>0.75925569999999998</v>
      </c>
      <c r="L956">
        <v>0.2769163</v>
      </c>
      <c r="M956">
        <v>0.55328730000000004</v>
      </c>
      <c r="N956">
        <v>1</v>
      </c>
      <c r="O956">
        <v>1.9097330000000001E-4</v>
      </c>
      <c r="P956">
        <v>-2.4771690000000002E-4</v>
      </c>
      <c r="Q956">
        <v>3.0684469999999999E-4</v>
      </c>
      <c r="R956">
        <v>70.866699999999994</v>
      </c>
      <c r="S956">
        <v>55.551940000000002</v>
      </c>
      <c r="T956">
        <v>23.07508</v>
      </c>
      <c r="U956">
        <v>7.8848370000000001</v>
      </c>
      <c r="V956">
        <v>28.037739999999999</v>
      </c>
      <c r="W956">
        <v>31.853549999999998</v>
      </c>
      <c r="X956">
        <v>46.616799999999998</v>
      </c>
      <c r="Y956">
        <v>53.73865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-2.7479230000000002E-3</v>
      </c>
      <c r="AF956">
        <v>1.2179550000000001E-2</v>
      </c>
      <c r="AG956">
        <v>7.5304349999999996E-4</v>
      </c>
      <c r="AH956">
        <v>0.99992190000000003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-2.2147299999999999E-8</v>
      </c>
      <c r="AT956">
        <v>-6.2613350000000005E-8</v>
      </c>
      <c r="AU956">
        <v>-6.5214120000000003E-8</v>
      </c>
      <c r="AV956">
        <v>0.99999990000000005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-2.801719E-8</v>
      </c>
      <c r="BH956">
        <v>-5.8270769999999999E-8</v>
      </c>
      <c r="BI956">
        <v>-6.9056360000000002E-8</v>
      </c>
      <c r="BJ956">
        <v>0.99999990000000005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655.06089999999995</v>
      </c>
      <c r="B957">
        <v>3.5428709999999999</v>
      </c>
      <c r="C957">
        <v>2.5600010000000002</v>
      </c>
      <c r="D957">
        <v>1.302041</v>
      </c>
      <c r="E957">
        <v>-0.15532260000000001</v>
      </c>
      <c r="F957">
        <v>-0.1713517</v>
      </c>
      <c r="G957">
        <v>0.1507569</v>
      </c>
      <c r="H957">
        <v>0.96113780000000004</v>
      </c>
      <c r="I957">
        <v>0.30462620000000001</v>
      </c>
      <c r="J957">
        <v>-0.2018731</v>
      </c>
      <c r="K957">
        <v>0.75910359999999999</v>
      </c>
      <c r="L957">
        <v>0.27686430000000001</v>
      </c>
      <c r="M957">
        <v>0.55349360000000003</v>
      </c>
      <c r="N957">
        <v>1</v>
      </c>
      <c r="O957">
        <v>6.1988830000000002E-6</v>
      </c>
      <c r="P957">
        <v>-1.413822E-4</v>
      </c>
      <c r="Q957">
        <v>3.2484529999999998E-4</v>
      </c>
      <c r="R957">
        <v>70.894239999999996</v>
      </c>
      <c r="S957">
        <v>55.41778</v>
      </c>
      <c r="T957">
        <v>22.939109999999999</v>
      </c>
      <c r="U957">
        <v>7.8066740000000001</v>
      </c>
      <c r="V957">
        <v>28.11149</v>
      </c>
      <c r="W957">
        <v>31.883050000000001</v>
      </c>
      <c r="X957">
        <v>46.660510000000002</v>
      </c>
      <c r="Y957">
        <v>53.723709999999997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-1.2927240000000001E-3</v>
      </c>
      <c r="AF957">
        <v>1.214574E-2</v>
      </c>
      <c r="AG957">
        <v>5.8261609999999998E-3</v>
      </c>
      <c r="AH957">
        <v>0.99990840000000003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1.346239E-8</v>
      </c>
      <c r="AT957">
        <v>5.0373479999999998E-8</v>
      </c>
      <c r="AU957">
        <v>6.674691E-8</v>
      </c>
      <c r="AV957">
        <v>0.99999990000000005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3.6697309999999998E-9</v>
      </c>
      <c r="BH957">
        <v>5.9064630000000001E-8</v>
      </c>
      <c r="BI957">
        <v>4.825563E-8</v>
      </c>
      <c r="BJ957">
        <v>0.99999990000000005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655.11090000000002</v>
      </c>
      <c r="B958">
        <v>3.5422440000000002</v>
      </c>
      <c r="C958">
        <v>2.5587420000000001</v>
      </c>
      <c r="D958">
        <v>1.303992</v>
      </c>
      <c r="E958">
        <v>-0.15466089999999999</v>
      </c>
      <c r="F958">
        <v>-0.16427420000000001</v>
      </c>
      <c r="G958">
        <v>0.164663</v>
      </c>
      <c r="H958">
        <v>0.96019790000000005</v>
      </c>
      <c r="I958">
        <v>0.30462620000000001</v>
      </c>
      <c r="J958">
        <v>-0.2019435</v>
      </c>
      <c r="K958">
        <v>0.75896019999999997</v>
      </c>
      <c r="L958">
        <v>0.27680929999999998</v>
      </c>
      <c r="M958">
        <v>0.55369199999999996</v>
      </c>
      <c r="N958">
        <v>1</v>
      </c>
      <c r="O958">
        <v>-2.3674960000000001E-4</v>
      </c>
      <c r="P958">
        <v>-3.8886070000000001E-4</v>
      </c>
      <c r="Q958">
        <v>3.3879279999999998E-4</v>
      </c>
      <c r="R958">
        <v>70.929680000000005</v>
      </c>
      <c r="S958">
        <v>55.260919999999999</v>
      </c>
      <c r="T958">
        <v>22.797689999999999</v>
      </c>
      <c r="U958">
        <v>7.795452</v>
      </c>
      <c r="V958">
        <v>28.174900000000001</v>
      </c>
      <c r="W958">
        <v>31.88776</v>
      </c>
      <c r="X958">
        <v>46.667909999999999</v>
      </c>
      <c r="Y958">
        <v>53.722969999999997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-2.9036370000000001E-3</v>
      </c>
      <c r="AF958">
        <v>8.8918460000000001E-3</v>
      </c>
      <c r="AG958">
        <v>1.2541780000000001E-2</v>
      </c>
      <c r="AH958">
        <v>0.99987760000000003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5.7121109999999999E-9</v>
      </c>
      <c r="AT958">
        <v>-1.424057E-8</v>
      </c>
      <c r="AU958">
        <v>-6.8743889999999995E-8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1.425658E-8</v>
      </c>
      <c r="BH958">
        <v>-1.7296320000000001E-8</v>
      </c>
      <c r="BI958">
        <v>-3.1504689999999997E-8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655.1739</v>
      </c>
      <c r="B959">
        <v>3.5402999999999998</v>
      </c>
      <c r="C959">
        <v>2.556997</v>
      </c>
      <c r="D959">
        <v>1.30741</v>
      </c>
      <c r="E959">
        <v>-0.15380830000000001</v>
      </c>
      <c r="F959">
        <v>-0.15784210000000001</v>
      </c>
      <c r="G959">
        <v>0.18176600000000001</v>
      </c>
      <c r="H959">
        <v>0.95832669999999998</v>
      </c>
      <c r="I959">
        <v>0.30462620000000001</v>
      </c>
      <c r="J959">
        <v>-0.20201559999999999</v>
      </c>
      <c r="K959">
        <v>0.75881580000000004</v>
      </c>
      <c r="L959">
        <v>0.27675640000000001</v>
      </c>
      <c r="M959">
        <v>0.55389010000000005</v>
      </c>
      <c r="N959">
        <v>1</v>
      </c>
      <c r="O959">
        <v>-3.3998490000000003E-4</v>
      </c>
      <c r="P959">
        <v>-3.0803679999999998E-4</v>
      </c>
      <c r="Q959">
        <v>1.011491E-3</v>
      </c>
      <c r="R959">
        <v>66.517939999999996</v>
      </c>
      <c r="S959">
        <v>51.645899999999997</v>
      </c>
      <c r="T959">
        <v>21.262280000000001</v>
      </c>
      <c r="U959">
        <v>7.371321</v>
      </c>
      <c r="V959">
        <v>26.460660000000001</v>
      </c>
      <c r="W959">
        <v>29.87294</v>
      </c>
      <c r="X959">
        <v>43.725459999999998</v>
      </c>
      <c r="Y959">
        <v>50.392960000000002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-3.3727509999999998E-3</v>
      </c>
      <c r="AF959">
        <v>8.6622869999999994E-3</v>
      </c>
      <c r="AG959">
        <v>1.5863849999999999E-2</v>
      </c>
      <c r="AH959">
        <v>0.99983089999999997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1.7174920000000001E-8</v>
      </c>
      <c r="AT959">
        <v>2.9895280000000001E-8</v>
      </c>
      <c r="AU959">
        <v>1.433466E-7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655.21929999999998</v>
      </c>
      <c r="B960">
        <v>3.538052</v>
      </c>
      <c r="C960">
        <v>2.555358</v>
      </c>
      <c r="D960">
        <v>1.3142830000000001</v>
      </c>
      <c r="E960">
        <v>-0.15336820000000001</v>
      </c>
      <c r="F960">
        <v>-0.15322060000000001</v>
      </c>
      <c r="G960">
        <v>0.19765189999999999</v>
      </c>
      <c r="H960">
        <v>0.95599970000000001</v>
      </c>
      <c r="I960">
        <v>0.30462620000000001</v>
      </c>
      <c r="J960">
        <v>-0.20212379999999999</v>
      </c>
      <c r="K960">
        <v>0.7586214</v>
      </c>
      <c r="L960">
        <v>0.27670840000000002</v>
      </c>
      <c r="M960">
        <v>0.55414090000000005</v>
      </c>
      <c r="N960">
        <v>1</v>
      </c>
      <c r="O960">
        <v>-5.9461590000000003E-4</v>
      </c>
      <c r="P960">
        <v>-2.9587750000000001E-4</v>
      </c>
      <c r="Q960">
        <v>1.762748E-3</v>
      </c>
      <c r="R960">
        <v>64.275859999999994</v>
      </c>
      <c r="S960">
        <v>49.693159999999999</v>
      </c>
      <c r="T960">
        <v>20.388480000000001</v>
      </c>
      <c r="U960">
        <v>7.2762549999999999</v>
      </c>
      <c r="V960">
        <v>25.655529999999999</v>
      </c>
      <c r="W960">
        <v>28.866309999999999</v>
      </c>
      <c r="X960">
        <v>42.22683</v>
      </c>
      <c r="Y960">
        <v>48.759369999999997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-3.2642330000000001E-3</v>
      </c>
      <c r="AF960">
        <v>6.579985E-3</v>
      </c>
      <c r="AG960">
        <v>1.5012090000000001E-2</v>
      </c>
      <c r="AH960">
        <v>0.99986019999999998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-5.8815750000000003E-9</v>
      </c>
      <c r="AT960">
        <v>1.092266E-8</v>
      </c>
      <c r="AU960">
        <v>-4.2385389999999997E-8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-1.230265E-8</v>
      </c>
      <c r="BH960">
        <v>1.443252E-8</v>
      </c>
      <c r="BI960">
        <v>-2.4562889999999999E-7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655.26900000000001</v>
      </c>
      <c r="B961">
        <v>3.536311</v>
      </c>
      <c r="C961">
        <v>2.5535380000000001</v>
      </c>
      <c r="D961">
        <v>1.3234269999999999</v>
      </c>
      <c r="E961">
        <v>-0.15350230000000001</v>
      </c>
      <c r="F961">
        <v>-0.14788080000000001</v>
      </c>
      <c r="G961">
        <v>0.20987239999999999</v>
      </c>
      <c r="H961">
        <v>0.95421270000000002</v>
      </c>
      <c r="I961">
        <v>0.30462620000000001</v>
      </c>
      <c r="J961">
        <v>-0.20228740000000001</v>
      </c>
      <c r="K961">
        <v>0.75833989999999996</v>
      </c>
      <c r="L961">
        <v>0.2766535</v>
      </c>
      <c r="M961">
        <v>0.55449369999999998</v>
      </c>
      <c r="N961">
        <v>1</v>
      </c>
      <c r="O961">
        <v>-2.3961070000000001E-4</v>
      </c>
      <c r="P961">
        <v>-3.650188E-4</v>
      </c>
      <c r="Q961">
        <v>1.9172429999999999E-3</v>
      </c>
      <c r="R961">
        <v>70.832170000000005</v>
      </c>
      <c r="S961">
        <v>54.618609999999997</v>
      </c>
      <c r="T961">
        <v>22.258279999999999</v>
      </c>
      <c r="U961">
        <v>8.2642740000000003</v>
      </c>
      <c r="V961">
        <v>28.458549999999999</v>
      </c>
      <c r="W961">
        <v>31.898689999999998</v>
      </c>
      <c r="X961">
        <v>46.575839999999999</v>
      </c>
      <c r="Y961">
        <v>53.873710000000003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-3.3433270000000001E-3</v>
      </c>
      <c r="AF961">
        <v>6.667096E-3</v>
      </c>
      <c r="AG961">
        <v>1.11997E-2</v>
      </c>
      <c r="AH961">
        <v>0.99990939999999995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1.845793E-8</v>
      </c>
      <c r="AT961">
        <v>-4.3251000000000003E-9</v>
      </c>
      <c r="AU961">
        <v>-2.7673340000000002E-8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1.536331E-8</v>
      </c>
      <c r="BH961">
        <v>2.0319980000000002E-9</v>
      </c>
      <c r="BI961">
        <v>2.8070039999999999E-8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655.31899999999996</v>
      </c>
      <c r="B962">
        <v>3.5353690000000002</v>
      </c>
      <c r="C962">
        <v>2.5514269999999999</v>
      </c>
      <c r="D962">
        <v>1.3327560000000001</v>
      </c>
      <c r="E962">
        <v>-0.15881310000000001</v>
      </c>
      <c r="F962">
        <v>-0.14403060000000001</v>
      </c>
      <c r="G962">
        <v>0.21971879999999999</v>
      </c>
      <c r="H962">
        <v>0.95171289999999997</v>
      </c>
      <c r="I962">
        <v>0.30462620000000001</v>
      </c>
      <c r="J962">
        <v>-0.20249900000000001</v>
      </c>
      <c r="K962">
        <v>0.75797179999999997</v>
      </c>
      <c r="L962">
        <v>0.27657710000000002</v>
      </c>
      <c r="M962">
        <v>0.55495760000000005</v>
      </c>
      <c r="N962">
        <v>1</v>
      </c>
      <c r="O962">
        <v>-1.6021730000000001E-4</v>
      </c>
      <c r="P962">
        <v>-5.3668019999999995E-4</v>
      </c>
      <c r="Q962">
        <v>1.73223E-3</v>
      </c>
      <c r="R962">
        <v>70.672269999999997</v>
      </c>
      <c r="S962">
        <v>54.434910000000002</v>
      </c>
      <c r="T962">
        <v>21.949819999999999</v>
      </c>
      <c r="U962">
        <v>8.5237219999999994</v>
      </c>
      <c r="V962">
        <v>28.6785</v>
      </c>
      <c r="W962">
        <v>31.995909999999999</v>
      </c>
      <c r="X962">
        <v>46.587130000000002</v>
      </c>
      <c r="Y962">
        <v>53.95044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-7.6974110000000004E-3</v>
      </c>
      <c r="AF962">
        <v>3.676791E-3</v>
      </c>
      <c r="AG962">
        <v>8.5710730000000002E-3</v>
      </c>
      <c r="AH962">
        <v>0.99992689999999995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1.260444E-8</v>
      </c>
      <c r="AT962">
        <v>-1.9649650000000002E-8</v>
      </c>
      <c r="AU962">
        <v>7.1631580000000001E-8</v>
      </c>
      <c r="AV962">
        <v>0.99999990000000005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655.36829999999998</v>
      </c>
      <c r="B963">
        <v>3.534888</v>
      </c>
      <c r="C963">
        <v>2.5493769999999998</v>
      </c>
      <c r="D963">
        <v>1.3418330000000001</v>
      </c>
      <c r="E963">
        <v>-0.1671512</v>
      </c>
      <c r="F963">
        <v>-0.14351040000000001</v>
      </c>
      <c r="G963">
        <v>0.22451860000000001</v>
      </c>
      <c r="H963">
        <v>0.94924010000000003</v>
      </c>
      <c r="I963">
        <v>0.30462620000000001</v>
      </c>
      <c r="J963">
        <v>-0.20273559999999999</v>
      </c>
      <c r="K963">
        <v>0.75754730000000003</v>
      </c>
      <c r="L963">
        <v>0.27647379999999999</v>
      </c>
      <c r="M963">
        <v>0.55550219999999995</v>
      </c>
      <c r="N963">
        <v>1</v>
      </c>
      <c r="O963">
        <v>-2.2888180000000001E-5</v>
      </c>
      <c r="P963">
        <v>-1.5187259999999999E-4</v>
      </c>
      <c r="Q963">
        <v>1.9686220000000002E-3</v>
      </c>
      <c r="R963">
        <v>70.46302</v>
      </c>
      <c r="S963">
        <v>54.215179999999997</v>
      </c>
      <c r="T963">
        <v>21.7043</v>
      </c>
      <c r="U963">
        <v>8.6788430000000005</v>
      </c>
      <c r="V963">
        <v>28.921029999999998</v>
      </c>
      <c r="W963">
        <v>32.084609999999998</v>
      </c>
      <c r="X963">
        <v>46.606369999999998</v>
      </c>
      <c r="Y963">
        <v>54.014650000000003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-9.1358749999999999E-3</v>
      </c>
      <c r="AF963">
        <v>-9.307117E-4</v>
      </c>
      <c r="AG963">
        <v>3.8218390000000001E-3</v>
      </c>
      <c r="AH963">
        <v>0.99995049999999996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-1.379538E-9</v>
      </c>
      <c r="AT963">
        <v>3.1099679999999998E-8</v>
      </c>
      <c r="AU963">
        <v>-2.6483569999999999E-8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655.41959999999995</v>
      </c>
      <c r="B964">
        <v>3.5345749999999998</v>
      </c>
      <c r="C964">
        <v>2.5463809999999998</v>
      </c>
      <c r="D964">
        <v>1.350681</v>
      </c>
      <c r="E964">
        <v>-0.17474029999999999</v>
      </c>
      <c r="F964">
        <v>-0.1403074</v>
      </c>
      <c r="G964">
        <v>0.23373070000000001</v>
      </c>
      <c r="H964">
        <v>0.94612339999999995</v>
      </c>
      <c r="I964">
        <v>0.30462620000000001</v>
      </c>
      <c r="J964">
        <v>-0.20298720000000001</v>
      </c>
      <c r="K964">
        <v>0.75707939999999996</v>
      </c>
      <c r="L964">
        <v>0.27634180000000003</v>
      </c>
      <c r="M964">
        <v>0.55611350000000004</v>
      </c>
      <c r="N964">
        <v>1</v>
      </c>
      <c r="O964">
        <v>-6.7710879999999994E-5</v>
      </c>
      <c r="P964">
        <v>-4.863739E-4</v>
      </c>
      <c r="Q964">
        <v>1.865029E-3</v>
      </c>
      <c r="R964">
        <v>72.427959999999999</v>
      </c>
      <c r="S964">
        <v>55.66939</v>
      </c>
      <c r="T964">
        <v>22.16478</v>
      </c>
      <c r="U964">
        <v>9.0159409999999998</v>
      </c>
      <c r="V964">
        <v>30.081579999999999</v>
      </c>
      <c r="W964">
        <v>33.16957</v>
      </c>
      <c r="X964">
        <v>48.084780000000002</v>
      </c>
      <c r="Y964">
        <v>55.757060000000003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-9.7628799999999998E-3</v>
      </c>
      <c r="AF964">
        <v>2.4467899999999999E-3</v>
      </c>
      <c r="AG964">
        <v>7.8166820000000001E-3</v>
      </c>
      <c r="AH964">
        <v>0.999919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-1.351443E-9</v>
      </c>
      <c r="AT964">
        <v>4.7370850000000003E-9</v>
      </c>
      <c r="AU964">
        <v>2.117662E-8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-3.6031880000000003E-8</v>
      </c>
      <c r="BH964">
        <v>1.470592E-7</v>
      </c>
      <c r="BI964">
        <v>6.103011E-8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655.46900000000005</v>
      </c>
      <c r="B965">
        <v>3.5343930000000001</v>
      </c>
      <c r="C965">
        <v>2.5446949999999999</v>
      </c>
      <c r="D965">
        <v>1.3604799999999999</v>
      </c>
      <c r="E965">
        <v>-0.18624789999999999</v>
      </c>
      <c r="F965">
        <v>-0.14138329999999999</v>
      </c>
      <c r="G965">
        <v>0.24092659999999999</v>
      </c>
      <c r="H965">
        <v>0.94195379999999995</v>
      </c>
      <c r="I965">
        <v>0.30462620000000001</v>
      </c>
      <c r="J965">
        <v>-0.20326060000000001</v>
      </c>
      <c r="K965">
        <v>0.7565655</v>
      </c>
      <c r="L965">
        <v>0.27619149999999998</v>
      </c>
      <c r="M965">
        <v>0.55678740000000004</v>
      </c>
      <c r="N965">
        <v>1</v>
      </c>
      <c r="O965">
        <v>-1.66893E-6</v>
      </c>
      <c r="P965">
        <v>-1.7476079999999999E-4</v>
      </c>
      <c r="Q965">
        <v>2.0610089999999999E-3</v>
      </c>
      <c r="R965">
        <v>70.002139999999997</v>
      </c>
      <c r="S965">
        <v>53.744610000000002</v>
      </c>
      <c r="T965">
        <v>21.267980000000001</v>
      </c>
      <c r="U965">
        <v>8.8139160000000007</v>
      </c>
      <c r="V965">
        <v>29.425789999999999</v>
      </c>
      <c r="W965">
        <v>32.246409999999997</v>
      </c>
      <c r="X965">
        <v>46.642440000000001</v>
      </c>
      <c r="Y965">
        <v>54.116610000000001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-1.2359759999999999E-2</v>
      </c>
      <c r="AF965">
        <v>-3.0679599999999998E-3</v>
      </c>
      <c r="AG965">
        <v>6.3674370000000001E-3</v>
      </c>
      <c r="AH965">
        <v>0.99989870000000003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-1.44242E-8</v>
      </c>
      <c r="AT965">
        <v>7.805687E-9</v>
      </c>
      <c r="AU965">
        <v>-9.569785E-8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655.51869999999997</v>
      </c>
      <c r="B966">
        <v>3.534198</v>
      </c>
      <c r="C966">
        <v>2.5425409999999999</v>
      </c>
      <c r="D966">
        <v>1.3685769999999999</v>
      </c>
      <c r="E966">
        <v>-0.1952575</v>
      </c>
      <c r="F966">
        <v>-0.1389512</v>
      </c>
      <c r="G966">
        <v>0.2491968</v>
      </c>
      <c r="H966">
        <v>0.93833259999999996</v>
      </c>
      <c r="I966">
        <v>0.30462620000000001</v>
      </c>
      <c r="J966">
        <v>-0.20353879999999999</v>
      </c>
      <c r="K966">
        <v>0.75602950000000002</v>
      </c>
      <c r="L966">
        <v>0.27602159999999998</v>
      </c>
      <c r="M966">
        <v>0.55749760000000004</v>
      </c>
      <c r="N966">
        <v>1</v>
      </c>
      <c r="O966">
        <v>1.335144E-5</v>
      </c>
      <c r="P966">
        <v>1.735687E-4</v>
      </c>
      <c r="Q966">
        <v>1.2298820000000001E-3</v>
      </c>
      <c r="R966">
        <v>69.756969999999995</v>
      </c>
      <c r="S966">
        <v>53.501109999999997</v>
      </c>
      <c r="T966">
        <v>21.065950000000001</v>
      </c>
      <c r="U966">
        <v>8.8916170000000001</v>
      </c>
      <c r="V966">
        <v>29.679359999999999</v>
      </c>
      <c r="W966">
        <v>32.306060000000002</v>
      </c>
      <c r="X966">
        <v>46.654980000000002</v>
      </c>
      <c r="Y966">
        <v>54.173110000000001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-1.0923860000000001E-2</v>
      </c>
      <c r="AF966">
        <v>1.1689440000000001E-3</v>
      </c>
      <c r="AG966">
        <v>6.9208100000000003E-3</v>
      </c>
      <c r="AH966">
        <v>0.99991580000000002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-2.0177029999999999E-8</v>
      </c>
      <c r="AT966">
        <v>-1.729473E-8</v>
      </c>
      <c r="AU966">
        <v>-1.632552E-7</v>
      </c>
      <c r="AV966">
        <v>0.99999990000000005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655.5684</v>
      </c>
      <c r="B967">
        <v>3.5342190000000002</v>
      </c>
      <c r="C967">
        <v>2.5441180000000001</v>
      </c>
      <c r="D967">
        <v>1.3694249999999999</v>
      </c>
      <c r="E967">
        <v>-0.2044126</v>
      </c>
      <c r="F967">
        <v>-0.1368036</v>
      </c>
      <c r="G967">
        <v>0.25873119999999999</v>
      </c>
      <c r="H967">
        <v>0.93410839999999995</v>
      </c>
      <c r="I967">
        <v>0.30462620000000001</v>
      </c>
      <c r="J967">
        <v>-0.20379800000000001</v>
      </c>
      <c r="K967">
        <v>0.75554969999999999</v>
      </c>
      <c r="L967">
        <v>0.27589069999999999</v>
      </c>
      <c r="M967">
        <v>0.55811770000000005</v>
      </c>
      <c r="N967">
        <v>1</v>
      </c>
      <c r="O967">
        <v>-6.9141389999999996E-6</v>
      </c>
      <c r="P967">
        <v>2.7966500000000001E-4</v>
      </c>
      <c r="Q967">
        <v>1.3470649999999999E-4</v>
      </c>
      <c r="R967">
        <v>69.589420000000004</v>
      </c>
      <c r="S967">
        <v>53.350810000000003</v>
      </c>
      <c r="T967">
        <v>20.930009999999999</v>
      </c>
      <c r="U967">
        <v>9.1402850000000004</v>
      </c>
      <c r="V967">
        <v>29.856950000000001</v>
      </c>
      <c r="W967">
        <v>32.411009999999997</v>
      </c>
      <c r="X967">
        <v>46.668939999999999</v>
      </c>
      <c r="Y967">
        <v>54.242919999999998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-1.1264349999999999E-2</v>
      </c>
      <c r="AF967">
        <v>9.9832250000000001E-4</v>
      </c>
      <c r="AG967">
        <v>8.323123E-3</v>
      </c>
      <c r="AH967">
        <v>0.99990140000000005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3.8164579999999997E-10</v>
      </c>
      <c r="AT967">
        <v>-1.1379369999999999E-8</v>
      </c>
      <c r="AU967">
        <v>-1.243143E-8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6.4336800000000005E-8</v>
      </c>
      <c r="BH967">
        <v>5.8174270000000002E-8</v>
      </c>
      <c r="BI967">
        <v>-2.469091E-8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655.61850000000004</v>
      </c>
      <c r="B968">
        <v>3.5341300000000002</v>
      </c>
      <c r="C968">
        <v>2.5449899999999999</v>
      </c>
      <c r="D968">
        <v>1.370088</v>
      </c>
      <c r="E968">
        <v>-0.2089982</v>
      </c>
      <c r="F968">
        <v>-0.13121079999999999</v>
      </c>
      <c r="G968">
        <v>0.26688390000000001</v>
      </c>
      <c r="H968">
        <v>0.93159890000000001</v>
      </c>
      <c r="I968">
        <v>0.30462620000000001</v>
      </c>
      <c r="J968">
        <v>-0.20401620000000001</v>
      </c>
      <c r="K968">
        <v>0.75516159999999999</v>
      </c>
      <c r="L968">
        <v>0.27580280000000001</v>
      </c>
      <c r="M968">
        <v>0.55860639999999995</v>
      </c>
      <c r="N968">
        <v>1</v>
      </c>
      <c r="O968">
        <v>-2.2172930000000001E-5</v>
      </c>
      <c r="P968">
        <v>1.6236310000000001E-4</v>
      </c>
      <c r="Q968">
        <v>1.3613699999999999E-4</v>
      </c>
      <c r="R968">
        <v>69.569370000000006</v>
      </c>
      <c r="S968">
        <v>53.360869999999998</v>
      </c>
      <c r="T968">
        <v>20.92426</v>
      </c>
      <c r="U968">
        <v>9.2861969999999996</v>
      </c>
      <c r="V968">
        <v>29.885750000000002</v>
      </c>
      <c r="W968">
        <v>32.567459999999997</v>
      </c>
      <c r="X968">
        <v>46.686390000000003</v>
      </c>
      <c r="Y968">
        <v>54.322020000000002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-7.3706170000000003E-3</v>
      </c>
      <c r="AF968">
        <v>5.371224E-3</v>
      </c>
      <c r="AG968">
        <v>6.4720079999999996E-3</v>
      </c>
      <c r="AH968">
        <v>0.99993730000000003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-4.8257480000000004E-9</v>
      </c>
      <c r="AT968">
        <v>-4.2980580000000001E-9</v>
      </c>
      <c r="AU968">
        <v>4.9697300000000001E-8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-2.66351E-9</v>
      </c>
      <c r="BH968">
        <v>-1.08498E-8</v>
      </c>
      <c r="BI968">
        <v>-7.4140869999999999E-9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655.66890000000001</v>
      </c>
      <c r="B969">
        <v>3.5339969999999998</v>
      </c>
      <c r="C969">
        <v>2.5455459999999999</v>
      </c>
      <c r="D969">
        <v>1.3707670000000001</v>
      </c>
      <c r="E969">
        <v>-0.21097730000000001</v>
      </c>
      <c r="F969">
        <v>-0.1242699</v>
      </c>
      <c r="G969">
        <v>0.27331650000000002</v>
      </c>
      <c r="H969">
        <v>0.93023849999999997</v>
      </c>
      <c r="I969">
        <v>0.30462620000000001</v>
      </c>
      <c r="J969">
        <v>-0.20419889999999999</v>
      </c>
      <c r="K969">
        <v>0.75484649999999998</v>
      </c>
      <c r="L969">
        <v>0.27574270000000001</v>
      </c>
      <c r="M969">
        <v>0.55899509999999997</v>
      </c>
      <c r="N969">
        <v>1</v>
      </c>
      <c r="O969">
        <v>-2.026558E-5</v>
      </c>
      <c r="P969">
        <v>1.8763539999999999E-4</v>
      </c>
      <c r="Q969">
        <v>1.446009E-4</v>
      </c>
      <c r="R969">
        <v>69.586910000000003</v>
      </c>
      <c r="S969">
        <v>53.413890000000002</v>
      </c>
      <c r="T969">
        <v>20.940470000000001</v>
      </c>
      <c r="U969">
        <v>9.3325980000000008</v>
      </c>
      <c r="V969">
        <v>29.870709999999999</v>
      </c>
      <c r="W969">
        <v>32.653619999999997</v>
      </c>
      <c r="X969">
        <v>46.697369999999999</v>
      </c>
      <c r="Y969">
        <v>54.375999999999998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-4.8328970000000001E-3</v>
      </c>
      <c r="AF969">
        <v>7.1011049999999999E-3</v>
      </c>
      <c r="AG969">
        <v>4.6407590000000004E-3</v>
      </c>
      <c r="AH969">
        <v>0.99995239999999996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1.4308949999999999E-9</v>
      </c>
      <c r="AT969">
        <v>8.4244139999999995E-9</v>
      </c>
      <c r="AU969">
        <v>-1.5751359999999999E-8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655.71839999999997</v>
      </c>
      <c r="B970">
        <v>3.533871</v>
      </c>
      <c r="C970">
        <v>2.5458289999999999</v>
      </c>
      <c r="D970">
        <v>1.371448</v>
      </c>
      <c r="E970">
        <v>-0.2131159</v>
      </c>
      <c r="F970">
        <v>-0.11876539999999999</v>
      </c>
      <c r="G970">
        <v>0.2782271</v>
      </c>
      <c r="H970">
        <v>0.92901350000000005</v>
      </c>
      <c r="I970">
        <v>0.30462620000000001</v>
      </c>
      <c r="J970">
        <v>-0.20435220000000001</v>
      </c>
      <c r="K970">
        <v>0.75458890000000001</v>
      </c>
      <c r="L970">
        <v>0.27570169999999999</v>
      </c>
      <c r="M970">
        <v>0.559307</v>
      </c>
      <c r="N970">
        <v>1</v>
      </c>
      <c r="O970">
        <v>-2.670288E-5</v>
      </c>
      <c r="P970">
        <v>-7.6293949999999998E-6</v>
      </c>
      <c r="Q970">
        <v>1.312494E-4</v>
      </c>
      <c r="R970">
        <v>69.602350000000001</v>
      </c>
      <c r="S970">
        <v>53.463880000000003</v>
      </c>
      <c r="T970">
        <v>20.952860000000001</v>
      </c>
      <c r="U970">
        <v>9.3378669999999993</v>
      </c>
      <c r="V970">
        <v>29.850950000000001</v>
      </c>
      <c r="W970">
        <v>32.7057</v>
      </c>
      <c r="X970">
        <v>46.707650000000001</v>
      </c>
      <c r="Y970">
        <v>54.411369999999998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-4.3591230000000003E-3</v>
      </c>
      <c r="AF970">
        <v>5.4174210000000004E-3</v>
      </c>
      <c r="AG970">
        <v>3.4839010000000002E-3</v>
      </c>
      <c r="AH970">
        <v>0.99996980000000002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9.5258819999999996E-10</v>
      </c>
      <c r="AT970">
        <v>-2.9162450000000001E-8</v>
      </c>
      <c r="AU970">
        <v>-8.4175819999999994E-8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-1.547821E-10</v>
      </c>
      <c r="BH970">
        <v>-4.4883829999999999E-8</v>
      </c>
      <c r="BI970">
        <v>-2.8631939999999999E-8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655.76819999999998</v>
      </c>
      <c r="B971">
        <v>3.5338029999999998</v>
      </c>
      <c r="C971">
        <v>2.5463300000000002</v>
      </c>
      <c r="D971">
        <v>1.3721669999999999</v>
      </c>
      <c r="E971">
        <v>-0.2141335</v>
      </c>
      <c r="F971">
        <v>-0.11244750000000001</v>
      </c>
      <c r="G971">
        <v>0.28116340000000001</v>
      </c>
      <c r="H971">
        <v>0.92868170000000005</v>
      </c>
      <c r="I971">
        <v>0.30462620000000001</v>
      </c>
      <c r="J971">
        <v>-0.20448269999999999</v>
      </c>
      <c r="K971">
        <v>0.75437549999999998</v>
      </c>
      <c r="L971">
        <v>0.2756749</v>
      </c>
      <c r="M971">
        <v>0.55956039999999996</v>
      </c>
      <c r="N971">
        <v>1</v>
      </c>
      <c r="O971">
        <v>-1.0967250000000001E-5</v>
      </c>
      <c r="P971">
        <v>4.196167E-5</v>
      </c>
      <c r="Q971">
        <v>1.395941E-4</v>
      </c>
      <c r="R971">
        <v>69.603530000000006</v>
      </c>
      <c r="S971">
        <v>53.492550000000001</v>
      </c>
      <c r="T971">
        <v>20.962720000000001</v>
      </c>
      <c r="U971">
        <v>9.3495740000000005</v>
      </c>
      <c r="V971">
        <v>29.839880000000001</v>
      </c>
      <c r="W971">
        <v>32.74738</v>
      </c>
      <c r="X971">
        <v>46.717849999999999</v>
      </c>
      <c r="Y971">
        <v>54.436540000000001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-3.1258850000000001E-3</v>
      </c>
      <c r="AF971">
        <v>6.173932E-3</v>
      </c>
      <c r="AG971">
        <v>1.331201E-3</v>
      </c>
      <c r="AH971">
        <v>0.99997510000000001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-1.4728860000000001E-8</v>
      </c>
      <c r="AT971">
        <v>3.347473E-8</v>
      </c>
      <c r="AU971">
        <v>3.9493500000000002E-8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-2.4519029999999999E-8</v>
      </c>
      <c r="BH971">
        <v>-6.6287529999999994E-8</v>
      </c>
      <c r="BI971">
        <v>1.464264E-8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655.81899999999996</v>
      </c>
      <c r="B972">
        <v>3.533763</v>
      </c>
      <c r="C972">
        <v>2.5465490000000002</v>
      </c>
      <c r="D972">
        <v>1.3728689999999999</v>
      </c>
      <c r="E972">
        <v>-0.21548120000000001</v>
      </c>
      <c r="F972">
        <v>-0.1045749</v>
      </c>
      <c r="G972">
        <v>0.28863109999999997</v>
      </c>
      <c r="H972">
        <v>0.92699730000000002</v>
      </c>
      <c r="I972">
        <v>0.30462620000000001</v>
      </c>
      <c r="J972">
        <v>-0.204593</v>
      </c>
      <c r="K972">
        <v>0.75419749999999997</v>
      </c>
      <c r="L972">
        <v>0.27565539999999999</v>
      </c>
      <c r="M972">
        <v>0.55976959999999998</v>
      </c>
      <c r="N972">
        <v>1</v>
      </c>
      <c r="O972">
        <v>-3.33786E-6</v>
      </c>
      <c r="P972">
        <v>1.2660030000000001E-4</v>
      </c>
      <c r="Q972">
        <v>1.488924E-4</v>
      </c>
      <c r="R972">
        <v>71.782480000000007</v>
      </c>
      <c r="S972">
        <v>55.193669999999997</v>
      </c>
      <c r="T972">
        <v>21.61863</v>
      </c>
      <c r="U972">
        <v>9.6269270000000002</v>
      </c>
      <c r="V972">
        <v>30.76069</v>
      </c>
      <c r="W972">
        <v>33.797699999999999</v>
      </c>
      <c r="X972">
        <v>48.191400000000002</v>
      </c>
      <c r="Y972">
        <v>56.157240000000002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-4.6480860000000001E-3</v>
      </c>
      <c r="AF972">
        <v>8.3359409999999995E-3</v>
      </c>
      <c r="AG972">
        <v>5.5935480000000003E-3</v>
      </c>
      <c r="AH972">
        <v>0.99993889999999996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4.5644939999999999E-9</v>
      </c>
      <c r="AT972">
        <v>2.127117E-8</v>
      </c>
      <c r="AU972">
        <v>2.1749060000000001E-8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4.6765729999999998E-9</v>
      </c>
      <c r="BH972">
        <v>2.8155390000000002E-8</v>
      </c>
      <c r="BI972">
        <v>-6.4369579999999996E-10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655.86810000000003</v>
      </c>
      <c r="B973">
        <v>3.5337209999999999</v>
      </c>
      <c r="C973">
        <v>2.5468869999999999</v>
      </c>
      <c r="D973">
        <v>1.373604</v>
      </c>
      <c r="E973">
        <v>-0.21924769999999999</v>
      </c>
      <c r="F973">
        <v>-0.10181709999999999</v>
      </c>
      <c r="G973">
        <v>0.29451739999999998</v>
      </c>
      <c r="H973">
        <v>0.92456660000000002</v>
      </c>
      <c r="I973">
        <v>0.30462620000000001</v>
      </c>
      <c r="J973">
        <v>-0.20468939999999999</v>
      </c>
      <c r="K973">
        <v>0.75404559999999998</v>
      </c>
      <c r="L973">
        <v>0.27564359999999999</v>
      </c>
      <c r="M973">
        <v>0.55994480000000002</v>
      </c>
      <c r="N973">
        <v>1</v>
      </c>
      <c r="O973">
        <v>-1.001358E-5</v>
      </c>
      <c r="P973">
        <v>7.4625019999999999E-5</v>
      </c>
      <c r="Q973">
        <v>1.494884E-4</v>
      </c>
      <c r="R973">
        <v>69.61</v>
      </c>
      <c r="S973">
        <v>53.555410000000002</v>
      </c>
      <c r="T973">
        <v>20.966740000000001</v>
      </c>
      <c r="U973">
        <v>9.3404349999999994</v>
      </c>
      <c r="V973">
        <v>29.808890000000002</v>
      </c>
      <c r="W973">
        <v>32.81485</v>
      </c>
      <c r="X973">
        <v>46.729779999999998</v>
      </c>
      <c r="Y973">
        <v>54.479320000000001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-5.4220689999999998E-3</v>
      </c>
      <c r="AF973">
        <v>2.486303E-3</v>
      </c>
      <c r="AG973">
        <v>5.1733129999999997E-3</v>
      </c>
      <c r="AH973">
        <v>0.99996890000000005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-7.3682780000000003E-9</v>
      </c>
      <c r="AT973">
        <v>6.5883870000000001E-9</v>
      </c>
      <c r="AU973">
        <v>-4.4872800000000003E-8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-9.2321869999999996E-9</v>
      </c>
      <c r="BH973">
        <v>1.097947E-8</v>
      </c>
      <c r="BI973">
        <v>-3.1680229999999997E-8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655.91890000000001</v>
      </c>
      <c r="B974">
        <v>3.53362</v>
      </c>
      <c r="C974">
        <v>2.5472389999999998</v>
      </c>
      <c r="D974">
        <v>1.374374</v>
      </c>
      <c r="E974">
        <v>-0.22316649999999999</v>
      </c>
      <c r="F974">
        <v>-9.9319930000000001E-2</v>
      </c>
      <c r="G974">
        <v>0.30203799999999997</v>
      </c>
      <c r="H974">
        <v>0.92146919999999999</v>
      </c>
      <c r="I974">
        <v>0.30462620000000001</v>
      </c>
      <c r="J974">
        <v>-0.2047756</v>
      </c>
      <c r="K974">
        <v>0.75391350000000001</v>
      </c>
      <c r="L974">
        <v>0.27563799999999999</v>
      </c>
      <c r="M974">
        <v>0.56009379999999998</v>
      </c>
      <c r="N974">
        <v>1</v>
      </c>
      <c r="O974">
        <v>-2.741814E-5</v>
      </c>
      <c r="P974">
        <v>2.3603440000000001E-5</v>
      </c>
      <c r="Q974">
        <v>1.521111E-4</v>
      </c>
      <c r="R974">
        <v>71.779750000000007</v>
      </c>
      <c r="S974">
        <v>55.253779999999999</v>
      </c>
      <c r="T974">
        <v>21.628730000000001</v>
      </c>
      <c r="U974">
        <v>9.6871840000000002</v>
      </c>
      <c r="V974">
        <v>30.72307</v>
      </c>
      <c r="W974">
        <v>33.905880000000003</v>
      </c>
      <c r="X974">
        <v>48.177219999999998</v>
      </c>
      <c r="Y974">
        <v>56.213569999999997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-5.8064259999999999E-3</v>
      </c>
      <c r="AF974">
        <v>2.4913130000000002E-3</v>
      </c>
      <c r="AG974">
        <v>6.9156269999999997E-3</v>
      </c>
      <c r="AH974">
        <v>0.99995610000000001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-1.063765E-8</v>
      </c>
      <c r="AT974">
        <v>5.8508619999999996E-9</v>
      </c>
      <c r="AU974">
        <v>-4.3150179999999997E-8</v>
      </c>
      <c r="AV974">
        <v>0.99999990000000005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-1.4776019999999999E-8</v>
      </c>
      <c r="BH974">
        <v>-9.9497919999999996E-9</v>
      </c>
      <c r="BI974">
        <v>-7.0134640000000003E-8</v>
      </c>
      <c r="BJ974">
        <v>0.99999990000000005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655.96950000000004</v>
      </c>
      <c r="B975">
        <v>3.5334279999999998</v>
      </c>
      <c r="C975">
        <v>2.5472869999999999</v>
      </c>
      <c r="D975">
        <v>1.3751420000000001</v>
      </c>
      <c r="E975">
        <v>-0.22629279999999999</v>
      </c>
      <c r="F975">
        <v>-9.7644140000000004E-2</v>
      </c>
      <c r="G975">
        <v>0.31295919999999999</v>
      </c>
      <c r="H975">
        <v>0.91723160000000004</v>
      </c>
      <c r="I975">
        <v>0.30462620000000001</v>
      </c>
      <c r="J975">
        <v>-0.20485239999999999</v>
      </c>
      <c r="K975">
        <v>0.75379759999999996</v>
      </c>
      <c r="L975">
        <v>0.27563539999999997</v>
      </c>
      <c r="M975">
        <v>0.56022300000000003</v>
      </c>
      <c r="N975">
        <v>1</v>
      </c>
      <c r="O975">
        <v>-4.6491620000000002E-5</v>
      </c>
      <c r="P975">
        <v>-1.28746E-5</v>
      </c>
      <c r="Q975">
        <v>1.5306470000000001E-4</v>
      </c>
      <c r="R975">
        <v>69.599720000000005</v>
      </c>
      <c r="S975">
        <v>53.602620000000002</v>
      </c>
      <c r="T975">
        <v>20.971360000000001</v>
      </c>
      <c r="U975">
        <v>9.4568630000000002</v>
      </c>
      <c r="V975">
        <v>29.771339999999999</v>
      </c>
      <c r="W975">
        <v>32.946280000000002</v>
      </c>
      <c r="X975">
        <v>46.693060000000003</v>
      </c>
      <c r="Y975">
        <v>54.542380000000001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-5.3897950000000002E-3</v>
      </c>
      <c r="AF975">
        <v>2.6191130000000002E-3</v>
      </c>
      <c r="AG975">
        <v>1.067188E-2</v>
      </c>
      <c r="AH975">
        <v>0.99992510000000001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6.5839990000000001E-9</v>
      </c>
      <c r="AT975">
        <v>2.5084499999999999E-8</v>
      </c>
      <c r="AU975">
        <v>8.1560429999999995E-8</v>
      </c>
      <c r="AV975">
        <v>0.99999990000000005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-9.1413069999999999E-11</v>
      </c>
      <c r="BH975">
        <v>2.096165E-8</v>
      </c>
      <c r="BI975">
        <v>5.8684410000000003E-8</v>
      </c>
      <c r="BJ975">
        <v>0.99999990000000005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656.01890000000003</v>
      </c>
      <c r="B976">
        <v>3.533077</v>
      </c>
      <c r="C976">
        <v>2.5469580000000001</v>
      </c>
      <c r="D976">
        <v>1.3758969999999999</v>
      </c>
      <c r="E976">
        <v>-0.22916510000000001</v>
      </c>
      <c r="F976">
        <v>-0.1009091</v>
      </c>
      <c r="G976">
        <v>0.32211139999999999</v>
      </c>
      <c r="H976">
        <v>0.91298679999999999</v>
      </c>
      <c r="I976">
        <v>0.30462620000000001</v>
      </c>
      <c r="J976">
        <v>-0.20491960000000001</v>
      </c>
      <c r="K976">
        <v>0.75369589999999997</v>
      </c>
      <c r="L976">
        <v>0.27563260000000001</v>
      </c>
      <c r="M976">
        <v>0.56033659999999996</v>
      </c>
      <c r="N976">
        <v>1</v>
      </c>
      <c r="O976">
        <v>-8.7261200000000004E-5</v>
      </c>
      <c r="P976">
        <v>-1.187325E-4</v>
      </c>
      <c r="Q976">
        <v>1.474619E-4</v>
      </c>
      <c r="R976">
        <v>63.068730000000002</v>
      </c>
      <c r="S976">
        <v>48.589579999999998</v>
      </c>
      <c r="T976">
        <v>18.988939999999999</v>
      </c>
      <c r="U976">
        <v>8.6457119999999996</v>
      </c>
      <c r="V976">
        <v>26.962630000000001</v>
      </c>
      <c r="W976">
        <v>29.9222</v>
      </c>
      <c r="X976">
        <v>42.273429999999998</v>
      </c>
      <c r="Y976">
        <v>49.455269999999999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-3.4667299999999999E-3</v>
      </c>
      <c r="AF976">
        <v>-2.2356419999999999E-3</v>
      </c>
      <c r="AG976">
        <v>1.018178E-2</v>
      </c>
      <c r="AH976">
        <v>0.99993960000000004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7.9984060000000003E-9</v>
      </c>
      <c r="AT976">
        <v>1.8614379999999999E-8</v>
      </c>
      <c r="AU976">
        <v>2.6500640000000001E-8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1.3205989999999999E-8</v>
      </c>
      <c r="BH976">
        <v>2.6626140000000001E-8</v>
      </c>
      <c r="BI976">
        <v>2.280674E-8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656.06859999999995</v>
      </c>
      <c r="B977">
        <v>3.5326399999999998</v>
      </c>
      <c r="C977">
        <v>2.5467249999999999</v>
      </c>
      <c r="D977">
        <v>1.3766640000000001</v>
      </c>
      <c r="E977">
        <v>-0.23223750000000001</v>
      </c>
      <c r="F977">
        <v>-0.10126599999999999</v>
      </c>
      <c r="G977">
        <v>0.32862760000000002</v>
      </c>
      <c r="H977">
        <v>0.90984330000000002</v>
      </c>
      <c r="I977">
        <v>0.30462620000000001</v>
      </c>
      <c r="J977">
        <v>-0.20497840000000001</v>
      </c>
      <c r="K977">
        <v>0.7536062</v>
      </c>
      <c r="L977">
        <v>0.27562940000000002</v>
      </c>
      <c r="M977">
        <v>0.56043730000000003</v>
      </c>
      <c r="N977">
        <v>1</v>
      </c>
      <c r="O977">
        <v>-8.964539E-5</v>
      </c>
      <c r="P977">
        <v>-2.7894970000000001E-5</v>
      </c>
      <c r="Q977">
        <v>1.556873E-4</v>
      </c>
      <c r="R977">
        <v>67.403790000000001</v>
      </c>
      <c r="S977">
        <v>51.933309999999999</v>
      </c>
      <c r="T977">
        <v>20.268599999999999</v>
      </c>
      <c r="U977">
        <v>9.335737</v>
      </c>
      <c r="V977">
        <v>28.815439999999999</v>
      </c>
      <c r="W977">
        <v>32.049010000000003</v>
      </c>
      <c r="X977">
        <v>45.133049999999997</v>
      </c>
      <c r="Y977">
        <v>52.884390000000003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-4.0753500000000002E-3</v>
      </c>
      <c r="AF977">
        <v>-1.518263E-4</v>
      </c>
      <c r="AG977">
        <v>6.7282039999999998E-3</v>
      </c>
      <c r="AH977">
        <v>0.999969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-1.0117229999999999E-8</v>
      </c>
      <c r="AT977">
        <v>7.0580429999999999E-9</v>
      </c>
      <c r="AU977">
        <v>6.650901E-8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-8.8721840000000007E-9</v>
      </c>
      <c r="BH977">
        <v>8.0526589999999999E-9</v>
      </c>
      <c r="BI977">
        <v>7.5253540000000006E-8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656.1182</v>
      </c>
      <c r="B978">
        <v>3.5322209999999998</v>
      </c>
      <c r="C978">
        <v>2.54684</v>
      </c>
      <c r="D978">
        <v>1.3774709999999999</v>
      </c>
      <c r="E978">
        <v>-0.23880470000000001</v>
      </c>
      <c r="F978">
        <v>-9.9338259999999998E-2</v>
      </c>
      <c r="G978">
        <v>0.33376650000000002</v>
      </c>
      <c r="H978">
        <v>0.90647900000000003</v>
      </c>
      <c r="I978">
        <v>0.30462620000000001</v>
      </c>
      <c r="J978">
        <v>-0.20503399999999999</v>
      </c>
      <c r="K978">
        <v>0.75352379999999997</v>
      </c>
      <c r="L978">
        <v>0.27562969999999998</v>
      </c>
      <c r="M978">
        <v>0.56052760000000001</v>
      </c>
      <c r="N978">
        <v>1</v>
      </c>
      <c r="O978">
        <v>-7.8439709999999994E-5</v>
      </c>
      <c r="P978">
        <v>5.6505200000000002E-5</v>
      </c>
      <c r="Q978">
        <v>1.653433E-4</v>
      </c>
      <c r="R978">
        <v>67.380300000000005</v>
      </c>
      <c r="S978">
        <v>51.931820000000002</v>
      </c>
      <c r="T978">
        <v>20.25713</v>
      </c>
      <c r="U978">
        <v>9.4078820000000007</v>
      </c>
      <c r="V978">
        <v>28.800509999999999</v>
      </c>
      <c r="W978">
        <v>32.101750000000003</v>
      </c>
      <c r="X978">
        <v>45.088380000000001</v>
      </c>
      <c r="Y978">
        <v>52.89669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-7.9002480000000003E-3</v>
      </c>
      <c r="AF978">
        <v>4.3197230000000002E-4</v>
      </c>
      <c r="AG978">
        <v>4.6886080000000004E-3</v>
      </c>
      <c r="AH978">
        <v>0.99995769999999995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7.3680619999999999E-10</v>
      </c>
      <c r="AT978">
        <v>-6.8358530000000003E-9</v>
      </c>
      <c r="AU978">
        <v>-3.4434169999999997E-8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1.6342199999999999E-8</v>
      </c>
      <c r="BH978">
        <v>-1.9763440000000001E-8</v>
      </c>
      <c r="BI978">
        <v>1.0970359999999999E-9</v>
      </c>
      <c r="BJ978">
        <v>0.99999990000000005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656.1694</v>
      </c>
      <c r="B979">
        <v>3.5318299999999998</v>
      </c>
      <c r="C979">
        <v>2.5471819999999998</v>
      </c>
      <c r="D979">
        <v>1.378325</v>
      </c>
      <c r="E979">
        <v>-0.25005549999999999</v>
      </c>
      <c r="F979">
        <v>-0.10222390000000001</v>
      </c>
      <c r="G979">
        <v>0.3366864</v>
      </c>
      <c r="H979">
        <v>0.90203370000000005</v>
      </c>
      <c r="I979">
        <v>0.30462620000000001</v>
      </c>
      <c r="J979">
        <v>-0.20509079999999999</v>
      </c>
      <c r="K979">
        <v>0.75344469999999997</v>
      </c>
      <c r="L979">
        <v>0.27563660000000001</v>
      </c>
      <c r="M979">
        <v>0.56060980000000005</v>
      </c>
      <c r="N979">
        <v>1</v>
      </c>
      <c r="O979">
        <v>-7.9154969999999995E-5</v>
      </c>
      <c r="P979">
        <v>5.626678E-5</v>
      </c>
      <c r="Q979">
        <v>1.7225739999999999E-4</v>
      </c>
      <c r="R979">
        <v>69.513159999999999</v>
      </c>
      <c r="S979">
        <v>53.606020000000001</v>
      </c>
      <c r="T979">
        <v>20.933520000000001</v>
      </c>
      <c r="U979">
        <v>9.8126370000000005</v>
      </c>
      <c r="V979">
        <v>29.708729999999999</v>
      </c>
      <c r="W979">
        <v>33.207810000000002</v>
      </c>
      <c r="X979">
        <v>46.505980000000001</v>
      </c>
      <c r="Y979">
        <v>54.618259999999999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-1.0588729999999999E-2</v>
      </c>
      <c r="AF979">
        <v>-6.1156789999999997E-3</v>
      </c>
      <c r="AG979">
        <v>3.6968550000000002E-3</v>
      </c>
      <c r="AH979">
        <v>0.99991830000000004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-1.5663899999999998E-8</v>
      </c>
      <c r="AT979">
        <v>1.4127169999999999E-8</v>
      </c>
      <c r="AU979">
        <v>9.7293389999999995E-9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-1.632408E-8</v>
      </c>
      <c r="BH979">
        <v>2.2397900000000001E-8</v>
      </c>
      <c r="BI979">
        <v>1.9841839999999999E-8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656.21939999999995</v>
      </c>
      <c r="B980">
        <v>3.531434</v>
      </c>
      <c r="C980">
        <v>2.5473560000000002</v>
      </c>
      <c r="D980">
        <v>1.3791929999999999</v>
      </c>
      <c r="E980">
        <v>-0.26015890000000003</v>
      </c>
      <c r="F980">
        <v>-0.103671</v>
      </c>
      <c r="G980">
        <v>0.3428813</v>
      </c>
      <c r="H980">
        <v>0.89666159999999995</v>
      </c>
      <c r="I980">
        <v>0.30462620000000001</v>
      </c>
      <c r="J980">
        <v>-0.2051482</v>
      </c>
      <c r="K980">
        <v>0.75336780000000003</v>
      </c>
      <c r="L980">
        <v>0.2756477</v>
      </c>
      <c r="M980">
        <v>0.56068669999999998</v>
      </c>
      <c r="N980">
        <v>1</v>
      </c>
      <c r="O980">
        <v>-8.2015989999999995E-5</v>
      </c>
      <c r="P980">
        <v>-2.026558E-5</v>
      </c>
      <c r="Q980">
        <v>1.703501E-4</v>
      </c>
      <c r="R980">
        <v>67.289699999999996</v>
      </c>
      <c r="S980">
        <v>51.921410000000002</v>
      </c>
      <c r="T980">
        <v>20.31898</v>
      </c>
      <c r="U980">
        <v>9.6407179999999997</v>
      </c>
      <c r="V980">
        <v>28.761399999999998</v>
      </c>
      <c r="W980">
        <v>32.254330000000003</v>
      </c>
      <c r="X980">
        <v>45.015039999999999</v>
      </c>
      <c r="Y980">
        <v>52.926409999999997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-1.06064E-2</v>
      </c>
      <c r="AF980">
        <v>-3.6644569999999999E-3</v>
      </c>
      <c r="AG980">
        <v>6.7417179999999998E-3</v>
      </c>
      <c r="AH980">
        <v>0.99991410000000003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2.715181E-9</v>
      </c>
      <c r="AT980">
        <v>-2.8520369999999999E-8</v>
      </c>
      <c r="AU980">
        <v>-4.309441E-8</v>
      </c>
      <c r="AV980">
        <v>0.99999990000000005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4.7784970000000003E-9</v>
      </c>
      <c r="BH980">
        <v>-2.7127289999999998E-8</v>
      </c>
      <c r="BI980">
        <v>-5.1097620000000003E-8</v>
      </c>
      <c r="BJ980">
        <v>0.99999990000000005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656.26949999999999</v>
      </c>
      <c r="B981">
        <v>3.53091</v>
      </c>
      <c r="C981">
        <v>2.546605</v>
      </c>
      <c r="D981">
        <v>1.3799889999999999</v>
      </c>
      <c r="E981">
        <v>-0.26271749999999999</v>
      </c>
      <c r="F981">
        <v>-0.10644389999999999</v>
      </c>
      <c r="G981">
        <v>0.35130460000000002</v>
      </c>
      <c r="H981">
        <v>0.89231970000000005</v>
      </c>
      <c r="I981">
        <v>0.30462620000000001</v>
      </c>
      <c r="J981">
        <v>-0.20519960000000001</v>
      </c>
      <c r="K981">
        <v>0.75329650000000004</v>
      </c>
      <c r="L981">
        <v>0.27565460000000003</v>
      </c>
      <c r="M981">
        <v>0.56076029999999999</v>
      </c>
      <c r="N981">
        <v>1</v>
      </c>
      <c r="O981">
        <v>-1.1706349999999999E-4</v>
      </c>
      <c r="P981">
        <v>-2.264977E-4</v>
      </c>
      <c r="Q981">
        <v>1.5127660000000001E-4</v>
      </c>
      <c r="R981">
        <v>65.077650000000006</v>
      </c>
      <c r="S981">
        <v>50.235939999999999</v>
      </c>
      <c r="T981">
        <v>19.678270000000001</v>
      </c>
      <c r="U981">
        <v>9.4571310000000004</v>
      </c>
      <c r="V981">
        <v>27.812190000000001</v>
      </c>
      <c r="W981">
        <v>31.289349999999999</v>
      </c>
      <c r="X981">
        <v>43.505119999999998</v>
      </c>
      <c r="Y981">
        <v>51.228230000000003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-3.3861239999999999E-3</v>
      </c>
      <c r="AF981">
        <v>-1.6057580000000001E-3</v>
      </c>
      <c r="AG981">
        <v>9.4857280000000006E-3</v>
      </c>
      <c r="AH981">
        <v>0.99994799999999995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-2.225197E-8</v>
      </c>
      <c r="AT981">
        <v>-3.7149799999999999E-9</v>
      </c>
      <c r="AU981">
        <v>-3.2172879999999999E-9</v>
      </c>
      <c r="AV981">
        <v>0.99999990000000005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-1.213082E-8</v>
      </c>
      <c r="BH981">
        <v>3.3815890000000001E-10</v>
      </c>
      <c r="BI981">
        <v>-2.594103E-8</v>
      </c>
      <c r="BJ981">
        <v>0.99999990000000005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656.31870000000004</v>
      </c>
      <c r="B982">
        <v>3.530383</v>
      </c>
      <c r="C982">
        <v>2.5461019999999999</v>
      </c>
      <c r="D982">
        <v>1.380782</v>
      </c>
      <c r="E982">
        <v>-0.26396930000000002</v>
      </c>
      <c r="F982">
        <v>-0.104541</v>
      </c>
      <c r="G982">
        <v>0.35651290000000002</v>
      </c>
      <c r="H982">
        <v>0.89010670000000003</v>
      </c>
      <c r="I982">
        <v>0.30462620000000001</v>
      </c>
      <c r="J982">
        <v>-0.20524390000000001</v>
      </c>
      <c r="K982">
        <v>0.7532316</v>
      </c>
      <c r="L982">
        <v>0.2756557</v>
      </c>
      <c r="M982">
        <v>0.56083070000000002</v>
      </c>
      <c r="N982">
        <v>1</v>
      </c>
      <c r="O982">
        <v>-1.0061260000000001E-4</v>
      </c>
      <c r="P982">
        <v>-7.8439709999999994E-5</v>
      </c>
      <c r="Q982">
        <v>1.5902519999999999E-4</v>
      </c>
      <c r="R982">
        <v>60.713839999999998</v>
      </c>
      <c r="S982">
        <v>46.874859999999998</v>
      </c>
      <c r="T982">
        <v>18.34149</v>
      </c>
      <c r="U982">
        <v>8.8965730000000001</v>
      </c>
      <c r="V982">
        <v>25.944019999999998</v>
      </c>
      <c r="W982">
        <v>29.24295</v>
      </c>
      <c r="X982">
        <v>40.54195</v>
      </c>
      <c r="Y982">
        <v>47.810989999999997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-2.9126149999999999E-3</v>
      </c>
      <c r="AF982">
        <v>2.3766400000000002E-3</v>
      </c>
      <c r="AG982">
        <v>4.8045730000000004E-3</v>
      </c>
      <c r="AH982">
        <v>0.99998140000000002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4.8852950000000001E-9</v>
      </c>
      <c r="AT982">
        <v>1.4938719999999999E-8</v>
      </c>
      <c r="AU982">
        <v>-7.0348420000000004E-8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1.235602E-9</v>
      </c>
      <c r="BH982">
        <v>1.614908E-8</v>
      </c>
      <c r="BI982">
        <v>-7.1317420000000004E-8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656.36839999999995</v>
      </c>
      <c r="B983">
        <v>3.5299209999999999</v>
      </c>
      <c r="C983">
        <v>2.5459999999999998</v>
      </c>
      <c r="D983">
        <v>1.381602</v>
      </c>
      <c r="E983">
        <v>-0.27101429999999999</v>
      </c>
      <c r="F983">
        <v>-0.10351249999999999</v>
      </c>
      <c r="G983">
        <v>0.35934500000000003</v>
      </c>
      <c r="H983">
        <v>0.88696540000000001</v>
      </c>
      <c r="I983">
        <v>0.30462620000000001</v>
      </c>
      <c r="J983">
        <v>-0.20528669999999999</v>
      </c>
      <c r="K983">
        <v>0.75316910000000004</v>
      </c>
      <c r="L983">
        <v>0.27565719999999999</v>
      </c>
      <c r="M983">
        <v>0.56089820000000001</v>
      </c>
      <c r="N983">
        <v>1</v>
      </c>
      <c r="O983">
        <v>-8.606911E-5</v>
      </c>
      <c r="P983">
        <v>3.0994419999999998E-6</v>
      </c>
      <c r="Q983">
        <v>1.660585E-4</v>
      </c>
      <c r="R983">
        <v>65.014480000000006</v>
      </c>
      <c r="S983">
        <v>50.211480000000002</v>
      </c>
      <c r="T983">
        <v>19.63927</v>
      </c>
      <c r="U983">
        <v>9.5810929999999992</v>
      </c>
      <c r="V983">
        <v>27.780190000000001</v>
      </c>
      <c r="W983">
        <v>31.362670000000001</v>
      </c>
      <c r="X983">
        <v>43.388959999999997</v>
      </c>
      <c r="Y983">
        <v>51.220100000000002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-7.7638869999999997E-3</v>
      </c>
      <c r="AF983">
        <v>-1.1844990000000001E-3</v>
      </c>
      <c r="AG983">
        <v>2.62437E-3</v>
      </c>
      <c r="AH983">
        <v>0.99996580000000002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9.2633249999999993E-9</v>
      </c>
      <c r="AT983">
        <v>7.1851879999999999E-9</v>
      </c>
      <c r="AU983">
        <v>7.7770840000000004E-8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9.2633249999999993E-9</v>
      </c>
      <c r="BH983">
        <v>7.1851879999999999E-9</v>
      </c>
      <c r="BI983">
        <v>7.7770840000000004E-8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656.41859999999997</v>
      </c>
      <c r="B984">
        <v>3.5294979999999998</v>
      </c>
      <c r="C984">
        <v>2.5457920000000001</v>
      </c>
      <c r="D984">
        <v>1.3824179999999999</v>
      </c>
      <c r="E984">
        <v>-0.28381529999999999</v>
      </c>
      <c r="F984">
        <v>-0.10201730000000001</v>
      </c>
      <c r="G984">
        <v>0.36607529999999999</v>
      </c>
      <c r="H984">
        <v>0.88035799999999997</v>
      </c>
      <c r="I984">
        <v>0.30462620000000001</v>
      </c>
      <c r="J984">
        <v>-0.20532990000000001</v>
      </c>
      <c r="K984">
        <v>0.75310739999999998</v>
      </c>
      <c r="L984">
        <v>0.27566040000000003</v>
      </c>
      <c r="M984">
        <v>0.56096360000000001</v>
      </c>
      <c r="N984">
        <v>1</v>
      </c>
      <c r="O984">
        <v>-9.0122220000000004E-5</v>
      </c>
      <c r="P984">
        <v>-1.1205669999999999E-4</v>
      </c>
      <c r="Q984">
        <v>1.571178E-4</v>
      </c>
      <c r="R984">
        <v>64.960560000000001</v>
      </c>
      <c r="S984">
        <v>50.202269999999999</v>
      </c>
      <c r="T984">
        <v>19.664339999999999</v>
      </c>
      <c r="U984">
        <v>9.6553690000000003</v>
      </c>
      <c r="V984">
        <v>27.749849999999999</v>
      </c>
      <c r="W984">
        <v>31.408660000000001</v>
      </c>
      <c r="X984">
        <v>43.343440000000001</v>
      </c>
      <c r="Y984">
        <v>51.213320000000003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-1.436668E-2</v>
      </c>
      <c r="AF984">
        <v>-2.1089250000000002E-3</v>
      </c>
      <c r="AG984">
        <v>6.6456869999999999E-3</v>
      </c>
      <c r="AH984">
        <v>0.99987250000000005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-1.038066E-8</v>
      </c>
      <c r="AT984">
        <v>1.6316350000000001E-8</v>
      </c>
      <c r="AU984">
        <v>-3.4892719999999997E-8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-1.136604E-8</v>
      </c>
      <c r="BH984">
        <v>9.3787140000000006E-9</v>
      </c>
      <c r="BI984">
        <v>-7.2313409999999999E-8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656.46910000000003</v>
      </c>
      <c r="B985">
        <v>3.5290490000000001</v>
      </c>
      <c r="C985">
        <v>2.5453160000000001</v>
      </c>
      <c r="D985">
        <v>1.3832040000000001</v>
      </c>
      <c r="E985">
        <v>-0.29208240000000002</v>
      </c>
      <c r="F985">
        <v>-0.1013497</v>
      </c>
      <c r="G985">
        <v>0.36999850000000001</v>
      </c>
      <c r="H985">
        <v>0.87608059999999999</v>
      </c>
      <c r="I985">
        <v>0.30462620000000001</v>
      </c>
      <c r="J985">
        <v>-0.20536940000000001</v>
      </c>
      <c r="K985">
        <v>0.75304870000000002</v>
      </c>
      <c r="L985">
        <v>0.27566020000000002</v>
      </c>
      <c r="M985">
        <v>0.56102810000000003</v>
      </c>
      <c r="N985">
        <v>1</v>
      </c>
      <c r="O985">
        <v>-8.6307529999999995E-5</v>
      </c>
      <c r="P985">
        <v>-6.6280359999999994E-5</v>
      </c>
      <c r="Q985">
        <v>1.58906E-4</v>
      </c>
      <c r="R985">
        <v>69.214500000000001</v>
      </c>
      <c r="S985">
        <v>53.537709999999997</v>
      </c>
      <c r="T985">
        <v>21.022369999999999</v>
      </c>
      <c r="U985">
        <v>10.41892</v>
      </c>
      <c r="V985">
        <v>29.545649999999998</v>
      </c>
      <c r="W985">
        <v>33.568350000000002</v>
      </c>
      <c r="X985">
        <v>46.148919999999997</v>
      </c>
      <c r="Y985">
        <v>54.607959999999999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-9.1465420000000006E-3</v>
      </c>
      <c r="AF985">
        <v>-1.768356E-3</v>
      </c>
      <c r="AG985">
        <v>3.960514E-3</v>
      </c>
      <c r="AH985">
        <v>0.99994870000000002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6.2308180000000004E-9</v>
      </c>
      <c r="AT985">
        <v>3.8657480000000001E-8</v>
      </c>
      <c r="AU985">
        <v>-6.77479E-8</v>
      </c>
      <c r="AV985">
        <v>0.99999990000000005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8.1907389999999999E-9</v>
      </c>
      <c r="BH985">
        <v>3.6908339999999998E-8</v>
      </c>
      <c r="BI985">
        <v>-4.8021769999999998E-8</v>
      </c>
      <c r="BJ985">
        <v>0.99999990000000005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656.51840000000004</v>
      </c>
      <c r="B986">
        <v>3.528829</v>
      </c>
      <c r="C986">
        <v>2.545191</v>
      </c>
      <c r="D986">
        <v>1.3836120000000001</v>
      </c>
      <c r="E986">
        <v>-0.29792160000000001</v>
      </c>
      <c r="F986">
        <v>-9.531394E-2</v>
      </c>
      <c r="G986">
        <v>0.37454900000000002</v>
      </c>
      <c r="H986">
        <v>0.87285219999999997</v>
      </c>
      <c r="I986">
        <v>0.30462620000000001</v>
      </c>
      <c r="J986">
        <v>-0.2054057</v>
      </c>
      <c r="K986">
        <v>0.7529941</v>
      </c>
      <c r="L986">
        <v>0.27565919999999999</v>
      </c>
      <c r="M986">
        <v>0.56108860000000005</v>
      </c>
      <c r="N986">
        <v>1</v>
      </c>
      <c r="O986">
        <v>-2.169609E-5</v>
      </c>
      <c r="P986">
        <v>-1.525879E-5</v>
      </c>
      <c r="Q986">
        <v>2.7656559999999999E-5</v>
      </c>
      <c r="R986">
        <v>66.986159999999998</v>
      </c>
      <c r="S986">
        <v>51.851750000000003</v>
      </c>
      <c r="T986">
        <v>20.39377</v>
      </c>
      <c r="U986">
        <v>10.164020000000001</v>
      </c>
      <c r="V986">
        <v>28.580400000000001</v>
      </c>
      <c r="W986">
        <v>32.558579999999999</v>
      </c>
      <c r="X986">
        <v>44.643340000000002</v>
      </c>
      <c r="Y986">
        <v>52.880609999999997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-8.7492100000000003E-3</v>
      </c>
      <c r="AF986">
        <v>4.1305040000000001E-3</v>
      </c>
      <c r="AG986">
        <v>2.8356399999999999E-3</v>
      </c>
      <c r="AH986">
        <v>0.99994930000000004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6.2502790000000001E-9</v>
      </c>
      <c r="AT986">
        <v>4.3379780000000001E-10</v>
      </c>
      <c r="AU986">
        <v>3.6984339999999998E-8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-2.454266E-9</v>
      </c>
      <c r="BH986">
        <v>-6.8448889999999996E-9</v>
      </c>
      <c r="BI986">
        <v>-2.082951E-9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656.56820000000005</v>
      </c>
      <c r="B987">
        <v>3.5286740000000001</v>
      </c>
      <c r="C987">
        <v>2.5450680000000001</v>
      </c>
      <c r="D987">
        <v>1.383718</v>
      </c>
      <c r="E987">
        <v>-0.30265350000000002</v>
      </c>
      <c r="F987">
        <v>-8.9696440000000002E-2</v>
      </c>
      <c r="G987">
        <v>0.37851380000000001</v>
      </c>
      <c r="H987">
        <v>0.87010500000000002</v>
      </c>
      <c r="I987">
        <v>0.30462620000000001</v>
      </c>
      <c r="J987">
        <v>-0.2054349</v>
      </c>
      <c r="K987">
        <v>0.75295000000000001</v>
      </c>
      <c r="L987">
        <v>0.27565830000000002</v>
      </c>
      <c r="M987">
        <v>0.56113760000000001</v>
      </c>
      <c r="N987">
        <v>1</v>
      </c>
      <c r="O987">
        <v>-3.4809109999999999E-5</v>
      </c>
      <c r="P987">
        <v>-2.598763E-5</v>
      </c>
      <c r="Q987">
        <v>1.847744E-5</v>
      </c>
      <c r="R987">
        <v>69.093279999999993</v>
      </c>
      <c r="S987">
        <v>53.531610000000001</v>
      </c>
      <c r="T987">
        <v>21.089860000000002</v>
      </c>
      <c r="U987">
        <v>10.519299999999999</v>
      </c>
      <c r="V987">
        <v>29.444099999999999</v>
      </c>
      <c r="W987">
        <v>33.628300000000003</v>
      </c>
      <c r="X987">
        <v>46.032319999999999</v>
      </c>
      <c r="Y987">
        <v>54.566409999999998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-7.4345469999999997E-3</v>
      </c>
      <c r="AF987">
        <v>4.0514080000000003E-3</v>
      </c>
      <c r="AG987">
        <v>2.3507419999999998E-3</v>
      </c>
      <c r="AH987">
        <v>0.99996130000000005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2.2717419999999999E-8</v>
      </c>
      <c r="AT987">
        <v>-4.7528569999999997E-8</v>
      </c>
      <c r="AU987">
        <v>3.0035169999999999E-8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1.927792E-8</v>
      </c>
      <c r="BH987">
        <v>-2.5510050000000001E-8</v>
      </c>
      <c r="BI987">
        <v>1.6378380000000002E-8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656.6182</v>
      </c>
      <c r="B988">
        <v>3.5284759999999999</v>
      </c>
      <c r="C988">
        <v>2.5448680000000001</v>
      </c>
      <c r="D988">
        <v>1.383788</v>
      </c>
      <c r="E988">
        <v>-0.30512820000000002</v>
      </c>
      <c r="F988">
        <v>-7.9854910000000001E-2</v>
      </c>
      <c r="G988">
        <v>0.38461899999999999</v>
      </c>
      <c r="H988">
        <v>0.86751840000000002</v>
      </c>
      <c r="I988">
        <v>0.30462620000000001</v>
      </c>
      <c r="J988">
        <v>-0.205458</v>
      </c>
      <c r="K988">
        <v>0.75291529999999995</v>
      </c>
      <c r="L988">
        <v>0.2756576</v>
      </c>
      <c r="M988">
        <v>0.56117609999999996</v>
      </c>
      <c r="N988">
        <v>1</v>
      </c>
      <c r="O988">
        <v>-4.2200090000000002E-5</v>
      </c>
      <c r="P988">
        <v>-3.8862229999999997E-5</v>
      </c>
      <c r="Q988">
        <v>1.1682509999999999E-5</v>
      </c>
      <c r="R988">
        <v>69.049930000000003</v>
      </c>
      <c r="S988">
        <v>53.549930000000003</v>
      </c>
      <c r="T988">
        <v>21.127210000000002</v>
      </c>
      <c r="U988">
        <v>10.51896</v>
      </c>
      <c r="V988">
        <v>29.377189999999999</v>
      </c>
      <c r="W988">
        <v>33.632019999999997</v>
      </c>
      <c r="X988">
        <v>45.985930000000003</v>
      </c>
      <c r="Y988">
        <v>54.547190000000001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-7.2157219999999999E-3</v>
      </c>
      <c r="AF988">
        <v>9.2393939999999997E-3</v>
      </c>
      <c r="AG988">
        <v>3.0841559999999998E-3</v>
      </c>
      <c r="AH988">
        <v>0.99992639999999999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-3.519244E-9</v>
      </c>
      <c r="AT988">
        <v>7.1457759999999997E-9</v>
      </c>
      <c r="AU988">
        <v>-5.0207980000000002E-8</v>
      </c>
      <c r="AV988">
        <v>0.99999990000000005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-9.9824810000000008E-9</v>
      </c>
      <c r="BH988">
        <v>1.038924E-8</v>
      </c>
      <c r="BI988">
        <v>-5.9703460000000003E-8</v>
      </c>
      <c r="BJ988">
        <v>0.99999990000000005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656.66880000000003</v>
      </c>
      <c r="B989">
        <v>3.5282840000000002</v>
      </c>
      <c r="C989">
        <v>2.5450719999999998</v>
      </c>
      <c r="D989">
        <v>1.383867</v>
      </c>
      <c r="E989">
        <v>-0.30800660000000002</v>
      </c>
      <c r="F989">
        <v>-7.0072990000000002E-2</v>
      </c>
      <c r="G989">
        <v>0.38431609999999999</v>
      </c>
      <c r="H989">
        <v>0.86748080000000005</v>
      </c>
      <c r="I989">
        <v>0.30462620000000001</v>
      </c>
      <c r="J989">
        <v>-0.2054774</v>
      </c>
      <c r="K989">
        <v>0.75288739999999998</v>
      </c>
      <c r="L989">
        <v>0.27565899999999999</v>
      </c>
      <c r="M989">
        <v>0.56120559999999997</v>
      </c>
      <c r="N989">
        <v>1</v>
      </c>
      <c r="O989">
        <v>-3.3140179999999997E-5</v>
      </c>
      <c r="P989">
        <v>1.118183E-4</v>
      </c>
      <c r="Q989">
        <v>2.0980829999999999E-5</v>
      </c>
      <c r="R989">
        <v>66.853629999999995</v>
      </c>
      <c r="S989">
        <v>51.899439999999998</v>
      </c>
      <c r="T989">
        <v>20.496790000000001</v>
      </c>
      <c r="U989">
        <v>10.156610000000001</v>
      </c>
      <c r="V989">
        <v>28.390280000000001</v>
      </c>
      <c r="W989">
        <v>32.567970000000003</v>
      </c>
      <c r="X989">
        <v>44.514629999999997</v>
      </c>
      <c r="Y989">
        <v>52.825870000000002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-6.264754E-3</v>
      </c>
      <c r="AF989">
        <v>7.2695110000000002E-3</v>
      </c>
      <c r="AG989">
        <v>-3.4597479999999999E-3</v>
      </c>
      <c r="AH989">
        <v>0.99994810000000001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1.9128010000000001E-8</v>
      </c>
      <c r="AT989">
        <v>2.215408E-8</v>
      </c>
      <c r="AU989">
        <v>1.1991180000000001E-7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3.1032879999999999E-8</v>
      </c>
      <c r="BH989">
        <v>2.1679759999999999E-8</v>
      </c>
      <c r="BI989">
        <v>1.431839E-7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656.71879999999999</v>
      </c>
      <c r="B990">
        <v>3.5281579999999999</v>
      </c>
      <c r="C990">
        <v>2.545607</v>
      </c>
      <c r="D990">
        <v>1.3839840000000001</v>
      </c>
      <c r="E990">
        <v>-0.30857990000000002</v>
      </c>
      <c r="F990">
        <v>-6.0447300000000002E-2</v>
      </c>
      <c r="G990">
        <v>0.3812005</v>
      </c>
      <c r="H990">
        <v>0.86937379999999997</v>
      </c>
      <c r="I990">
        <v>0.30462620000000001</v>
      </c>
      <c r="J990">
        <v>-0.20549919999999999</v>
      </c>
      <c r="K990">
        <v>0.75286180000000003</v>
      </c>
      <c r="L990">
        <v>0.27566819999999997</v>
      </c>
      <c r="M990">
        <v>0.56122740000000004</v>
      </c>
      <c r="N990">
        <v>1</v>
      </c>
      <c r="O990">
        <v>-2.1219249999999998E-5</v>
      </c>
      <c r="P990">
        <v>7.2717669999999995E-5</v>
      </c>
      <c r="Q990">
        <v>2.276897E-5</v>
      </c>
      <c r="R990">
        <v>68.969269999999995</v>
      </c>
      <c r="S990">
        <v>53.590389999999999</v>
      </c>
      <c r="T990">
        <v>21.197299999999998</v>
      </c>
      <c r="U990">
        <v>10.425269999999999</v>
      </c>
      <c r="V990">
        <v>29.253170000000001</v>
      </c>
      <c r="W990">
        <v>33.59601</v>
      </c>
      <c r="X990">
        <v>45.961640000000003</v>
      </c>
      <c r="Y990">
        <v>54.521709999999999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-3.3951659999999998E-3</v>
      </c>
      <c r="AF990">
        <v>7.2868200000000003E-3</v>
      </c>
      <c r="AG990">
        <v>-6.453271E-3</v>
      </c>
      <c r="AH990">
        <v>0.99994649999999996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-2.1314239999999999E-8</v>
      </c>
      <c r="AT990">
        <v>-7.4240110000000002E-9</v>
      </c>
      <c r="AU990">
        <v>-2.9974750000000002E-8</v>
      </c>
      <c r="AV990">
        <v>0.99999990000000005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-2.26979E-8</v>
      </c>
      <c r="BH990">
        <v>-2.1001510000000001E-8</v>
      </c>
      <c r="BI990">
        <v>-5.5941640000000003E-8</v>
      </c>
      <c r="BJ990">
        <v>0.99999990000000005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656.76900000000001</v>
      </c>
      <c r="B991">
        <v>3.5282239999999998</v>
      </c>
      <c r="C991">
        <v>2.5466760000000002</v>
      </c>
      <c r="D991">
        <v>1.3843179999999999</v>
      </c>
      <c r="E991">
        <v>-0.30530109999999999</v>
      </c>
      <c r="F991">
        <v>-5.1158929999999998E-2</v>
      </c>
      <c r="G991">
        <v>0.37161490000000003</v>
      </c>
      <c r="H991">
        <v>0.87525779999999997</v>
      </c>
      <c r="I991">
        <v>0.30462620000000001</v>
      </c>
      <c r="J991">
        <v>-0.20552590000000001</v>
      </c>
      <c r="K991">
        <v>0.75283520000000004</v>
      </c>
      <c r="L991">
        <v>0.27568550000000003</v>
      </c>
      <c r="M991">
        <v>0.56124499999999999</v>
      </c>
      <c r="N991">
        <v>1</v>
      </c>
      <c r="O991">
        <v>7.2956090000000004E-5</v>
      </c>
      <c r="P991">
        <v>2.6059150000000002E-4</v>
      </c>
      <c r="Q991">
        <v>1.839399E-4</v>
      </c>
      <c r="R991">
        <v>68.951279999999997</v>
      </c>
      <c r="S991">
        <v>53.604019999999998</v>
      </c>
      <c r="T991">
        <v>21.218430000000001</v>
      </c>
      <c r="U991">
        <v>10.33859</v>
      </c>
      <c r="V991">
        <v>29.234159999999999</v>
      </c>
      <c r="W991">
        <v>33.564500000000002</v>
      </c>
      <c r="X991">
        <v>46.02111</v>
      </c>
      <c r="Y991">
        <v>54.531179999999999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1.672804E-3</v>
      </c>
      <c r="AF991">
        <v>6.7210409999999996E-3</v>
      </c>
      <c r="AG991">
        <v>-1.3249260000000001E-2</v>
      </c>
      <c r="AH991">
        <v>0.99988849999999996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9.5037429999999994E-9</v>
      </c>
      <c r="AT991">
        <v>4.3675329999999998E-9</v>
      </c>
      <c r="AU991">
        <v>-1.106716E-7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4.2790029999999999E-9</v>
      </c>
      <c r="BH991">
        <v>1.407955E-8</v>
      </c>
      <c r="BI991">
        <v>-7.439133E-8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656.81920000000002</v>
      </c>
      <c r="B992">
        <v>3.5287679999999999</v>
      </c>
      <c r="C992">
        <v>2.5482070000000001</v>
      </c>
      <c r="D992">
        <v>1.385276</v>
      </c>
      <c r="E992">
        <v>-0.30002489999999998</v>
      </c>
      <c r="F992">
        <v>-4.1285849999999999E-2</v>
      </c>
      <c r="G992">
        <v>0.35764889999999999</v>
      </c>
      <c r="H992">
        <v>0.88338430000000001</v>
      </c>
      <c r="I992">
        <v>0.30462620000000001</v>
      </c>
      <c r="J992">
        <v>-0.20556550000000001</v>
      </c>
      <c r="K992">
        <v>0.75279439999999997</v>
      </c>
      <c r="L992">
        <v>0.2757098</v>
      </c>
      <c r="M992">
        <v>0.56127320000000003</v>
      </c>
      <c r="N992">
        <v>1</v>
      </c>
      <c r="O992">
        <v>1.413822E-4</v>
      </c>
      <c r="P992">
        <v>3.743172E-4</v>
      </c>
      <c r="Q992">
        <v>1.9991400000000001E-4</v>
      </c>
      <c r="R992">
        <v>68.952680000000001</v>
      </c>
      <c r="S992">
        <v>53.607239999999997</v>
      </c>
      <c r="T992">
        <v>21.222069999999999</v>
      </c>
      <c r="U992">
        <v>10.21607</v>
      </c>
      <c r="V992">
        <v>29.266950000000001</v>
      </c>
      <c r="W992">
        <v>33.526620000000001</v>
      </c>
      <c r="X992">
        <v>46.151389999999999</v>
      </c>
      <c r="Y992">
        <v>54.559130000000003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4.1510410000000003E-3</v>
      </c>
      <c r="AF992">
        <v>6.7280049999999996E-3</v>
      </c>
      <c r="AG992">
        <v>-1.7995859999999999E-2</v>
      </c>
      <c r="AH992">
        <v>0.99980690000000005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-2.7950250000000001E-9</v>
      </c>
      <c r="AT992">
        <v>1.614607E-8</v>
      </c>
      <c r="AU992">
        <v>-1.3464550000000001E-7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1.0694730000000001E-8</v>
      </c>
      <c r="BH992">
        <v>2.0121529999999999E-8</v>
      </c>
      <c r="BI992">
        <v>-1.035586E-7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656.8691</v>
      </c>
      <c r="B993">
        <v>3.5297019999999999</v>
      </c>
      <c r="C993">
        <v>2.5497719999999999</v>
      </c>
      <c r="D993">
        <v>1.3862620000000001</v>
      </c>
      <c r="E993">
        <v>-0.29192620000000002</v>
      </c>
      <c r="F993">
        <v>-3.2541029999999999E-2</v>
      </c>
      <c r="G993">
        <v>0.34041660000000001</v>
      </c>
      <c r="H993">
        <v>0.89321709999999999</v>
      </c>
      <c r="I993">
        <v>0.30462620000000001</v>
      </c>
      <c r="J993">
        <v>-0.2056181</v>
      </c>
      <c r="K993">
        <v>0.75273730000000005</v>
      </c>
      <c r="L993">
        <v>0.27573819999999999</v>
      </c>
      <c r="M993">
        <v>0.5613165</v>
      </c>
      <c r="N993">
        <v>1</v>
      </c>
      <c r="O993">
        <v>2.1195409999999999E-4</v>
      </c>
      <c r="P993">
        <v>2.7060510000000002E-4</v>
      </c>
      <c r="Q993">
        <v>1.946688E-4</v>
      </c>
      <c r="R993">
        <v>68.972179999999994</v>
      </c>
      <c r="S993">
        <v>53.599960000000003</v>
      </c>
      <c r="T993">
        <v>21.205359999999999</v>
      </c>
      <c r="U993">
        <v>10.056240000000001</v>
      </c>
      <c r="V993">
        <v>29.349070000000001</v>
      </c>
      <c r="W993">
        <v>33.481450000000002</v>
      </c>
      <c r="X993">
        <v>46.346730000000001</v>
      </c>
      <c r="Y993">
        <v>54.599179999999997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7.647315E-3</v>
      </c>
      <c r="AF993">
        <v>5.8658800000000004E-3</v>
      </c>
      <c r="AG993">
        <v>-2.1041069999999999E-2</v>
      </c>
      <c r="AH993">
        <v>0.99973210000000001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4.8185520000000003E-9</v>
      </c>
      <c r="AT993">
        <v>1.509326E-9</v>
      </c>
      <c r="AU993">
        <v>-7.7783110000000001E-9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4.1499280000000001E-9</v>
      </c>
      <c r="BH993">
        <v>7.9433139999999996E-9</v>
      </c>
      <c r="BI993">
        <v>-3.5249440000000001E-8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656.91909999999996</v>
      </c>
      <c r="B994">
        <v>3.5309590000000002</v>
      </c>
      <c r="C994">
        <v>2.5507529999999998</v>
      </c>
      <c r="D994">
        <v>1.3872009999999999</v>
      </c>
      <c r="E994">
        <v>-0.28387230000000002</v>
      </c>
      <c r="F994">
        <v>-2.2430060000000002E-2</v>
      </c>
      <c r="G994">
        <v>0.3240982</v>
      </c>
      <c r="H994">
        <v>0.9021496</v>
      </c>
      <c r="I994">
        <v>0.30462620000000001</v>
      </c>
      <c r="J994">
        <v>-0.20567389999999999</v>
      </c>
      <c r="K994">
        <v>0.75266999999999995</v>
      </c>
      <c r="L994">
        <v>0.27575919999999998</v>
      </c>
      <c r="M994">
        <v>0.56137599999999999</v>
      </c>
      <c r="N994">
        <v>1</v>
      </c>
      <c r="O994">
        <v>2.6893620000000002E-4</v>
      </c>
      <c r="P994">
        <v>9.0837480000000004E-5</v>
      </c>
      <c r="Q994">
        <v>1.778603E-4</v>
      </c>
      <c r="R994">
        <v>69.000529999999998</v>
      </c>
      <c r="S994">
        <v>53.584180000000003</v>
      </c>
      <c r="T994">
        <v>21.18224</v>
      </c>
      <c r="U994">
        <v>9.8882840000000005</v>
      </c>
      <c r="V994">
        <v>29.455629999999999</v>
      </c>
      <c r="W994">
        <v>33.429569999999998</v>
      </c>
      <c r="X994">
        <v>46.552759999999999</v>
      </c>
      <c r="Y994">
        <v>54.627699999999997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6.9619729999999998E-3</v>
      </c>
      <c r="AF994">
        <v>7.3049100000000004E-3</v>
      </c>
      <c r="AG994">
        <v>-2.027984E-2</v>
      </c>
      <c r="AH994">
        <v>0.9997433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-3.7639169999999998E-9</v>
      </c>
      <c r="AT994">
        <v>-7.9216109999999998E-9</v>
      </c>
      <c r="AU994">
        <v>-1.224999E-7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-3.7639169999999998E-9</v>
      </c>
      <c r="BH994">
        <v>-7.9216109999999998E-9</v>
      </c>
      <c r="BI994">
        <v>-1.224999E-7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656.96810000000005</v>
      </c>
      <c r="B995">
        <v>3.5325739999999999</v>
      </c>
      <c r="C995">
        <v>2.5512069999999998</v>
      </c>
      <c r="D995">
        <v>1.3880589999999999</v>
      </c>
      <c r="E995">
        <v>-0.27530650000000001</v>
      </c>
      <c r="F995">
        <v>-1.152104E-2</v>
      </c>
      <c r="G995">
        <v>0.30889309999999998</v>
      </c>
      <c r="H995">
        <v>0.91030690000000003</v>
      </c>
      <c r="I995">
        <v>0.30462620000000001</v>
      </c>
      <c r="J995">
        <v>-0.20572399999999999</v>
      </c>
      <c r="K995">
        <v>0.75259849999999995</v>
      </c>
      <c r="L995">
        <v>0.27576299999999998</v>
      </c>
      <c r="M995">
        <v>0.5614517</v>
      </c>
      <c r="N995">
        <v>1</v>
      </c>
      <c r="O995">
        <v>3.5524370000000001E-4</v>
      </c>
      <c r="P995">
        <v>4.3630600000000002E-5</v>
      </c>
      <c r="Q995">
        <v>1.6272070000000001E-4</v>
      </c>
      <c r="R995">
        <v>62.548679999999997</v>
      </c>
      <c r="S995">
        <v>48.547829999999998</v>
      </c>
      <c r="T995">
        <v>19.177910000000001</v>
      </c>
      <c r="U995">
        <v>8.7840249999999997</v>
      </c>
      <c r="V995">
        <v>26.775770000000001</v>
      </c>
      <c r="W995">
        <v>30.227979999999999</v>
      </c>
      <c r="X995">
        <v>42.351300000000002</v>
      </c>
      <c r="Y995">
        <v>49.505049999999997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6.7899639999999999E-3</v>
      </c>
      <c r="AF995">
        <v>8.4973280000000002E-3</v>
      </c>
      <c r="AG995">
        <v>-1.9281329999999999E-2</v>
      </c>
      <c r="AH995">
        <v>0.99975499999999995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-1.7822930000000001E-8</v>
      </c>
      <c r="AT995">
        <v>-2.3384319999999999E-8</v>
      </c>
      <c r="AU995">
        <v>-7.3898749999999999E-8</v>
      </c>
      <c r="AV995">
        <v>0.99999990000000005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-1.7822930000000001E-8</v>
      </c>
      <c r="BH995">
        <v>-2.3384319999999999E-8</v>
      </c>
      <c r="BI995">
        <v>-7.3898749999999999E-8</v>
      </c>
      <c r="BJ995">
        <v>0.99999990000000005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657.01949999999999</v>
      </c>
      <c r="B996">
        <v>3.5345019999999998</v>
      </c>
      <c r="C996">
        <v>2.5511330000000001</v>
      </c>
      <c r="D996">
        <v>1.388814</v>
      </c>
      <c r="E996">
        <v>-0.2709239</v>
      </c>
      <c r="F996">
        <v>-4.8211490000000003E-3</v>
      </c>
      <c r="G996">
        <v>0.28800559999999997</v>
      </c>
      <c r="H996">
        <v>0.91849329999999996</v>
      </c>
      <c r="I996">
        <v>0.30462620000000001</v>
      </c>
      <c r="J996">
        <v>-0.205762</v>
      </c>
      <c r="K996">
        <v>0.75252739999999996</v>
      </c>
      <c r="L996">
        <v>0.27574300000000002</v>
      </c>
      <c r="M996">
        <v>0.56154300000000001</v>
      </c>
      <c r="N996">
        <v>1</v>
      </c>
      <c r="O996">
        <v>4.0555000000000002E-4</v>
      </c>
      <c r="P996">
        <v>-5.1021579999999998E-5</v>
      </c>
      <c r="Q996">
        <v>1.428127E-4</v>
      </c>
      <c r="R996">
        <v>71.177809999999994</v>
      </c>
      <c r="S996">
        <v>55.219679999999997</v>
      </c>
      <c r="T996">
        <v>21.818999999999999</v>
      </c>
      <c r="U996">
        <v>9.7972350000000006</v>
      </c>
      <c r="V996">
        <v>30.562100000000001</v>
      </c>
      <c r="W996">
        <v>34.311810000000001</v>
      </c>
      <c r="X996">
        <v>48.348750000000003</v>
      </c>
      <c r="Y996">
        <v>56.295409999999997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4.42282E-3</v>
      </c>
      <c r="AF996">
        <v>1.777708E-3</v>
      </c>
      <c r="AG996">
        <v>-2.3336450000000002E-2</v>
      </c>
      <c r="AH996">
        <v>0.9997163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2.938866E-8</v>
      </c>
      <c r="AT996">
        <v>5.1137359999999997E-9</v>
      </c>
      <c r="AU996">
        <v>-1.6354049999999999E-10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2.4310520000000001E-8</v>
      </c>
      <c r="BH996">
        <v>2.3562400000000001E-9</v>
      </c>
      <c r="BI996">
        <v>1.4687200000000001E-9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657.06899999999996</v>
      </c>
      <c r="B997">
        <v>3.5366689999999998</v>
      </c>
      <c r="C997">
        <v>2.550621</v>
      </c>
      <c r="D997">
        <v>1.389456</v>
      </c>
      <c r="E997">
        <v>-0.26136290000000001</v>
      </c>
      <c r="F997">
        <v>4.8455770000000002E-3</v>
      </c>
      <c r="G997">
        <v>0.272559</v>
      </c>
      <c r="H997">
        <v>0.92594679999999996</v>
      </c>
      <c r="I997">
        <v>0.30462620000000001</v>
      </c>
      <c r="J997">
        <v>-0.2057832</v>
      </c>
      <c r="K997">
        <v>0.75246049999999998</v>
      </c>
      <c r="L997">
        <v>0.27569539999999998</v>
      </c>
      <c r="M997">
        <v>0.56164800000000004</v>
      </c>
      <c r="N997">
        <v>1</v>
      </c>
      <c r="O997">
        <v>4.4631960000000002E-4</v>
      </c>
      <c r="P997">
        <v>-1.1205669999999999E-4</v>
      </c>
      <c r="Q997">
        <v>1.217127E-4</v>
      </c>
      <c r="R997">
        <v>69.003590000000003</v>
      </c>
      <c r="S997">
        <v>53.509520000000002</v>
      </c>
      <c r="T997">
        <v>21.17379</v>
      </c>
      <c r="U997">
        <v>9.3374690000000005</v>
      </c>
      <c r="V997">
        <v>29.734780000000001</v>
      </c>
      <c r="W997">
        <v>33.194929999999999</v>
      </c>
      <c r="X997">
        <v>47.005499999999998</v>
      </c>
      <c r="Y997">
        <v>54.520870000000002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8.1158580000000001E-3</v>
      </c>
      <c r="AF997">
        <v>7.4356689999999998E-3</v>
      </c>
      <c r="AG997">
        <v>-1.8915910000000001E-2</v>
      </c>
      <c r="AH997">
        <v>0.99976030000000005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3.4092329999999998E-8</v>
      </c>
      <c r="AT997">
        <v>1.22376E-8</v>
      </c>
      <c r="AU997">
        <v>9.0881109999999994E-8</v>
      </c>
      <c r="AV997">
        <v>0.99999990000000005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3.3563560000000001E-8</v>
      </c>
      <c r="BH997">
        <v>1.9417149999999999E-8</v>
      </c>
      <c r="BI997">
        <v>1.149004E-7</v>
      </c>
      <c r="BJ997">
        <v>0.99999990000000005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657.11839999999995</v>
      </c>
      <c r="B998">
        <v>3.5391409999999999</v>
      </c>
      <c r="C998">
        <v>2.549515</v>
      </c>
      <c r="D998">
        <v>1.3899269999999999</v>
      </c>
      <c r="E998">
        <v>-0.25124479999999999</v>
      </c>
      <c r="F998">
        <v>1.358113E-2</v>
      </c>
      <c r="G998">
        <v>0.25995639999999998</v>
      </c>
      <c r="H998">
        <v>0.93226299999999995</v>
      </c>
      <c r="I998">
        <v>0.30462620000000001</v>
      </c>
      <c r="J998">
        <v>-0.20578279999999999</v>
      </c>
      <c r="K998">
        <v>0.75240220000000002</v>
      </c>
      <c r="L998">
        <v>0.27561580000000002</v>
      </c>
      <c r="M998">
        <v>0.56176530000000002</v>
      </c>
      <c r="N998">
        <v>1</v>
      </c>
      <c r="O998">
        <v>5.0616259999999998E-4</v>
      </c>
      <c r="P998">
        <v>-1.6188619999999999E-4</v>
      </c>
      <c r="Q998">
        <v>9.1552730000000004E-5</v>
      </c>
      <c r="R998">
        <v>64.690489999999997</v>
      </c>
      <c r="S998">
        <v>50.141559999999998</v>
      </c>
      <c r="T998">
        <v>19.844390000000001</v>
      </c>
      <c r="U998">
        <v>8.7062190000000008</v>
      </c>
      <c r="V998">
        <v>27.950790000000001</v>
      </c>
      <c r="W998">
        <v>31.014379999999999</v>
      </c>
      <c r="X998">
        <v>44.161369999999998</v>
      </c>
      <c r="Y998">
        <v>51.033639999999998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8.5844860000000005E-3</v>
      </c>
      <c r="AF998">
        <v>7.5088259999999997E-3</v>
      </c>
      <c r="AG998">
        <v>-1.5725639999999999E-2</v>
      </c>
      <c r="AH998">
        <v>0.99981129999999996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3.5308380000000001E-10</v>
      </c>
      <c r="AT998">
        <v>-2.884781E-8</v>
      </c>
      <c r="AU998">
        <v>-6.9102789999999999E-8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3.5308380000000001E-10</v>
      </c>
      <c r="BH998">
        <v>-2.884781E-8</v>
      </c>
      <c r="BI998">
        <v>-6.9102789999999999E-8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657.16849999999999</v>
      </c>
      <c r="B999">
        <v>3.5417269999999998</v>
      </c>
      <c r="C999">
        <v>2.5483829999999998</v>
      </c>
      <c r="D999">
        <v>1.3902909999999999</v>
      </c>
      <c r="E999">
        <v>-0.2417165</v>
      </c>
      <c r="F999">
        <v>1.7465870000000001E-2</v>
      </c>
      <c r="G999">
        <v>0.24981449999999999</v>
      </c>
      <c r="H999">
        <v>0.93747579999999997</v>
      </c>
      <c r="I999">
        <v>0.30462620000000001</v>
      </c>
      <c r="J999">
        <v>-0.20576140000000001</v>
      </c>
      <c r="K999">
        <v>0.75235339999999995</v>
      </c>
      <c r="L999">
        <v>0.27550730000000001</v>
      </c>
      <c r="M999">
        <v>0.56189180000000005</v>
      </c>
      <c r="N999">
        <v>1</v>
      </c>
      <c r="O999">
        <v>5.1641459999999997E-4</v>
      </c>
      <c r="P999">
        <v>-9.2267990000000004E-5</v>
      </c>
      <c r="Q999">
        <v>7.8558919999999999E-5</v>
      </c>
      <c r="R999">
        <v>53.912520000000001</v>
      </c>
      <c r="S999">
        <v>41.766080000000002</v>
      </c>
      <c r="T999">
        <v>16.527760000000001</v>
      </c>
      <c r="U999">
        <v>7.253514</v>
      </c>
      <c r="V999">
        <v>23.34995</v>
      </c>
      <c r="W999">
        <v>25.75432</v>
      </c>
      <c r="X999">
        <v>36.859279999999998</v>
      </c>
      <c r="Y999">
        <v>42.451309999999999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9.0172180000000005E-3</v>
      </c>
      <c r="AF999">
        <v>3.4658760000000001E-3</v>
      </c>
      <c r="AG999">
        <v>-1.19405E-2</v>
      </c>
      <c r="AH999">
        <v>0.99988200000000005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1.4710230000000001E-9</v>
      </c>
      <c r="AT999">
        <v>1.5784469999999999E-8</v>
      </c>
      <c r="AU999">
        <v>-3.1522080000000002E-8</v>
      </c>
      <c r="AV999">
        <v>0.99999990000000005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1.4710230000000001E-9</v>
      </c>
      <c r="BH999">
        <v>1.5784469999999999E-8</v>
      </c>
      <c r="BI999">
        <v>-3.1522080000000002E-8</v>
      </c>
      <c r="BJ999">
        <v>0.99999990000000005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657.21929999999998</v>
      </c>
      <c r="B1000">
        <v>3.544273</v>
      </c>
      <c r="C1000">
        <v>2.546799</v>
      </c>
      <c r="D1000">
        <v>1.390517</v>
      </c>
      <c r="E1000">
        <v>-0.23080500000000001</v>
      </c>
      <c r="F1000">
        <v>1.8796190000000001E-2</v>
      </c>
      <c r="G1000">
        <v>0.23852280000000001</v>
      </c>
      <c r="H1000">
        <v>0.94312390000000001</v>
      </c>
      <c r="I1000">
        <v>0.30462620000000001</v>
      </c>
      <c r="J1000">
        <v>-0.2057204</v>
      </c>
      <c r="K1000">
        <v>0.75231499999999996</v>
      </c>
      <c r="L1000">
        <v>0.27537349999999999</v>
      </c>
      <c r="M1000">
        <v>0.56202390000000002</v>
      </c>
      <c r="N1000">
        <v>1</v>
      </c>
      <c r="O1000">
        <v>5.0807000000000001E-4</v>
      </c>
      <c r="P1000">
        <v>-2.8109549999999999E-4</v>
      </c>
      <c r="Q1000">
        <v>3.9339070000000002E-5</v>
      </c>
      <c r="R1000">
        <v>51.764679999999998</v>
      </c>
      <c r="S1000">
        <v>40.07376</v>
      </c>
      <c r="T1000">
        <v>15.855829999999999</v>
      </c>
      <c r="U1000">
        <v>6.9398569999999999</v>
      </c>
      <c r="V1000">
        <v>22.476040000000001</v>
      </c>
      <c r="W1000">
        <v>24.655619999999999</v>
      </c>
      <c r="X1000">
        <v>35.425440000000002</v>
      </c>
      <c r="Y1000">
        <v>40.685139999999997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1.103964E-2</v>
      </c>
      <c r="AF1000">
        <v>1.128942E-3</v>
      </c>
      <c r="AG1000">
        <v>-1.253304E-2</v>
      </c>
      <c r="AH1000">
        <v>0.99985990000000002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-1.4221020000000001E-9</v>
      </c>
      <c r="AT1000">
        <v>3.6324359999999997E-8</v>
      </c>
      <c r="AU1000">
        <v>-9.6742019999999993E-9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-1.4221020000000001E-9</v>
      </c>
      <c r="BH1000">
        <v>3.6324359999999997E-8</v>
      </c>
      <c r="BI1000">
        <v>-9.6742019999999993E-9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657.26930000000004</v>
      </c>
      <c r="B1001">
        <v>3.5466859999999998</v>
      </c>
      <c r="C1001">
        <v>2.545636</v>
      </c>
      <c r="D1001">
        <v>1.390698</v>
      </c>
      <c r="E1001">
        <v>-0.2265143</v>
      </c>
      <c r="F1001">
        <v>1.5581970000000001E-2</v>
      </c>
      <c r="G1001">
        <v>0.2314126</v>
      </c>
      <c r="H1001">
        <v>0.94598979999999999</v>
      </c>
      <c r="I1001">
        <v>0.30462620000000001</v>
      </c>
      <c r="J1001">
        <v>-0.2056637</v>
      </c>
      <c r="K1001">
        <v>0.75228609999999996</v>
      </c>
      <c r="L1001">
        <v>0.27522160000000001</v>
      </c>
      <c r="M1001">
        <v>0.56215760000000004</v>
      </c>
      <c r="N1001">
        <v>1</v>
      </c>
      <c r="O1001">
        <v>4.6300889999999998E-4</v>
      </c>
      <c r="P1001">
        <v>-2.0027160000000001E-4</v>
      </c>
      <c r="Q1001">
        <v>3.4928319999999997E-5</v>
      </c>
      <c r="R1001">
        <v>53.928699999999999</v>
      </c>
      <c r="S1001">
        <v>41.712580000000003</v>
      </c>
      <c r="T1001">
        <v>16.50713</v>
      </c>
      <c r="U1001">
        <v>7.1815689999999996</v>
      </c>
      <c r="V1001">
        <v>23.484870000000001</v>
      </c>
      <c r="W1001">
        <v>25.621870000000001</v>
      </c>
      <c r="X1001">
        <v>36.932319999999997</v>
      </c>
      <c r="Y1001">
        <v>42.305799999999998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5.3302829999999999E-3</v>
      </c>
      <c r="AF1001">
        <v>-3.7030409999999998E-3</v>
      </c>
      <c r="AG1001">
        <v>-6.7363709999999997E-3</v>
      </c>
      <c r="AH1001">
        <v>0.99995579999999995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6.8498219999999996E-9</v>
      </c>
      <c r="AT1001">
        <v>-1.4396759999999999E-8</v>
      </c>
      <c r="AU1001">
        <v>2.4019010000000001E-8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7.5533369999999998E-9</v>
      </c>
      <c r="BH1001">
        <v>-2.0537429999999999E-8</v>
      </c>
      <c r="BI1001">
        <v>4.196768E-8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657.31960000000004</v>
      </c>
      <c r="B1002">
        <v>3.548791</v>
      </c>
      <c r="C1002">
        <v>2.5450560000000002</v>
      </c>
      <c r="D1002">
        <v>1.3909039999999999</v>
      </c>
      <c r="E1002">
        <v>-0.2229063</v>
      </c>
      <c r="F1002">
        <v>1.0769280000000001E-2</v>
      </c>
      <c r="G1002">
        <v>0.229384</v>
      </c>
      <c r="H1002">
        <v>0.94740690000000005</v>
      </c>
      <c r="I1002">
        <v>0.30462620000000001</v>
      </c>
      <c r="J1002">
        <v>-0.20560139999999999</v>
      </c>
      <c r="K1002">
        <v>0.7522624</v>
      </c>
      <c r="L1002">
        <v>0.27506570000000002</v>
      </c>
      <c r="M1002">
        <v>0.56228829999999996</v>
      </c>
      <c r="N1002">
        <v>1</v>
      </c>
      <c r="O1002">
        <v>3.9029119999999998E-4</v>
      </c>
      <c r="P1002">
        <v>-8.1539150000000003E-5</v>
      </c>
      <c r="Q1002">
        <v>4.446507E-5</v>
      </c>
      <c r="R1002">
        <v>53.929650000000002</v>
      </c>
      <c r="S1002">
        <v>41.683259999999997</v>
      </c>
      <c r="T1002">
        <v>16.51003</v>
      </c>
      <c r="U1002">
        <v>7.1384460000000001</v>
      </c>
      <c r="V1002">
        <v>23.55236</v>
      </c>
      <c r="W1002">
        <v>25.607150000000001</v>
      </c>
      <c r="X1002">
        <v>36.94941</v>
      </c>
      <c r="Y1002">
        <v>42.256419999999999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4.8107519999999997E-3</v>
      </c>
      <c r="AF1002">
        <v>-4.2053790000000004E-3</v>
      </c>
      <c r="AG1002">
        <v>-1.215895E-3</v>
      </c>
      <c r="AH1002">
        <v>0.99997879999999995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3.5942389999999999E-9</v>
      </c>
      <c r="AT1002">
        <v>5.3537929999999997E-9</v>
      </c>
      <c r="AU1002">
        <v>6.7696819999999996E-8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8.9400250000000007E-9</v>
      </c>
      <c r="BH1002">
        <v>3.1578789999999999E-9</v>
      </c>
      <c r="BI1002">
        <v>8.5322500000000002E-8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657.36959999999999</v>
      </c>
      <c r="B1003">
        <v>3.5504769999999999</v>
      </c>
      <c r="C1003">
        <v>2.5447980000000001</v>
      </c>
      <c r="D1003">
        <v>1.3911530000000001</v>
      </c>
      <c r="E1003">
        <v>-0.2218464</v>
      </c>
      <c r="F1003">
        <v>5.231805E-3</v>
      </c>
      <c r="G1003">
        <v>0.22973460000000001</v>
      </c>
      <c r="H1003">
        <v>0.9476175</v>
      </c>
      <c r="I1003">
        <v>0.30462620000000001</v>
      </c>
      <c r="J1003">
        <v>-0.20554140000000001</v>
      </c>
      <c r="K1003">
        <v>0.75224060000000004</v>
      </c>
      <c r="L1003">
        <v>0.27491670000000001</v>
      </c>
      <c r="M1003">
        <v>0.56241240000000003</v>
      </c>
      <c r="N1003">
        <v>1</v>
      </c>
      <c r="O1003">
        <v>3.027916E-4</v>
      </c>
      <c r="P1003">
        <v>-6.1988830000000002E-6</v>
      </c>
      <c r="Q1003">
        <v>5.6385989999999998E-5</v>
      </c>
      <c r="R1003">
        <v>53.939039999999999</v>
      </c>
      <c r="S1003">
        <v>41.661520000000003</v>
      </c>
      <c r="T1003">
        <v>16.50695</v>
      </c>
      <c r="U1003">
        <v>7.1021979999999996</v>
      </c>
      <c r="V1003">
        <v>23.609480000000001</v>
      </c>
      <c r="W1003">
        <v>25.62266</v>
      </c>
      <c r="X1003">
        <v>36.963290000000001</v>
      </c>
      <c r="Y1003">
        <v>42.238990000000001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2.3203E-3</v>
      </c>
      <c r="AF1003">
        <v>-4.9312180000000002E-3</v>
      </c>
      <c r="AG1003">
        <v>1.5006100000000001E-3</v>
      </c>
      <c r="AH1003">
        <v>0.99998399999999998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-1.8857360000000001E-10</v>
      </c>
      <c r="AT1003">
        <v>-5.6405600000000002E-9</v>
      </c>
      <c r="AU1003">
        <v>-9.9781250000000006E-10</v>
      </c>
      <c r="AV1003">
        <v>0.99999990000000005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-2.7293560000000001E-9</v>
      </c>
      <c r="BH1003">
        <v>-1.7911109999999999E-8</v>
      </c>
      <c r="BI1003">
        <v>-2.0822059999999999E-8</v>
      </c>
      <c r="BJ1003">
        <v>0.99999990000000005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657.41930000000002</v>
      </c>
      <c r="B1004">
        <v>3.5517439999999998</v>
      </c>
      <c r="C1004">
        <v>2.5447259999999998</v>
      </c>
      <c r="D1004">
        <v>1.391454</v>
      </c>
      <c r="E1004">
        <v>-0.22076100000000001</v>
      </c>
      <c r="F1004">
        <v>-5.402556E-4</v>
      </c>
      <c r="G1004">
        <v>0.23039860000000001</v>
      </c>
      <c r="H1004">
        <v>0.94772400000000001</v>
      </c>
      <c r="I1004">
        <v>0.30462620000000001</v>
      </c>
      <c r="J1004">
        <v>-0.20548910000000001</v>
      </c>
      <c r="K1004">
        <v>0.75221789999999999</v>
      </c>
      <c r="L1004">
        <v>0.27478219999999998</v>
      </c>
      <c r="M1004">
        <v>0.56252760000000002</v>
      </c>
      <c r="N1004">
        <v>1</v>
      </c>
      <c r="O1004">
        <v>2.214909E-4</v>
      </c>
      <c r="P1004">
        <v>-4.7206880000000002E-5</v>
      </c>
      <c r="Q1004">
        <v>5.984306E-5</v>
      </c>
      <c r="R1004">
        <v>53.948650000000001</v>
      </c>
      <c r="S1004">
        <v>41.644399999999997</v>
      </c>
      <c r="T1004">
        <v>16.504000000000001</v>
      </c>
      <c r="U1004">
        <v>7.0751299999999997</v>
      </c>
      <c r="V1004">
        <v>23.657419999999998</v>
      </c>
      <c r="W1004">
        <v>25.65926</v>
      </c>
      <c r="X1004">
        <v>36.974699999999999</v>
      </c>
      <c r="Y1004">
        <v>42.2425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2.3864160000000001E-3</v>
      </c>
      <c r="AF1004">
        <v>-5.0698150000000001E-3</v>
      </c>
      <c r="AG1004">
        <v>1.88382E-3</v>
      </c>
      <c r="AH1004">
        <v>0.9999825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1.638424E-8</v>
      </c>
      <c r="AT1004">
        <v>1.6348570000000002E-8</v>
      </c>
      <c r="AU1004">
        <v>9.8945380000000006E-8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1.2144980000000001E-8</v>
      </c>
      <c r="BH1004">
        <v>2.348346E-8</v>
      </c>
      <c r="BI1004">
        <v>1.0774530000000001E-7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657.46969999999999</v>
      </c>
      <c r="B1005">
        <v>3.5526759999999999</v>
      </c>
      <c r="C1005">
        <v>2.5445060000000002</v>
      </c>
      <c r="D1005">
        <v>1.391764</v>
      </c>
      <c r="E1005">
        <v>-0.2192703</v>
      </c>
      <c r="F1005">
        <v>-6.5799430000000004E-3</v>
      </c>
      <c r="G1005">
        <v>0.23010030000000001</v>
      </c>
      <c r="H1005">
        <v>0.94811979999999996</v>
      </c>
      <c r="I1005">
        <v>0.30462620000000001</v>
      </c>
      <c r="J1005">
        <v>-0.20544390000000001</v>
      </c>
      <c r="K1005">
        <v>0.75219510000000001</v>
      </c>
      <c r="L1005">
        <v>0.27466190000000001</v>
      </c>
      <c r="M1005">
        <v>0.5626333</v>
      </c>
      <c r="N1005">
        <v>1</v>
      </c>
      <c r="O1005">
        <v>1.642704E-4</v>
      </c>
      <c r="P1005">
        <v>-2.31266E-5</v>
      </c>
      <c r="Q1005">
        <v>6.5326689999999998E-5</v>
      </c>
      <c r="R1005">
        <v>53.95787</v>
      </c>
      <c r="S1005">
        <v>41.627000000000002</v>
      </c>
      <c r="T1005">
        <v>16.496020000000001</v>
      </c>
      <c r="U1005">
        <v>7.0478040000000002</v>
      </c>
      <c r="V1005">
        <v>23.699839999999998</v>
      </c>
      <c r="W1005">
        <v>25.691739999999999</v>
      </c>
      <c r="X1005">
        <v>36.986199999999997</v>
      </c>
      <c r="Y1005">
        <v>42.249569999999999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2.8901249999999999E-3</v>
      </c>
      <c r="AF1005">
        <v>-5.4475010000000004E-3</v>
      </c>
      <c r="AG1005">
        <v>9.5734689999999996E-4</v>
      </c>
      <c r="AH1005">
        <v>0.9999806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2.4710169999999999E-8</v>
      </c>
      <c r="AT1005">
        <v>-8.3036330000000003E-10</v>
      </c>
      <c r="AU1005">
        <v>2.1907299999999999E-9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2.7763090000000001E-8</v>
      </c>
      <c r="BH1005">
        <v>-1.9202340000000001E-8</v>
      </c>
      <c r="BI1005">
        <v>5.5403769999999997E-9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657.51859999999999</v>
      </c>
      <c r="B1006">
        <v>3.5533079999999999</v>
      </c>
      <c r="C1006">
        <v>2.5442369999999999</v>
      </c>
      <c r="D1006">
        <v>1.392088</v>
      </c>
      <c r="E1006">
        <v>-0.215887</v>
      </c>
      <c r="F1006">
        <v>-9.6580469999999995E-3</v>
      </c>
      <c r="G1006">
        <v>0.2311822</v>
      </c>
      <c r="H1006">
        <v>0.94860659999999997</v>
      </c>
      <c r="I1006">
        <v>0.30462620000000001</v>
      </c>
      <c r="J1006">
        <v>-0.2054057</v>
      </c>
      <c r="K1006">
        <v>0.75217250000000002</v>
      </c>
      <c r="L1006">
        <v>0.27455570000000001</v>
      </c>
      <c r="M1006">
        <v>0.56272920000000004</v>
      </c>
      <c r="N1006">
        <v>1</v>
      </c>
      <c r="O1006">
        <v>1.1205669999999999E-4</v>
      </c>
      <c r="P1006">
        <v>-2.4318700000000001E-5</v>
      </c>
      <c r="Q1006">
        <v>6.7591670000000003E-5</v>
      </c>
      <c r="R1006">
        <v>64.760080000000002</v>
      </c>
      <c r="S1006">
        <v>49.925719999999998</v>
      </c>
      <c r="T1006">
        <v>19.77497</v>
      </c>
      <c r="U1006">
        <v>8.4133209999999998</v>
      </c>
      <c r="V1006">
        <v>28.490649999999999</v>
      </c>
      <c r="W1006">
        <v>30.861609999999999</v>
      </c>
      <c r="X1006">
        <v>44.393999999999998</v>
      </c>
      <c r="Y1006">
        <v>50.707509999999999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4.011705E-3</v>
      </c>
      <c r="AF1006">
        <v>-1.900119E-3</v>
      </c>
      <c r="AG1006">
        <v>1.6205530000000001E-3</v>
      </c>
      <c r="AH1006">
        <v>0.99998889999999996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2.2307930000000001E-8</v>
      </c>
      <c r="AT1006">
        <v>-8.9592239999999996E-9</v>
      </c>
      <c r="AU1006">
        <v>1.018626E-8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1.985701E-8</v>
      </c>
      <c r="BH1006">
        <v>-3.168465E-9</v>
      </c>
      <c r="BI1006">
        <v>2.267823E-8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657.56970000000001</v>
      </c>
      <c r="B1007">
        <v>3.5537359999999998</v>
      </c>
      <c r="C1007">
        <v>2.5437020000000001</v>
      </c>
      <c r="D1007">
        <v>1.392385</v>
      </c>
      <c r="E1007">
        <v>-0.2079838</v>
      </c>
      <c r="F1007">
        <v>-1.3071559999999999E-2</v>
      </c>
      <c r="G1007">
        <v>0.23279610000000001</v>
      </c>
      <c r="H1007">
        <v>0.9499358</v>
      </c>
      <c r="I1007">
        <v>0.30462620000000001</v>
      </c>
      <c r="J1007">
        <v>-0.20537240000000001</v>
      </c>
      <c r="K1007">
        <v>0.75215129999999997</v>
      </c>
      <c r="L1007">
        <v>0.27446130000000002</v>
      </c>
      <c r="M1007">
        <v>0.56281579999999998</v>
      </c>
      <c r="N1007">
        <v>1</v>
      </c>
      <c r="O1007">
        <v>7.1048739999999999E-5</v>
      </c>
      <c r="P1007">
        <v>-9.4175339999999995E-5</v>
      </c>
      <c r="Q1007">
        <v>5.9366230000000003E-5</v>
      </c>
      <c r="R1007">
        <v>64.776690000000002</v>
      </c>
      <c r="S1007">
        <v>49.908389999999997</v>
      </c>
      <c r="T1007">
        <v>19.739809999999999</v>
      </c>
      <c r="U1007">
        <v>8.386279</v>
      </c>
      <c r="V1007">
        <v>28.520949999999999</v>
      </c>
      <c r="W1007">
        <v>30.866530000000001</v>
      </c>
      <c r="X1007">
        <v>44.40099</v>
      </c>
      <c r="Y1007">
        <v>50.712150000000001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8.5589740000000004E-3</v>
      </c>
      <c r="AF1007">
        <v>-1.0511780000000001E-3</v>
      </c>
      <c r="AG1007">
        <v>2.0297179999999998E-3</v>
      </c>
      <c r="AH1007">
        <v>0.99996090000000004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3.916363E-9</v>
      </c>
      <c r="AT1007">
        <v>4.5442740000000002E-8</v>
      </c>
      <c r="AU1007">
        <v>7.2141760000000001E-8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7.9281280000000004E-10</v>
      </c>
      <c r="BH1007">
        <v>5.8972489999999998E-8</v>
      </c>
      <c r="BI1007">
        <v>8.0408969999999999E-8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657.61810000000003</v>
      </c>
      <c r="B1008">
        <v>3.5539990000000001</v>
      </c>
      <c r="C1008">
        <v>2.5432640000000002</v>
      </c>
      <c r="D1008">
        <v>1.3926769999999999</v>
      </c>
      <c r="E1008">
        <v>-0.20364860000000001</v>
      </c>
      <c r="F1008">
        <v>-1.389581E-2</v>
      </c>
      <c r="G1008">
        <v>0.2347514</v>
      </c>
      <c r="H1008">
        <v>0.95038210000000001</v>
      </c>
      <c r="I1008">
        <v>0.30462620000000001</v>
      </c>
      <c r="J1008">
        <v>-0.20534240000000001</v>
      </c>
      <c r="K1008">
        <v>0.75213229999999998</v>
      </c>
      <c r="L1008">
        <v>0.27437630000000002</v>
      </c>
      <c r="M1008">
        <v>0.56289359999999999</v>
      </c>
      <c r="N1008">
        <v>1</v>
      </c>
      <c r="O1008">
        <v>4.911423E-5</v>
      </c>
      <c r="P1008">
        <v>-2.145767E-6</v>
      </c>
      <c r="Q1008">
        <v>6.4849849999999994E-5</v>
      </c>
      <c r="R1008">
        <v>58.32076</v>
      </c>
      <c r="S1008">
        <v>44.898130000000002</v>
      </c>
      <c r="T1008">
        <v>17.71293</v>
      </c>
      <c r="U1008">
        <v>7.5139990000000001</v>
      </c>
      <c r="V1008">
        <v>25.69481</v>
      </c>
      <c r="W1008">
        <v>27.7668</v>
      </c>
      <c r="X1008">
        <v>39.963180000000001</v>
      </c>
      <c r="Y1008">
        <v>45.640979999999999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4.3775130000000004E-3</v>
      </c>
      <c r="AF1008">
        <v>6.35032E-4</v>
      </c>
      <c r="AG1008">
        <v>1.9819759999999999E-3</v>
      </c>
      <c r="AH1008">
        <v>0.99998810000000005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-3.0436210000000002E-9</v>
      </c>
      <c r="AT1008">
        <v>2.314967E-8</v>
      </c>
      <c r="AU1008">
        <v>-5.5325460000000002E-8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-6.3319570000000002E-10</v>
      </c>
      <c r="BH1008">
        <v>3.0070979999999999E-8</v>
      </c>
      <c r="BI1008">
        <v>-5.095821E-8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657.66880000000003</v>
      </c>
      <c r="B1009">
        <v>3.554163</v>
      </c>
      <c r="C1009">
        <v>2.5427680000000001</v>
      </c>
      <c r="D1009">
        <v>1.3929499999999999</v>
      </c>
      <c r="E1009">
        <v>-0.19644829999999999</v>
      </c>
      <c r="F1009">
        <v>-1.423804E-2</v>
      </c>
      <c r="G1009">
        <v>0.23708560000000001</v>
      </c>
      <c r="H1009">
        <v>0.95131270000000001</v>
      </c>
      <c r="I1009">
        <v>0.30462620000000001</v>
      </c>
      <c r="J1009">
        <v>-0.20531720000000001</v>
      </c>
      <c r="K1009">
        <v>0.75211430000000001</v>
      </c>
      <c r="L1009">
        <v>0.2743022</v>
      </c>
      <c r="M1009">
        <v>0.56296290000000004</v>
      </c>
      <c r="N1009">
        <v>1</v>
      </c>
      <c r="O1009">
        <v>2.8371809999999999E-5</v>
      </c>
      <c r="P1009">
        <v>-7.7486039999999999E-5</v>
      </c>
      <c r="Q1009">
        <v>5.4478650000000001E-5</v>
      </c>
      <c r="R1009">
        <v>62.655160000000002</v>
      </c>
      <c r="S1009">
        <v>48.207880000000003</v>
      </c>
      <c r="T1009">
        <v>18.978179999999998</v>
      </c>
      <c r="U1009">
        <v>8.0540489999999991</v>
      </c>
      <c r="V1009">
        <v>27.615449999999999</v>
      </c>
      <c r="W1009">
        <v>29.827210000000001</v>
      </c>
      <c r="X1009">
        <v>42.922020000000003</v>
      </c>
      <c r="Y1009">
        <v>49.019739999999999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7.079999E-3</v>
      </c>
      <c r="AF1009">
        <v>1.8421290000000001E-3</v>
      </c>
      <c r="AG1009">
        <v>2.1825569999999999E-3</v>
      </c>
      <c r="AH1009">
        <v>0.9999709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-2.1920349999999999E-8</v>
      </c>
      <c r="AT1009">
        <v>5.6062380000000005E-10</v>
      </c>
      <c r="AU1009">
        <v>-5.0693379999999998E-8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-1.4624259999999999E-8</v>
      </c>
      <c r="BH1009">
        <v>4.4959679999999999E-9</v>
      </c>
      <c r="BI1009">
        <v>-1.4698870000000001E-9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657.71950000000004</v>
      </c>
      <c r="B1010">
        <v>3.554262</v>
      </c>
      <c r="C1010">
        <v>2.542532</v>
      </c>
      <c r="D1010">
        <v>1.393232</v>
      </c>
      <c r="E1010">
        <v>-0.1940315</v>
      </c>
      <c r="F1010">
        <v>-1.4405940000000001E-2</v>
      </c>
      <c r="G1010">
        <v>0.2390613</v>
      </c>
      <c r="H1010">
        <v>0.95131169999999998</v>
      </c>
      <c r="I1010">
        <v>0.30462620000000001</v>
      </c>
      <c r="J1010">
        <v>-0.2052958</v>
      </c>
      <c r="K1010">
        <v>0.75209749999999997</v>
      </c>
      <c r="L1010">
        <v>0.27423760000000003</v>
      </c>
      <c r="M1010">
        <v>0.56302459999999999</v>
      </c>
      <c r="N1010">
        <v>1</v>
      </c>
      <c r="O1010">
        <v>1.430511E-5</v>
      </c>
      <c r="P1010">
        <v>-4.053116E-5</v>
      </c>
      <c r="Q1010">
        <v>5.6743619999999998E-5</v>
      </c>
      <c r="R1010">
        <v>69.153490000000005</v>
      </c>
      <c r="S1010">
        <v>53.181449999999998</v>
      </c>
      <c r="T1010">
        <v>20.886089999999999</v>
      </c>
      <c r="U1010">
        <v>8.8785509999999999</v>
      </c>
      <c r="V1010">
        <v>30.482279999999999</v>
      </c>
      <c r="W1010">
        <v>32.94744</v>
      </c>
      <c r="X1010">
        <v>47.358260000000001</v>
      </c>
      <c r="Y1010">
        <v>54.088039999999999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2.680478E-3</v>
      </c>
      <c r="AF1010">
        <v>9.0666219999999999E-4</v>
      </c>
      <c r="AG1010">
        <v>2.218589E-3</v>
      </c>
      <c r="AH1010">
        <v>0.99999349999999998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9.4095390000000005E-11</v>
      </c>
      <c r="AT1010">
        <v>-2.8691620000000001E-8</v>
      </c>
      <c r="AU1010">
        <v>5.3860150000000002E-8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-2.9263530000000001E-9</v>
      </c>
      <c r="BH1010">
        <v>-2.1735819999999999E-8</v>
      </c>
      <c r="BI1010">
        <v>6.4692400000000003E-8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657.76959999999997</v>
      </c>
      <c r="B1011">
        <v>3.5543119999999999</v>
      </c>
      <c r="C1011">
        <v>2.5423469999999999</v>
      </c>
      <c r="D1011">
        <v>1.3935120000000001</v>
      </c>
      <c r="E1011">
        <v>-0.19023619999999999</v>
      </c>
      <c r="F1011">
        <v>-1.167048E-2</v>
      </c>
      <c r="G1011">
        <v>0.2419954</v>
      </c>
      <c r="H1011">
        <v>0.95137389999999999</v>
      </c>
      <c r="I1011">
        <v>0.30462620000000001</v>
      </c>
      <c r="J1011">
        <v>-0.20528009999999999</v>
      </c>
      <c r="K1011">
        <v>0.75208050000000004</v>
      </c>
      <c r="L1011">
        <v>0.27418360000000003</v>
      </c>
      <c r="M1011">
        <v>0.56307940000000001</v>
      </c>
      <c r="N1011">
        <v>1</v>
      </c>
      <c r="O1011">
        <v>1.049042E-5</v>
      </c>
      <c r="P1011">
        <v>-1.955032E-5</v>
      </c>
      <c r="Q1011">
        <v>5.6743619999999998E-5</v>
      </c>
      <c r="R1011">
        <v>69.164860000000004</v>
      </c>
      <c r="S1011">
        <v>53.174239999999998</v>
      </c>
      <c r="T1011">
        <v>20.84301</v>
      </c>
      <c r="U1011">
        <v>8.8866770000000006</v>
      </c>
      <c r="V1011">
        <v>30.48537</v>
      </c>
      <c r="W1011">
        <v>32.969290000000001</v>
      </c>
      <c r="X1011">
        <v>47.354430000000001</v>
      </c>
      <c r="Y1011">
        <v>54.0914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2.9179869999999999E-3</v>
      </c>
      <c r="AF1011">
        <v>4.0810380000000004E-3</v>
      </c>
      <c r="AG1011">
        <v>2.3073759999999999E-3</v>
      </c>
      <c r="AH1011">
        <v>0.99998489999999995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1.762452E-8</v>
      </c>
      <c r="AT1011">
        <v>6.2940379999999997E-9</v>
      </c>
      <c r="AU1011">
        <v>5.2196710000000001E-8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1.7536390000000001E-8</v>
      </c>
      <c r="BH1011">
        <v>6.7779170000000004E-9</v>
      </c>
      <c r="BI1011">
        <v>4.881696E-8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657.81849999999997</v>
      </c>
      <c r="B1012">
        <v>3.5544180000000001</v>
      </c>
      <c r="C1012">
        <v>2.5422829999999998</v>
      </c>
      <c r="D1012">
        <v>1.393788</v>
      </c>
      <c r="E1012">
        <v>-0.18977869999999999</v>
      </c>
      <c r="F1012">
        <v>-9.2532220000000002E-3</v>
      </c>
      <c r="G1012">
        <v>0.24227480000000001</v>
      </c>
      <c r="H1012">
        <v>0.95142070000000001</v>
      </c>
      <c r="I1012">
        <v>0.30462620000000001</v>
      </c>
      <c r="J1012">
        <v>-0.20526900000000001</v>
      </c>
      <c r="K1012">
        <v>0.75206320000000004</v>
      </c>
      <c r="L1012">
        <v>0.27413860000000001</v>
      </c>
      <c r="M1012">
        <v>0.56312850000000003</v>
      </c>
      <c r="N1012">
        <v>1</v>
      </c>
      <c r="O1012">
        <v>2.6941299999999999E-5</v>
      </c>
      <c r="P1012">
        <v>4.291534E-6</v>
      </c>
      <c r="Q1012">
        <v>5.5909160000000001E-5</v>
      </c>
      <c r="R1012">
        <v>67.008480000000006</v>
      </c>
      <c r="S1012">
        <v>51.511859999999999</v>
      </c>
      <c r="T1012">
        <v>20.162880000000001</v>
      </c>
      <c r="U1012">
        <v>8.6340760000000003</v>
      </c>
      <c r="V1012">
        <v>29.527280000000001</v>
      </c>
      <c r="W1012">
        <v>31.951589999999999</v>
      </c>
      <c r="X1012">
        <v>45.874119999999998</v>
      </c>
      <c r="Y1012">
        <v>52.399700000000003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-1.4285289999999999E-4</v>
      </c>
      <c r="AF1012">
        <v>2.4642900000000001E-3</v>
      </c>
      <c r="AG1012">
        <v>-1.9969620000000001E-4</v>
      </c>
      <c r="AH1012">
        <v>0.99999669999999996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7.0013580000000001E-9</v>
      </c>
      <c r="AT1012">
        <v>-1.487097E-8</v>
      </c>
      <c r="AU1012">
        <v>8.1070090000000006E-8</v>
      </c>
      <c r="AV1012">
        <v>0.99999990000000005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2.9828019999999999E-9</v>
      </c>
      <c r="BH1012">
        <v>-2.573324E-8</v>
      </c>
      <c r="BI1012">
        <v>6.7388409999999999E-8</v>
      </c>
      <c r="BJ1012">
        <v>0.99999990000000005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657.8691</v>
      </c>
      <c r="B1013">
        <v>3.554602</v>
      </c>
      <c r="C1013">
        <v>2.5419999999999998</v>
      </c>
      <c r="D1013">
        <v>1.394026</v>
      </c>
      <c r="E1013">
        <v>-0.18592539999999999</v>
      </c>
      <c r="F1013">
        <v>-2.9693979999999998E-3</v>
      </c>
      <c r="G1013">
        <v>0.24234739999999999</v>
      </c>
      <c r="H1013">
        <v>0.95220309999999997</v>
      </c>
      <c r="I1013">
        <v>0.30462620000000001</v>
      </c>
      <c r="J1013">
        <v>-0.205261</v>
      </c>
      <c r="K1013">
        <v>0.75204570000000004</v>
      </c>
      <c r="L1013">
        <v>0.2740996</v>
      </c>
      <c r="M1013">
        <v>0.5631737</v>
      </c>
      <c r="N1013">
        <v>1</v>
      </c>
      <c r="O1013">
        <v>5.1021579999999998E-5</v>
      </c>
      <c r="P1013">
        <v>-1.2326239999999999E-4</v>
      </c>
      <c r="Q1013">
        <v>3.7550930000000002E-5</v>
      </c>
      <c r="R1013">
        <v>69.167270000000002</v>
      </c>
      <c r="S1013">
        <v>53.174849999999999</v>
      </c>
      <c r="T1013">
        <v>20.800730000000001</v>
      </c>
      <c r="U1013">
        <v>8.9459920000000004</v>
      </c>
      <c r="V1013">
        <v>30.473179999999999</v>
      </c>
      <c r="W1013">
        <v>32.988999999999997</v>
      </c>
      <c r="X1013">
        <v>47.358280000000001</v>
      </c>
      <c r="Y1013">
        <v>54.082839999999997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2.2945539999999999E-3</v>
      </c>
      <c r="AF1013">
        <v>6.9316999999999998E-3</v>
      </c>
      <c r="AG1013">
        <v>-1.2797990000000001E-3</v>
      </c>
      <c r="AH1013">
        <v>0.99997259999999999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1.467354E-8</v>
      </c>
      <c r="AT1013">
        <v>-3.912236E-8</v>
      </c>
      <c r="AU1013">
        <v>1.4945219999999999E-10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1.467354E-8</v>
      </c>
      <c r="BH1013">
        <v>-3.912236E-8</v>
      </c>
      <c r="BI1013">
        <v>1.4945219999999999E-10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657.91819999999996</v>
      </c>
      <c r="B1014">
        <v>3.5549279999999999</v>
      </c>
      <c r="C1014">
        <v>2.541544</v>
      </c>
      <c r="D1014">
        <v>1.394204</v>
      </c>
      <c r="E1014">
        <v>-0.1819983</v>
      </c>
      <c r="F1014">
        <v>1.0106399999999999E-3</v>
      </c>
      <c r="G1014">
        <v>0.2420591</v>
      </c>
      <c r="H1014">
        <v>0.95303890000000002</v>
      </c>
      <c r="I1014">
        <v>0.30462620000000001</v>
      </c>
      <c r="J1014">
        <v>-0.2052514</v>
      </c>
      <c r="K1014">
        <v>0.75203039999999999</v>
      </c>
      <c r="L1014">
        <v>0.27406019999999998</v>
      </c>
      <c r="M1014">
        <v>0.56321670000000001</v>
      </c>
      <c r="N1014">
        <v>1</v>
      </c>
      <c r="O1014">
        <v>7.2479249999999999E-5</v>
      </c>
      <c r="P1014">
        <v>-1.3756749999999999E-4</v>
      </c>
      <c r="Q1014">
        <v>2.7537350000000002E-5</v>
      </c>
      <c r="R1014">
        <v>67.008139999999997</v>
      </c>
      <c r="S1014">
        <v>51.517629999999997</v>
      </c>
      <c r="T1014">
        <v>20.127549999999999</v>
      </c>
      <c r="U1014">
        <v>8.7068770000000004</v>
      </c>
      <c r="V1014">
        <v>29.504709999999999</v>
      </c>
      <c r="W1014">
        <v>31.973649999999999</v>
      </c>
      <c r="X1014">
        <v>45.883949999999999</v>
      </c>
      <c r="Y1014">
        <v>52.372700000000002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2.9258880000000002E-3</v>
      </c>
      <c r="AF1014">
        <v>4.6921640000000004E-3</v>
      </c>
      <c r="AG1014">
        <v>-1.2113880000000001E-3</v>
      </c>
      <c r="AH1014">
        <v>0.99998390000000004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6.6010580000000001E-10</v>
      </c>
      <c r="AT1014">
        <v>-2.097019E-8</v>
      </c>
      <c r="AU1014">
        <v>-2.7592470000000001E-8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5.067E-9</v>
      </c>
      <c r="BH1014">
        <v>-2.1130989999999999E-8</v>
      </c>
      <c r="BI1014">
        <v>6.3386540000000003E-9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657.96889999999996</v>
      </c>
      <c r="B1015">
        <v>3.5553149999999998</v>
      </c>
      <c r="C1015">
        <v>2.5409099999999998</v>
      </c>
      <c r="D1015">
        <v>1.3943209999999999</v>
      </c>
      <c r="E1015">
        <v>-0.17275750000000001</v>
      </c>
      <c r="F1015">
        <v>6.844808E-3</v>
      </c>
      <c r="G1015">
        <v>0.2435377</v>
      </c>
      <c r="H1015">
        <v>0.95435709999999996</v>
      </c>
      <c r="I1015">
        <v>0.30462620000000001</v>
      </c>
      <c r="J1015">
        <v>-0.2052377</v>
      </c>
      <c r="K1015">
        <v>0.75201859999999998</v>
      </c>
      <c r="L1015">
        <v>0.27401740000000002</v>
      </c>
      <c r="M1015">
        <v>0.56325829999999999</v>
      </c>
      <c r="N1015">
        <v>1</v>
      </c>
      <c r="O1015">
        <v>8.4400180000000004E-5</v>
      </c>
      <c r="P1015">
        <v>-1.111031E-4</v>
      </c>
      <c r="Q1015">
        <v>2.026558E-5</v>
      </c>
      <c r="R1015">
        <v>69.175089999999997</v>
      </c>
      <c r="S1015">
        <v>53.176270000000002</v>
      </c>
      <c r="T1015">
        <v>20.74399</v>
      </c>
      <c r="U1015">
        <v>9.0096950000000007</v>
      </c>
      <c r="V1015">
        <v>30.447479999999999</v>
      </c>
      <c r="W1015">
        <v>33.02975</v>
      </c>
      <c r="X1015">
        <v>47.366309999999999</v>
      </c>
      <c r="Y1015">
        <v>54.035609999999998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7.6403590000000002E-3</v>
      </c>
      <c r="AF1015">
        <v>8.0606670000000005E-3</v>
      </c>
      <c r="AG1015">
        <v>2.8139800000000001E-5</v>
      </c>
      <c r="AH1015">
        <v>0.99993840000000001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2.5888500000000001E-8</v>
      </c>
      <c r="AT1015">
        <v>-4.5913530000000004E-9</v>
      </c>
      <c r="AU1015">
        <v>7.8595969999999995E-9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2.6487399999999999E-8</v>
      </c>
      <c r="BH1015">
        <v>5.5773690000000002E-10</v>
      </c>
      <c r="BI1015">
        <v>2.8814690000000001E-8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658.01859999999999</v>
      </c>
      <c r="B1016">
        <v>3.5561630000000002</v>
      </c>
      <c r="C1016">
        <v>2.5401479999999999</v>
      </c>
      <c r="D1016">
        <v>1.3943639999999999</v>
      </c>
      <c r="E1016">
        <v>-0.16652639999999999</v>
      </c>
      <c r="F1016">
        <v>1.2009870000000001E-2</v>
      </c>
      <c r="G1016">
        <v>0.24393989999999999</v>
      </c>
      <c r="H1016">
        <v>0.95531049999999995</v>
      </c>
      <c r="I1016">
        <v>0.30462620000000001</v>
      </c>
      <c r="J1016">
        <v>-0.20521690000000001</v>
      </c>
      <c r="K1016">
        <v>0.75201180000000001</v>
      </c>
      <c r="L1016">
        <v>0.27396700000000002</v>
      </c>
      <c r="M1016">
        <v>0.56329960000000001</v>
      </c>
      <c r="N1016">
        <v>1</v>
      </c>
      <c r="O1016">
        <v>3.51429E-4</v>
      </c>
      <c r="P1016">
        <v>-1.3279909999999999E-4</v>
      </c>
      <c r="Q1016">
        <v>7.0333479999999997E-6</v>
      </c>
      <c r="R1016">
        <v>67.027209999999997</v>
      </c>
      <c r="S1016">
        <v>51.511589999999998</v>
      </c>
      <c r="T1016">
        <v>20.08858</v>
      </c>
      <c r="U1016">
        <v>8.7512509999999999</v>
      </c>
      <c r="V1016">
        <v>29.4773</v>
      </c>
      <c r="W1016">
        <v>32.030709999999999</v>
      </c>
      <c r="X1016">
        <v>45.883859999999999</v>
      </c>
      <c r="Y1016">
        <v>52.313049999999997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4.8547089999999996E-3</v>
      </c>
      <c r="AF1016">
        <v>6.5100760000000001E-3</v>
      </c>
      <c r="AG1016">
        <v>-7.8873699999999997E-4</v>
      </c>
      <c r="AH1016">
        <v>0.99996660000000004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3.6458619999999999E-9</v>
      </c>
      <c r="AT1016">
        <v>4.0584549999999998E-8</v>
      </c>
      <c r="AU1016">
        <v>1.5188929999999999E-7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-6.9245650000000003E-9</v>
      </c>
      <c r="BH1016">
        <v>3.9891810000000003E-8</v>
      </c>
      <c r="BI1016">
        <v>1.3910050000000001E-7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658.06899999999996</v>
      </c>
      <c r="B1017">
        <v>3.5580379999999998</v>
      </c>
      <c r="C1017">
        <v>2.5394969999999999</v>
      </c>
      <c r="D1017">
        <v>1.39439</v>
      </c>
      <c r="E1017">
        <v>-0.16208990000000001</v>
      </c>
      <c r="F1017">
        <v>1.187683E-2</v>
      </c>
      <c r="G1017">
        <v>0.2451924</v>
      </c>
      <c r="H1017">
        <v>0.95575449999999995</v>
      </c>
      <c r="I1017">
        <v>0.30462620000000001</v>
      </c>
      <c r="J1017">
        <v>-0.20518549999999999</v>
      </c>
      <c r="K1017">
        <v>0.75200769999999995</v>
      </c>
      <c r="L1017">
        <v>0.27389950000000002</v>
      </c>
      <c r="M1017">
        <v>0.56334930000000005</v>
      </c>
      <c r="N1017">
        <v>1</v>
      </c>
      <c r="O1017">
        <v>1.7261509999999999E-4</v>
      </c>
      <c r="P1017">
        <v>-9.2983250000000005E-5</v>
      </c>
      <c r="Q1017">
        <v>8.1062319999999996E-6</v>
      </c>
      <c r="R1017">
        <v>69.200019999999995</v>
      </c>
      <c r="S1017">
        <v>53.168590000000002</v>
      </c>
      <c r="T1017">
        <v>20.814</v>
      </c>
      <c r="U1017">
        <v>9.0550370000000004</v>
      </c>
      <c r="V1017">
        <v>30.422969999999999</v>
      </c>
      <c r="W1017">
        <v>33.092700000000001</v>
      </c>
      <c r="X1017">
        <v>47.362909999999999</v>
      </c>
      <c r="Y1017">
        <v>53.963419999999999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4.3609019999999998E-3</v>
      </c>
      <c r="AF1017">
        <v>1.158011E-3</v>
      </c>
      <c r="AG1017">
        <v>1.0524779999999999E-3</v>
      </c>
      <c r="AH1017">
        <v>0.99998929999999997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3.0006260000000001E-8</v>
      </c>
      <c r="AT1017">
        <v>2.520632E-8</v>
      </c>
      <c r="AU1017">
        <v>1.34695E-7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3.0006260000000001E-8</v>
      </c>
      <c r="BH1017">
        <v>2.520632E-8</v>
      </c>
      <c r="BI1017">
        <v>1.34695E-7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658.11950000000002</v>
      </c>
      <c r="B1018">
        <v>3.558989</v>
      </c>
      <c r="C1018">
        <v>2.5392100000000002</v>
      </c>
      <c r="D1018">
        <v>1.394679</v>
      </c>
      <c r="E1018">
        <v>-0.15928690000000001</v>
      </c>
      <c r="F1018">
        <v>1.2227480000000001E-2</v>
      </c>
      <c r="G1018">
        <v>0.24837210000000001</v>
      </c>
      <c r="H1018">
        <v>0.95540020000000003</v>
      </c>
      <c r="I1018">
        <v>0.30462620000000001</v>
      </c>
      <c r="J1018">
        <v>-0.2051492</v>
      </c>
      <c r="K1018">
        <v>0.75200330000000004</v>
      </c>
      <c r="L1018">
        <v>0.2738217</v>
      </c>
      <c r="M1018">
        <v>0.56340630000000003</v>
      </c>
      <c r="N1018">
        <v>1</v>
      </c>
      <c r="O1018">
        <v>5.7220459999999996E-6</v>
      </c>
      <c r="P1018">
        <v>-3.910065E-5</v>
      </c>
      <c r="Q1018">
        <v>1.6653539999999999E-4</v>
      </c>
      <c r="R1018">
        <v>62.726109999999998</v>
      </c>
      <c r="S1018">
        <v>48.177439999999997</v>
      </c>
      <c r="T1018">
        <v>18.933759999999999</v>
      </c>
      <c r="U1018">
        <v>8.2165289999999995</v>
      </c>
      <c r="V1018">
        <v>27.589099999999998</v>
      </c>
      <c r="W1018">
        <v>30.017720000000001</v>
      </c>
      <c r="X1018">
        <v>42.925490000000003</v>
      </c>
      <c r="Y1018">
        <v>48.884030000000003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2.5796679999999998E-3</v>
      </c>
      <c r="AF1018">
        <v>1.5391280000000001E-3</v>
      </c>
      <c r="AG1018">
        <v>3.0326200000000002E-3</v>
      </c>
      <c r="AH1018">
        <v>0.99999079999999996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-2.549457E-8</v>
      </c>
      <c r="AT1018">
        <v>9.3568569999999998E-9</v>
      </c>
      <c r="AU1018">
        <v>-8.4168740000000001E-8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-2.6768749999999999E-8</v>
      </c>
      <c r="BH1018">
        <v>5.1237649999999996E-10</v>
      </c>
      <c r="BI1018">
        <v>-7.2242019999999999E-8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658.16880000000003</v>
      </c>
      <c r="B1019">
        <v>3.558929</v>
      </c>
      <c r="C1019">
        <v>2.5390169999999999</v>
      </c>
      <c r="D1019">
        <v>1.3960699999999999</v>
      </c>
      <c r="E1019">
        <v>-0.15793940000000001</v>
      </c>
      <c r="F1019">
        <v>1.059996E-2</v>
      </c>
      <c r="G1019">
        <v>0.24922469999999999</v>
      </c>
      <c r="H1019">
        <v>0.95542130000000003</v>
      </c>
      <c r="I1019">
        <v>0.30462620000000001</v>
      </c>
      <c r="J1019">
        <v>-0.2051288</v>
      </c>
      <c r="K1019">
        <v>0.75198410000000004</v>
      </c>
      <c r="L1019">
        <v>0.273756</v>
      </c>
      <c r="M1019">
        <v>0.56347119999999995</v>
      </c>
      <c r="N1019">
        <v>1</v>
      </c>
      <c r="O1019">
        <v>-5.5789950000000003E-5</v>
      </c>
      <c r="P1019">
        <v>-5.483627E-5</v>
      </c>
      <c r="Q1019">
        <v>3.6072730000000003E-4</v>
      </c>
      <c r="R1019">
        <v>67.054940000000002</v>
      </c>
      <c r="S1019">
        <v>51.485259999999997</v>
      </c>
      <c r="T1019">
        <v>20.279150000000001</v>
      </c>
      <c r="U1019">
        <v>8.8009179999999994</v>
      </c>
      <c r="V1019">
        <v>29.512609999999999</v>
      </c>
      <c r="W1019">
        <v>32.110729999999997</v>
      </c>
      <c r="X1019">
        <v>45.88796</v>
      </c>
      <c r="Y1019">
        <v>52.255569999999999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1.7062640000000001E-3</v>
      </c>
      <c r="AF1019">
        <v>-1.0838429999999999E-3</v>
      </c>
      <c r="AG1019">
        <v>1.051586E-3</v>
      </c>
      <c r="AH1019">
        <v>0.99999740000000004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3.9090439999999996E-9</v>
      </c>
      <c r="AT1019">
        <v>-1.757148E-8</v>
      </c>
      <c r="AU1019">
        <v>-8.4275949999999997E-8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3.7793400000000003E-9</v>
      </c>
      <c r="BH1019">
        <v>-1.1983239999999999E-8</v>
      </c>
      <c r="BI1019">
        <v>-8.3036259999999993E-8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658.21879999999999</v>
      </c>
      <c r="B1020">
        <v>3.5584169999999999</v>
      </c>
      <c r="C1020">
        <v>2.5389210000000002</v>
      </c>
      <c r="D1020">
        <v>1.3980459999999999</v>
      </c>
      <c r="E1020">
        <v>-0.15728030000000001</v>
      </c>
      <c r="F1020">
        <v>7.59415E-3</v>
      </c>
      <c r="G1020">
        <v>0.24991070000000001</v>
      </c>
      <c r="H1020">
        <v>0.95537939999999999</v>
      </c>
      <c r="I1020">
        <v>0.30462620000000001</v>
      </c>
      <c r="J1020">
        <v>-0.20513190000000001</v>
      </c>
      <c r="K1020">
        <v>0.75193889999999997</v>
      </c>
      <c r="L1020">
        <v>0.2737021</v>
      </c>
      <c r="M1020">
        <v>0.56355659999999996</v>
      </c>
      <c r="N1020">
        <v>1</v>
      </c>
      <c r="O1020">
        <v>-1.850128E-4</v>
      </c>
      <c r="P1020">
        <v>-1.5735630000000001E-5</v>
      </c>
      <c r="Q1020">
        <v>3.9911269999999999E-4</v>
      </c>
      <c r="R1020">
        <v>69.195160000000001</v>
      </c>
      <c r="S1020">
        <v>53.101149999999997</v>
      </c>
      <c r="T1020">
        <v>20.911650000000002</v>
      </c>
      <c r="U1020">
        <v>9.1092309999999994</v>
      </c>
      <c r="V1020">
        <v>30.50834</v>
      </c>
      <c r="W1020">
        <v>33.182989999999997</v>
      </c>
      <c r="X1020">
        <v>47.376449999999998</v>
      </c>
      <c r="Y1020">
        <v>53.953249999999997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1.510565E-3</v>
      </c>
      <c r="AF1020">
        <v>-2.8677260000000001E-3</v>
      </c>
      <c r="AG1020">
        <v>1.230622E-3</v>
      </c>
      <c r="AH1020">
        <v>0.99999420000000006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3.9593070000000003E-9</v>
      </c>
      <c r="AT1020">
        <v>-2.534575E-8</v>
      </c>
      <c r="AU1020">
        <v>-6.2850400000000005E-8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4.9136209999999999E-10</v>
      </c>
      <c r="BH1020">
        <v>-1.660705E-8</v>
      </c>
      <c r="BI1020">
        <v>-5.892718E-8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658.26900000000001</v>
      </c>
      <c r="B1021">
        <v>3.5579000000000001</v>
      </c>
      <c r="C1021">
        <v>2.5388220000000001</v>
      </c>
      <c r="D1021">
        <v>1.4000570000000001</v>
      </c>
      <c r="E1021">
        <v>-0.1573599</v>
      </c>
      <c r="F1021">
        <v>4.5877390000000004E-3</v>
      </c>
      <c r="G1021">
        <v>0.25038559999999999</v>
      </c>
      <c r="H1021">
        <v>0.95526120000000003</v>
      </c>
      <c r="I1021">
        <v>0.30462620000000001</v>
      </c>
      <c r="J1021">
        <v>-0.20515659999999999</v>
      </c>
      <c r="K1021">
        <v>0.75187079999999995</v>
      </c>
      <c r="L1021">
        <v>0.27366069999999998</v>
      </c>
      <c r="M1021">
        <v>0.56365849999999995</v>
      </c>
      <c r="N1021">
        <v>1</v>
      </c>
      <c r="O1021">
        <v>-9.3698500000000004E-5</v>
      </c>
      <c r="P1021">
        <v>-2.026558E-5</v>
      </c>
      <c r="Q1021">
        <v>4.0495400000000001E-4</v>
      </c>
      <c r="R1021">
        <v>69.158969999999997</v>
      </c>
      <c r="S1021">
        <v>53.037300000000002</v>
      </c>
      <c r="T1021">
        <v>20.858740000000001</v>
      </c>
      <c r="U1021">
        <v>9.1368840000000002</v>
      </c>
      <c r="V1021">
        <v>30.567640000000001</v>
      </c>
      <c r="W1021">
        <v>33.228569999999998</v>
      </c>
      <c r="X1021">
        <v>47.387039999999999</v>
      </c>
      <c r="Y1021">
        <v>53.97701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6.6097849999999995E-4</v>
      </c>
      <c r="AF1021">
        <v>-2.8165289999999999E-3</v>
      </c>
      <c r="AG1021">
        <v>9.5629769999999996E-4</v>
      </c>
      <c r="AH1021">
        <v>0.99999539999999998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2.8041479999999999E-9</v>
      </c>
      <c r="AT1021">
        <v>2.270748E-8</v>
      </c>
      <c r="AU1021">
        <v>8.1157059999999996E-8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8.6660419999999998E-9</v>
      </c>
      <c r="BH1021">
        <v>3.1032370000000002E-8</v>
      </c>
      <c r="BI1021">
        <v>8.9495219999999999E-8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658.31870000000004</v>
      </c>
      <c r="B1022">
        <v>3.5569899999999999</v>
      </c>
      <c r="C1022">
        <v>2.5387149999999998</v>
      </c>
      <c r="D1022">
        <v>1.402237</v>
      </c>
      <c r="E1022">
        <v>-0.1592971</v>
      </c>
      <c r="F1022">
        <v>4.5365679999999998E-4</v>
      </c>
      <c r="G1022">
        <v>0.25124849999999999</v>
      </c>
      <c r="H1022">
        <v>0.95472429999999997</v>
      </c>
      <c r="I1022">
        <v>0.30462620000000001</v>
      </c>
      <c r="J1022">
        <v>-0.20519979999999999</v>
      </c>
      <c r="K1022">
        <v>0.75178330000000004</v>
      </c>
      <c r="L1022">
        <v>0.2736304</v>
      </c>
      <c r="M1022">
        <v>0.5637742</v>
      </c>
      <c r="N1022">
        <v>1</v>
      </c>
      <c r="O1022">
        <v>-2.5320049999999998E-4</v>
      </c>
      <c r="P1022">
        <v>-3.2424929999999997E-5</v>
      </c>
      <c r="Q1022">
        <v>4.6002860000000001E-4</v>
      </c>
      <c r="R1022">
        <v>64.796769999999995</v>
      </c>
      <c r="S1022">
        <v>49.659170000000003</v>
      </c>
      <c r="T1022">
        <v>19.491589999999999</v>
      </c>
      <c r="U1022">
        <v>8.5946189999999998</v>
      </c>
      <c r="V1022">
        <v>28.716609999999999</v>
      </c>
      <c r="W1022">
        <v>31.191400000000002</v>
      </c>
      <c r="X1022">
        <v>44.434809999999999</v>
      </c>
      <c r="Y1022">
        <v>50.629600000000003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-8.956767E-4</v>
      </c>
      <c r="AF1022">
        <v>-4.2969480000000001E-3</v>
      </c>
      <c r="AG1022">
        <v>1.6155239999999999E-3</v>
      </c>
      <c r="AH1022">
        <v>0.99998920000000002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1.334032E-8</v>
      </c>
      <c r="AT1022">
        <v>8.6845949999999996E-9</v>
      </c>
      <c r="AU1022">
        <v>4.5660190000000001E-8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1.5886119999999999E-8</v>
      </c>
      <c r="BH1022">
        <v>-8.0299440000000001E-9</v>
      </c>
      <c r="BI1022">
        <v>6.1627600000000006E-8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658.3691</v>
      </c>
      <c r="B1023">
        <v>3.5567850000000001</v>
      </c>
      <c r="C1023">
        <v>2.5387979999999999</v>
      </c>
      <c r="D1023">
        <v>1.4034450000000001</v>
      </c>
      <c r="E1023">
        <v>-0.16146730000000001</v>
      </c>
      <c r="F1023">
        <v>-1.2334589999999999E-3</v>
      </c>
      <c r="G1023">
        <v>0.25293729999999998</v>
      </c>
      <c r="H1023">
        <v>0.95391280000000001</v>
      </c>
      <c r="I1023">
        <v>0.30462620000000001</v>
      </c>
      <c r="J1023">
        <v>-0.20525399999999999</v>
      </c>
      <c r="K1023">
        <v>0.75168520000000005</v>
      </c>
      <c r="L1023">
        <v>0.27360790000000001</v>
      </c>
      <c r="M1023">
        <v>0.56389610000000001</v>
      </c>
      <c r="N1023">
        <v>1</v>
      </c>
      <c r="O1023">
        <v>-1.120567E-5</v>
      </c>
      <c r="P1023">
        <v>5.6028369999999998E-5</v>
      </c>
      <c r="Q1023">
        <v>4.3153759999999997E-5</v>
      </c>
      <c r="R1023">
        <v>69.065359999999998</v>
      </c>
      <c r="S1023">
        <v>52.900539999999999</v>
      </c>
      <c r="T1023">
        <v>20.707699999999999</v>
      </c>
      <c r="U1023">
        <v>9.2086260000000006</v>
      </c>
      <c r="V1023">
        <v>30.696680000000001</v>
      </c>
      <c r="W1023">
        <v>33.302500000000002</v>
      </c>
      <c r="X1023">
        <v>47.403799999999997</v>
      </c>
      <c r="Y1023">
        <v>54.039529999999999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-1.7781439999999999E-3</v>
      </c>
      <c r="AF1023">
        <v>-1.887337E-3</v>
      </c>
      <c r="AG1023">
        <v>2.0837730000000001E-3</v>
      </c>
      <c r="AH1023">
        <v>0.99999459999999996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2.4629599999999999E-9</v>
      </c>
      <c r="AT1023">
        <v>5.5553499999999998E-9</v>
      </c>
      <c r="AU1023">
        <v>7.8887820000000004E-9</v>
      </c>
      <c r="AV1023">
        <v>0.99999990000000005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4.2043120000000002E-9</v>
      </c>
      <c r="BH1023">
        <v>3.379105E-9</v>
      </c>
      <c r="BI1023">
        <v>2.993962E-8</v>
      </c>
      <c r="BJ1023">
        <v>0.99999990000000005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658.41819999999996</v>
      </c>
      <c r="B1024">
        <v>3.556705</v>
      </c>
      <c r="C1024">
        <v>2.5391189999999999</v>
      </c>
      <c r="D1024">
        <v>1.403602</v>
      </c>
      <c r="E1024">
        <v>-0.16366059999999999</v>
      </c>
      <c r="F1024">
        <v>-3.3230489999999998E-3</v>
      </c>
      <c r="G1024">
        <v>0.25416909999999998</v>
      </c>
      <c r="H1024">
        <v>0.95320629999999995</v>
      </c>
      <c r="I1024">
        <v>0.30462620000000001</v>
      </c>
      <c r="J1024">
        <v>-0.2053026</v>
      </c>
      <c r="K1024">
        <v>0.7516022</v>
      </c>
      <c r="L1024">
        <v>0.273594</v>
      </c>
      <c r="M1024">
        <v>0.56399580000000005</v>
      </c>
      <c r="N1024">
        <v>1</v>
      </c>
      <c r="O1024">
        <v>-2.3365019999999999E-5</v>
      </c>
      <c r="P1024">
        <v>8.1539150000000003E-5</v>
      </c>
      <c r="Q1024">
        <v>3.552437E-5</v>
      </c>
      <c r="R1024">
        <v>66.880579999999995</v>
      </c>
      <c r="S1024">
        <v>51.216320000000003</v>
      </c>
      <c r="T1024">
        <v>20.016770000000001</v>
      </c>
      <c r="U1024">
        <v>8.9534850000000006</v>
      </c>
      <c r="V1024">
        <v>29.77056</v>
      </c>
      <c r="W1024">
        <v>32.272849999999998</v>
      </c>
      <c r="X1024">
        <v>45.928570000000001</v>
      </c>
      <c r="Y1024">
        <v>52.377130000000001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-1.682097E-3</v>
      </c>
      <c r="AF1024">
        <v>-2.3473729999999998E-3</v>
      </c>
      <c r="AG1024">
        <v>1.689781E-3</v>
      </c>
      <c r="AH1024">
        <v>0.99999439999999995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-4.3737479999999999E-9</v>
      </c>
      <c r="AT1024">
        <v>-2.2954490000000001E-9</v>
      </c>
      <c r="AU1024">
        <v>-7.0041300000000001E-8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-1.044461E-8</v>
      </c>
      <c r="BH1024">
        <v>-3.6680209999999998E-9</v>
      </c>
      <c r="BI1024">
        <v>-1.0726020000000001E-7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658.46889999999996</v>
      </c>
      <c r="B1025">
        <v>3.556511</v>
      </c>
      <c r="C1025">
        <v>2.5393500000000002</v>
      </c>
      <c r="D1025">
        <v>1.4037839999999999</v>
      </c>
      <c r="E1025">
        <v>-0.16513159999999999</v>
      </c>
      <c r="F1025">
        <v>-6.2072710000000003E-3</v>
      </c>
      <c r="G1025">
        <v>0.25605899999999998</v>
      </c>
      <c r="H1025">
        <v>0.95243199999999995</v>
      </c>
      <c r="I1025">
        <v>0.30462620000000001</v>
      </c>
      <c r="J1025">
        <v>-0.20534549999999999</v>
      </c>
      <c r="K1025">
        <v>0.75153389999999998</v>
      </c>
      <c r="L1025">
        <v>0.27358830000000001</v>
      </c>
      <c r="M1025">
        <v>0.56407399999999996</v>
      </c>
      <c r="N1025">
        <v>1</v>
      </c>
      <c r="O1025">
        <v>-4.7206880000000002E-5</v>
      </c>
      <c r="P1025">
        <v>3.6001209999999997E-5</v>
      </c>
      <c r="Q1025">
        <v>3.7550930000000002E-5</v>
      </c>
      <c r="R1025">
        <v>69.033950000000004</v>
      </c>
      <c r="S1025">
        <v>52.861490000000003</v>
      </c>
      <c r="T1025">
        <v>20.638020000000001</v>
      </c>
      <c r="U1025">
        <v>9.2493180000000006</v>
      </c>
      <c r="V1025">
        <v>30.74522</v>
      </c>
      <c r="W1025">
        <v>33.312570000000001</v>
      </c>
      <c r="X1025">
        <v>47.412030000000001</v>
      </c>
      <c r="Y1025">
        <v>54.093380000000003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-7.9800559999999995E-4</v>
      </c>
      <c r="AF1025">
        <v>-2.8182419999999999E-3</v>
      </c>
      <c r="AG1025">
        <v>2.464454E-3</v>
      </c>
      <c r="AH1025">
        <v>0.99999260000000001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-5.1207540000000002E-9</v>
      </c>
      <c r="AT1025">
        <v>1.197648E-8</v>
      </c>
      <c r="AU1025">
        <v>1.7316169999999999E-8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-5.2166250000000001E-9</v>
      </c>
      <c r="BH1025">
        <v>8.5912880000000004E-10</v>
      </c>
      <c r="BI1025">
        <v>7.7227540000000001E-9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658.51859999999999</v>
      </c>
      <c r="B1026">
        <v>3.556244</v>
      </c>
      <c r="C1026">
        <v>2.5395539999999999</v>
      </c>
      <c r="D1026">
        <v>1.403986</v>
      </c>
      <c r="E1026">
        <v>-0.16651450000000001</v>
      </c>
      <c r="F1026">
        <v>-9.1290810000000007E-3</v>
      </c>
      <c r="G1026">
        <v>0.25810820000000001</v>
      </c>
      <c r="H1026">
        <v>0.95161430000000002</v>
      </c>
      <c r="I1026">
        <v>0.30462620000000001</v>
      </c>
      <c r="J1026">
        <v>-0.20538380000000001</v>
      </c>
      <c r="K1026">
        <v>0.7514769</v>
      </c>
      <c r="L1026">
        <v>0.27358870000000002</v>
      </c>
      <c r="M1026">
        <v>0.56413579999999997</v>
      </c>
      <c r="N1026">
        <v>1</v>
      </c>
      <c r="O1026">
        <v>-6.1273569999999993E-5</v>
      </c>
      <c r="P1026">
        <v>5.555153E-5</v>
      </c>
      <c r="Q1026">
        <v>4.4226649999999998E-5</v>
      </c>
      <c r="R1026">
        <v>66.875820000000004</v>
      </c>
      <c r="S1026">
        <v>51.203650000000003</v>
      </c>
      <c r="T1026">
        <v>19.956720000000001</v>
      </c>
      <c r="U1026">
        <v>8.9564819999999994</v>
      </c>
      <c r="V1026">
        <v>29.796060000000001</v>
      </c>
      <c r="W1026">
        <v>32.270530000000001</v>
      </c>
      <c r="X1026">
        <v>45.929960000000001</v>
      </c>
      <c r="Y1026">
        <v>52.425719999999998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-7.2200520000000002E-4</v>
      </c>
      <c r="AF1026">
        <v>-2.8019920000000001E-3</v>
      </c>
      <c r="AG1026">
        <v>2.6354550000000001E-3</v>
      </c>
      <c r="AH1026">
        <v>0.99999229999999995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-3.5234899999999999E-8</v>
      </c>
      <c r="AT1026">
        <v>5.1972530000000001E-8</v>
      </c>
      <c r="AU1026">
        <v>-1.239481E-8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-3.3708550000000003E-8</v>
      </c>
      <c r="BH1026">
        <v>5.631922E-8</v>
      </c>
      <c r="BI1026">
        <v>-2.2151169999999999E-8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658.56889999999999</v>
      </c>
      <c r="B1027">
        <v>3.5558809999999998</v>
      </c>
      <c r="C1027">
        <v>2.5396290000000001</v>
      </c>
      <c r="D1027">
        <v>1.404204</v>
      </c>
      <c r="E1027">
        <v>-0.1663876</v>
      </c>
      <c r="F1027">
        <v>-1.1685060000000001E-2</v>
      </c>
      <c r="G1027">
        <v>0.25959840000000001</v>
      </c>
      <c r="H1027">
        <v>0.95120300000000002</v>
      </c>
      <c r="I1027">
        <v>0.30462620000000001</v>
      </c>
      <c r="J1027">
        <v>-0.2054192</v>
      </c>
      <c r="K1027">
        <v>0.75142850000000005</v>
      </c>
      <c r="L1027">
        <v>0.27359470000000002</v>
      </c>
      <c r="M1027">
        <v>0.56418449999999998</v>
      </c>
      <c r="N1027">
        <v>1</v>
      </c>
      <c r="O1027">
        <v>-7.7486039999999999E-5</v>
      </c>
      <c r="P1027">
        <v>-6.1988830000000002E-6</v>
      </c>
      <c r="Q1027">
        <v>4.2438509999999998E-5</v>
      </c>
      <c r="R1027">
        <v>71.191130000000001</v>
      </c>
      <c r="S1027">
        <v>54.50018</v>
      </c>
      <c r="T1027">
        <v>21.209879999999998</v>
      </c>
      <c r="U1027">
        <v>9.5564389999999992</v>
      </c>
      <c r="V1027">
        <v>31.72888</v>
      </c>
      <c r="W1027">
        <v>34.351379999999999</v>
      </c>
      <c r="X1027">
        <v>48.889479999999999</v>
      </c>
      <c r="Y1027">
        <v>55.833669999999998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7.0042430000000005E-4</v>
      </c>
      <c r="AF1027">
        <v>-2.154427E-3</v>
      </c>
      <c r="AG1027">
        <v>1.9509180000000001E-3</v>
      </c>
      <c r="AH1027">
        <v>0.99999550000000004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9.841347E-9</v>
      </c>
      <c r="AT1027">
        <v>-2.3845299999999998E-9</v>
      </c>
      <c r="AU1027">
        <v>-4.3657079999999997E-8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8.3226960000000002E-9</v>
      </c>
      <c r="BH1027">
        <v>5.9751880000000001E-9</v>
      </c>
      <c r="BI1027">
        <v>-2.0005019999999999E-8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658.61850000000004</v>
      </c>
      <c r="B1028">
        <v>3.5554519999999998</v>
      </c>
      <c r="C1028">
        <v>2.539704</v>
      </c>
      <c r="D1028">
        <v>1.404436</v>
      </c>
      <c r="E1028">
        <v>-0.16831879999999999</v>
      </c>
      <c r="F1028">
        <v>-1.645806E-2</v>
      </c>
      <c r="G1028">
        <v>0.2589941</v>
      </c>
      <c r="H1028">
        <v>0.95095739999999995</v>
      </c>
      <c r="I1028">
        <v>0.30462620000000001</v>
      </c>
      <c r="J1028">
        <v>-0.2054513</v>
      </c>
      <c r="K1028">
        <v>0.75138760000000004</v>
      </c>
      <c r="L1028">
        <v>0.27360390000000001</v>
      </c>
      <c r="M1028">
        <v>0.56422280000000002</v>
      </c>
      <c r="N1028">
        <v>1</v>
      </c>
      <c r="O1028">
        <v>-9.4890589999999995E-5</v>
      </c>
      <c r="P1028">
        <v>3.4570689999999997E-5</v>
      </c>
      <c r="Q1028">
        <v>5.054474E-5</v>
      </c>
      <c r="R1028">
        <v>69.032520000000005</v>
      </c>
      <c r="S1028">
        <v>52.835819999999998</v>
      </c>
      <c r="T1028">
        <v>20.530480000000001</v>
      </c>
      <c r="U1028">
        <v>9.3068639999999991</v>
      </c>
      <c r="V1028">
        <v>30.780999999999999</v>
      </c>
      <c r="W1028">
        <v>33.314140000000002</v>
      </c>
      <c r="X1028">
        <v>47.402859999999997</v>
      </c>
      <c r="Y1028">
        <v>54.160110000000003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-6.2948520000000001E-4</v>
      </c>
      <c r="AF1028">
        <v>-5.1451939999999996E-3</v>
      </c>
      <c r="AG1028">
        <v>2.5869659999999998E-4</v>
      </c>
      <c r="AH1028">
        <v>0.9999865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2.6446249999999999E-9</v>
      </c>
      <c r="AT1028">
        <v>3.6376339999999997E-8</v>
      </c>
      <c r="AU1028">
        <v>1.4896500000000001E-7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8.201337E-9</v>
      </c>
      <c r="BH1028">
        <v>2.5064310000000002E-8</v>
      </c>
      <c r="BI1028">
        <v>1.537948E-7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658.66800000000001</v>
      </c>
      <c r="B1029">
        <v>3.5549590000000002</v>
      </c>
      <c r="C1029">
        <v>2.5400749999999999</v>
      </c>
      <c r="D1029">
        <v>1.404725</v>
      </c>
      <c r="E1029">
        <v>-0.17383789999999999</v>
      </c>
      <c r="F1029">
        <v>-2.2988640000000001E-2</v>
      </c>
      <c r="G1029">
        <v>0.2578646</v>
      </c>
      <c r="H1029">
        <v>0.95013559999999997</v>
      </c>
      <c r="I1029">
        <v>0.30462620000000001</v>
      </c>
      <c r="J1029">
        <v>-0.2054839</v>
      </c>
      <c r="K1029">
        <v>0.75135050000000003</v>
      </c>
      <c r="L1029">
        <v>0.27361920000000001</v>
      </c>
      <c r="M1029">
        <v>0.56425289999999995</v>
      </c>
      <c r="N1029">
        <v>1</v>
      </c>
      <c r="O1029">
        <v>-1.058578E-4</v>
      </c>
      <c r="P1029">
        <v>9.250641E-5</v>
      </c>
      <c r="Q1029">
        <v>6.3061709999999994E-5</v>
      </c>
      <c r="R1029">
        <v>69.020780000000002</v>
      </c>
      <c r="S1029">
        <v>52.81664</v>
      </c>
      <c r="T1029">
        <v>20.44079</v>
      </c>
      <c r="U1029">
        <v>9.3306699999999996</v>
      </c>
      <c r="V1029">
        <v>30.807369999999999</v>
      </c>
      <c r="W1029">
        <v>33.309600000000003</v>
      </c>
      <c r="X1029">
        <v>47.397419999999997</v>
      </c>
      <c r="Y1029">
        <v>54.178220000000003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-3.6743800000000001E-3</v>
      </c>
      <c r="AF1029">
        <v>-7.8444510000000005E-3</v>
      </c>
      <c r="AG1029">
        <v>1.4979260000000001E-4</v>
      </c>
      <c r="AH1029">
        <v>0.99996229999999997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3.2036600000000001E-9</v>
      </c>
      <c r="AT1029">
        <v>-1.6060150000000001E-9</v>
      </c>
      <c r="AU1029">
        <v>-4.8936089999999998E-8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-1.441716E-9</v>
      </c>
      <c r="BH1029">
        <v>2.9364219999999999E-9</v>
      </c>
      <c r="BI1029">
        <v>-6.5892369999999998E-8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658.7183</v>
      </c>
      <c r="B1030">
        <v>3.5543770000000001</v>
      </c>
      <c r="C1030">
        <v>2.5407190000000002</v>
      </c>
      <c r="D1030">
        <v>1.4050879999999999</v>
      </c>
      <c r="E1030">
        <v>-0.18216689999999999</v>
      </c>
      <c r="F1030">
        <v>-3.1428110000000002E-2</v>
      </c>
      <c r="G1030">
        <v>0.25643290000000002</v>
      </c>
      <c r="H1030">
        <v>0.94872000000000001</v>
      </c>
      <c r="I1030">
        <v>0.30462620000000001</v>
      </c>
      <c r="J1030">
        <v>-0.20552029999999999</v>
      </c>
      <c r="K1030">
        <v>0.75131429999999999</v>
      </c>
      <c r="L1030">
        <v>0.27364329999999998</v>
      </c>
      <c r="M1030">
        <v>0.56427620000000001</v>
      </c>
      <c r="N1030">
        <v>1</v>
      </c>
      <c r="O1030">
        <v>-1.237392E-4</v>
      </c>
      <c r="P1030">
        <v>2.0241740000000001E-4</v>
      </c>
      <c r="Q1030">
        <v>8.4877009999999995E-5</v>
      </c>
      <c r="R1030">
        <v>71.158580000000001</v>
      </c>
      <c r="S1030">
        <v>54.4465</v>
      </c>
      <c r="T1030">
        <v>20.95973</v>
      </c>
      <c r="U1030">
        <v>9.6302909999999997</v>
      </c>
      <c r="V1030">
        <v>31.803899999999999</v>
      </c>
      <c r="W1030">
        <v>34.334769999999999</v>
      </c>
      <c r="X1030">
        <v>48.875549999999997</v>
      </c>
      <c r="Y1030">
        <v>55.900790000000001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-5.9397180000000001E-3</v>
      </c>
      <c r="AF1030">
        <v>-1.045446E-2</v>
      </c>
      <c r="AG1030">
        <v>2.69676E-4</v>
      </c>
      <c r="AH1030">
        <v>0.99992760000000003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4.7928369999999996E-9</v>
      </c>
      <c r="AT1030">
        <v>-1.4070860000000001E-8</v>
      </c>
      <c r="AU1030">
        <v>-3.5611630000000003E-8</v>
      </c>
      <c r="AV1030">
        <v>0.99999990000000005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1.8914460000000001E-9</v>
      </c>
      <c r="BH1030">
        <v>-5.7763269999999999E-9</v>
      </c>
      <c r="BI1030">
        <v>-5.6830999999999999E-9</v>
      </c>
      <c r="BJ1030">
        <v>0.99999990000000005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658.76890000000003</v>
      </c>
      <c r="B1031">
        <v>3.553715</v>
      </c>
      <c r="C1031">
        <v>2.5416129999999999</v>
      </c>
      <c r="D1031">
        <v>1.40554</v>
      </c>
      <c r="E1031">
        <v>-0.1953104</v>
      </c>
      <c r="F1031">
        <v>-4.3040950000000001E-2</v>
      </c>
      <c r="G1031">
        <v>0.25155110000000003</v>
      </c>
      <c r="H1031">
        <v>0.94695470000000004</v>
      </c>
      <c r="I1031">
        <v>0.30462620000000001</v>
      </c>
      <c r="J1031">
        <v>-0.205564</v>
      </c>
      <c r="K1031">
        <v>0.75127600000000005</v>
      </c>
      <c r="L1031">
        <v>0.2736787</v>
      </c>
      <c r="M1031">
        <v>0.56429419999999997</v>
      </c>
      <c r="N1031">
        <v>1</v>
      </c>
      <c r="O1031">
        <v>-1.3947490000000001E-4</v>
      </c>
      <c r="P1031">
        <v>2.2554399999999999E-4</v>
      </c>
      <c r="Q1031">
        <v>1.019239E-4</v>
      </c>
      <c r="R1031">
        <v>71.128110000000007</v>
      </c>
      <c r="S1031">
        <v>54.421720000000001</v>
      </c>
      <c r="T1031">
        <v>20.96988</v>
      </c>
      <c r="U1031">
        <v>9.6157310000000003</v>
      </c>
      <c r="V1031">
        <v>31.845780000000001</v>
      </c>
      <c r="W1031">
        <v>34.315829999999998</v>
      </c>
      <c r="X1031">
        <v>48.875779999999999</v>
      </c>
      <c r="Y1031">
        <v>55.941940000000002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-9.636459E-3</v>
      </c>
      <c r="AF1031">
        <v>-1.534744E-2</v>
      </c>
      <c r="AG1031">
        <v>-2.4755089999999999E-3</v>
      </c>
      <c r="AH1031">
        <v>0.99983290000000002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1.100099E-8</v>
      </c>
      <c r="AT1031">
        <v>-4.2955370000000002E-8</v>
      </c>
      <c r="AU1031">
        <v>5.0656710000000002E-8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1.160458E-8</v>
      </c>
      <c r="BH1031">
        <v>-5.033697E-8</v>
      </c>
      <c r="BI1031">
        <v>1.6364990000000001E-8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658.81939999999997</v>
      </c>
      <c r="B1032">
        <v>3.5530170000000001</v>
      </c>
      <c r="C1032">
        <v>2.542214</v>
      </c>
      <c r="D1032">
        <v>1.406031</v>
      </c>
      <c r="E1032">
        <v>-0.2049002</v>
      </c>
      <c r="F1032">
        <v>-5.0547799999999997E-2</v>
      </c>
      <c r="G1032">
        <v>0.24673229999999999</v>
      </c>
      <c r="H1032">
        <v>0.94582460000000002</v>
      </c>
      <c r="I1032">
        <v>0.30462620000000001</v>
      </c>
      <c r="J1032">
        <v>-0.2056144</v>
      </c>
      <c r="K1032">
        <v>0.75123470000000003</v>
      </c>
      <c r="L1032">
        <v>0.27372350000000001</v>
      </c>
      <c r="M1032">
        <v>0.5643089</v>
      </c>
      <c r="N1032">
        <v>1</v>
      </c>
      <c r="O1032">
        <v>-1.349449E-4</v>
      </c>
      <c r="P1032">
        <v>1.196861E-4</v>
      </c>
      <c r="Q1032">
        <v>1.013279E-4</v>
      </c>
      <c r="R1032">
        <v>71.080389999999994</v>
      </c>
      <c r="S1032">
        <v>54.384509999999999</v>
      </c>
      <c r="T1032">
        <v>21.03471</v>
      </c>
      <c r="U1032">
        <v>9.6793169999999993</v>
      </c>
      <c r="V1032">
        <v>31.89733</v>
      </c>
      <c r="W1032">
        <v>34.39443</v>
      </c>
      <c r="X1032">
        <v>48.884390000000003</v>
      </c>
      <c r="Y1032">
        <v>55.983960000000003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-7.2204419999999997E-3</v>
      </c>
      <c r="AF1032">
        <v>-1.049742E-2</v>
      </c>
      <c r="AG1032">
        <v>-3.23792E-3</v>
      </c>
      <c r="AH1032">
        <v>0.99991370000000002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1.5047390000000001E-8</v>
      </c>
      <c r="AT1032">
        <v>9.8047179999999998E-10</v>
      </c>
      <c r="AU1032">
        <v>1.4982709999999999E-9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1.8938200000000001E-8</v>
      </c>
      <c r="BH1032">
        <v>-4.0104910000000002E-9</v>
      </c>
      <c r="BI1032">
        <v>6.9764860000000001E-9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658.86879999999996</v>
      </c>
      <c r="B1033">
        <v>3.552381</v>
      </c>
      <c r="C1033">
        <v>2.5427740000000001</v>
      </c>
      <c r="D1033">
        <v>1.4065570000000001</v>
      </c>
      <c r="E1033">
        <v>-0.21234890000000001</v>
      </c>
      <c r="F1033">
        <v>-5.6066789999999998E-2</v>
      </c>
      <c r="G1033">
        <v>0.24185590000000001</v>
      </c>
      <c r="H1033">
        <v>0.94512980000000002</v>
      </c>
      <c r="I1033">
        <v>0.30462620000000001</v>
      </c>
      <c r="J1033">
        <v>-0.20566809999999999</v>
      </c>
      <c r="K1033">
        <v>0.75119170000000002</v>
      </c>
      <c r="L1033">
        <v>0.27377269999999998</v>
      </c>
      <c r="M1033">
        <v>0.56432280000000001</v>
      </c>
      <c r="N1033">
        <v>1</v>
      </c>
      <c r="O1033">
        <v>-1.196861E-4</v>
      </c>
      <c r="P1033">
        <v>9.1552730000000004E-5</v>
      </c>
      <c r="Q1033">
        <v>1.057386E-4</v>
      </c>
      <c r="R1033">
        <v>68.880039999999994</v>
      </c>
      <c r="S1033">
        <v>52.70046</v>
      </c>
      <c r="T1033">
        <v>20.44322</v>
      </c>
      <c r="U1033">
        <v>9.523199</v>
      </c>
      <c r="V1033">
        <v>30.967079999999999</v>
      </c>
      <c r="W1033">
        <v>33.432780000000001</v>
      </c>
      <c r="X1033">
        <v>47.412640000000003</v>
      </c>
      <c r="Y1033">
        <v>54.316319999999997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-5.5732840000000004E-3</v>
      </c>
      <c r="AF1033">
        <v>-8.1001460000000008E-3</v>
      </c>
      <c r="AG1033">
        <v>-3.6782820000000002E-3</v>
      </c>
      <c r="AH1033">
        <v>0.99994479999999997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-8.9674260000000003E-9</v>
      </c>
      <c r="AT1033">
        <v>-2.2744789999999999E-8</v>
      </c>
      <c r="AU1033">
        <v>-4.296894E-8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-5.809825E-9</v>
      </c>
      <c r="BH1033">
        <v>-1.5404879999999999E-8</v>
      </c>
      <c r="BI1033">
        <v>-5.2011119999999999E-9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658.9194</v>
      </c>
      <c r="B1034">
        <v>3.5518420000000002</v>
      </c>
      <c r="C1034">
        <v>2.5432109999999999</v>
      </c>
      <c r="D1034">
        <v>1.4070959999999999</v>
      </c>
      <c r="E1034">
        <v>-0.22052620000000001</v>
      </c>
      <c r="F1034">
        <v>-6.1712599999999999E-2</v>
      </c>
      <c r="G1034">
        <v>0.23771030000000001</v>
      </c>
      <c r="H1034">
        <v>0.94395640000000003</v>
      </c>
      <c r="I1034">
        <v>0.30462620000000001</v>
      </c>
      <c r="J1034">
        <v>-0.2057224</v>
      </c>
      <c r="K1034">
        <v>0.75114769999999997</v>
      </c>
      <c r="L1034">
        <v>0.2738218</v>
      </c>
      <c r="M1034">
        <v>0.56433770000000005</v>
      </c>
      <c r="N1034">
        <v>1</v>
      </c>
      <c r="O1034">
        <v>-1.003742E-4</v>
      </c>
      <c r="P1034">
        <v>1.163483E-4</v>
      </c>
      <c r="Q1034">
        <v>1.130104E-4</v>
      </c>
      <c r="R1034">
        <v>70.981960000000001</v>
      </c>
      <c r="S1034">
        <v>54.306539999999998</v>
      </c>
      <c r="T1034">
        <v>21.119710000000001</v>
      </c>
      <c r="U1034">
        <v>9.9395559999999996</v>
      </c>
      <c r="V1034">
        <v>31.968050000000002</v>
      </c>
      <c r="W1034">
        <v>34.54421</v>
      </c>
      <c r="X1034">
        <v>48.904429999999998</v>
      </c>
      <c r="Y1034">
        <v>56.033140000000003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-6.3789880000000004E-3</v>
      </c>
      <c r="AF1034">
        <v>-8.2591690000000002E-3</v>
      </c>
      <c r="AG1034">
        <v>-2.8984509999999998E-3</v>
      </c>
      <c r="AH1034">
        <v>0.99994130000000003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-1.4823480000000001E-8</v>
      </c>
      <c r="AT1034">
        <v>2.086951E-8</v>
      </c>
      <c r="AU1034">
        <v>-6.1204659999999995E-8</v>
      </c>
      <c r="AV1034">
        <v>0.99999990000000005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-9.7085210000000006E-9</v>
      </c>
      <c r="BH1034">
        <v>3.7388310000000003E-8</v>
      </c>
      <c r="BI1034">
        <v>-3.2096180000000003E-8</v>
      </c>
      <c r="BJ1034">
        <v>0.99999990000000005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658.96860000000004</v>
      </c>
      <c r="B1035">
        <v>3.5514359999999998</v>
      </c>
      <c r="C1035">
        <v>2.5436299999999998</v>
      </c>
      <c r="D1035">
        <v>1.4076569999999999</v>
      </c>
      <c r="E1035">
        <v>-0.22976859999999999</v>
      </c>
      <c r="F1035">
        <v>-6.5814209999999998E-2</v>
      </c>
      <c r="G1035">
        <v>0.23008500000000001</v>
      </c>
      <c r="H1035">
        <v>0.94336410000000004</v>
      </c>
      <c r="I1035">
        <v>0.30462620000000001</v>
      </c>
      <c r="J1035">
        <v>-0.2057774</v>
      </c>
      <c r="K1035">
        <v>0.7511023</v>
      </c>
      <c r="L1035">
        <v>0.27387010000000001</v>
      </c>
      <c r="M1035">
        <v>0.56435480000000005</v>
      </c>
      <c r="N1035">
        <v>1</v>
      </c>
      <c r="O1035">
        <v>-6.3896179999999998E-5</v>
      </c>
      <c r="P1035">
        <v>6.5565109999999994E-5</v>
      </c>
      <c r="Q1035">
        <v>1.108646E-4</v>
      </c>
      <c r="R1035">
        <v>68.774839999999998</v>
      </c>
      <c r="S1035">
        <v>52.619450000000001</v>
      </c>
      <c r="T1035">
        <v>20.519880000000001</v>
      </c>
      <c r="U1035">
        <v>9.7509840000000008</v>
      </c>
      <c r="V1035">
        <v>31.028890000000001</v>
      </c>
      <c r="W1035">
        <v>33.562220000000003</v>
      </c>
      <c r="X1035">
        <v>47.431399999999996</v>
      </c>
      <c r="Y1035">
        <v>54.349049999999998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-7.4119800000000003E-3</v>
      </c>
      <c r="AF1035">
        <v>-7.7932670000000004E-3</v>
      </c>
      <c r="AG1035">
        <v>-6.7131439999999999E-3</v>
      </c>
      <c r="AH1035">
        <v>0.99991949999999996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-9.9084509999999999E-9</v>
      </c>
      <c r="AT1035">
        <v>2.4049890000000002E-8</v>
      </c>
      <c r="AU1035">
        <v>2.0649860000000001E-8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-1.1263039999999999E-8</v>
      </c>
      <c r="BH1035">
        <v>2.5884819999999999E-8</v>
      </c>
      <c r="BI1035">
        <v>3.647751E-8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659.01890000000003</v>
      </c>
      <c r="B1036">
        <v>3.5512169999999998</v>
      </c>
      <c r="C1036">
        <v>2.543939</v>
      </c>
      <c r="D1036">
        <v>1.408215</v>
      </c>
      <c r="E1036">
        <v>-0.23914099999999999</v>
      </c>
      <c r="F1036">
        <v>-7.1071620000000002E-2</v>
      </c>
      <c r="G1036">
        <v>0.2217828</v>
      </c>
      <c r="H1036">
        <v>0.94264139999999996</v>
      </c>
      <c r="I1036">
        <v>0.30462620000000001</v>
      </c>
      <c r="J1036">
        <v>-0.2058306</v>
      </c>
      <c r="K1036">
        <v>0.7510561</v>
      </c>
      <c r="L1036">
        <v>0.27391389999999999</v>
      </c>
      <c r="M1036">
        <v>0.56437550000000003</v>
      </c>
      <c r="N1036">
        <v>1</v>
      </c>
      <c r="O1036">
        <v>-3.266335E-5</v>
      </c>
      <c r="P1036">
        <v>4.4584269999999997E-5</v>
      </c>
      <c r="Q1036">
        <v>1.1062619999999999E-4</v>
      </c>
      <c r="R1036">
        <v>70.848410000000001</v>
      </c>
      <c r="S1036">
        <v>54.20937</v>
      </c>
      <c r="T1036">
        <v>21.21611</v>
      </c>
      <c r="U1036">
        <v>10.16926</v>
      </c>
      <c r="V1036">
        <v>32.033909999999999</v>
      </c>
      <c r="W1036">
        <v>34.672919999999998</v>
      </c>
      <c r="X1036">
        <v>48.928440000000002</v>
      </c>
      <c r="Y1036">
        <v>56.046770000000002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-7.2328369999999998E-3</v>
      </c>
      <c r="AF1036">
        <v>-9.0822750000000008E-3</v>
      </c>
      <c r="AG1036">
        <v>-7.0800180000000004E-3</v>
      </c>
      <c r="AH1036">
        <v>0.99990730000000005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1.387624E-9</v>
      </c>
      <c r="AT1036">
        <v>-4.4300170000000003E-9</v>
      </c>
      <c r="AU1036">
        <v>4.5086410000000003E-8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5.8088020000000003E-10</v>
      </c>
      <c r="BH1036">
        <v>-2.1412160000000001E-8</v>
      </c>
      <c r="BI1036">
        <v>4.4104859999999999E-8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659.06820000000005</v>
      </c>
      <c r="B1037">
        <v>3.5512280000000001</v>
      </c>
      <c r="C1037">
        <v>2.5439219999999998</v>
      </c>
      <c r="D1037">
        <v>1.4087320000000001</v>
      </c>
      <c r="E1037">
        <v>-0.24684030000000001</v>
      </c>
      <c r="F1037">
        <v>-7.4743980000000002E-2</v>
      </c>
      <c r="G1037">
        <v>0.21167920000000001</v>
      </c>
      <c r="H1037">
        <v>0.94269570000000003</v>
      </c>
      <c r="I1037">
        <v>0.30462620000000001</v>
      </c>
      <c r="J1037">
        <v>-0.2058789</v>
      </c>
      <c r="K1037">
        <v>0.75101050000000003</v>
      </c>
      <c r="L1037">
        <v>0.273949</v>
      </c>
      <c r="M1037">
        <v>0.56440140000000005</v>
      </c>
      <c r="N1037">
        <v>1</v>
      </c>
      <c r="O1037">
        <v>2.2649769999999999E-5</v>
      </c>
      <c r="P1037">
        <v>-3.4570689999999997E-5</v>
      </c>
      <c r="Q1037">
        <v>9.8347660000000004E-5</v>
      </c>
      <c r="R1037">
        <v>68.616709999999998</v>
      </c>
      <c r="S1037">
        <v>52.503059999999998</v>
      </c>
      <c r="T1037">
        <v>20.629149999999999</v>
      </c>
      <c r="U1037">
        <v>9.9640129999999996</v>
      </c>
      <c r="V1037">
        <v>31.101669999999999</v>
      </c>
      <c r="W1037">
        <v>33.67474</v>
      </c>
      <c r="X1037">
        <v>47.461889999999997</v>
      </c>
      <c r="Y1037">
        <v>54.334240000000001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-5.7086089999999999E-3</v>
      </c>
      <c r="AF1037">
        <v>-7.5853049999999997E-3</v>
      </c>
      <c r="AG1037">
        <v>-9.2040520000000008E-3</v>
      </c>
      <c r="AH1037">
        <v>0.99991269999999999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1.3117560000000001E-8</v>
      </c>
      <c r="AT1037">
        <v>-3.0213429999999999E-8</v>
      </c>
      <c r="AU1037">
        <v>1.6481910000000001E-7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1.648107E-8</v>
      </c>
      <c r="BH1037">
        <v>-2.899847E-8</v>
      </c>
      <c r="BI1037">
        <v>1.498947E-7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659.11919999999998</v>
      </c>
      <c r="B1038">
        <v>3.5514800000000002</v>
      </c>
      <c r="C1038">
        <v>2.543701</v>
      </c>
      <c r="D1038">
        <v>1.4092</v>
      </c>
      <c r="E1038">
        <v>-0.25388430000000001</v>
      </c>
      <c r="F1038">
        <v>-7.7102069999999995E-2</v>
      </c>
      <c r="G1038">
        <v>0.199378</v>
      </c>
      <c r="H1038">
        <v>0.94331670000000001</v>
      </c>
      <c r="I1038">
        <v>0.30462620000000001</v>
      </c>
      <c r="J1038">
        <v>-0.20591889999999999</v>
      </c>
      <c r="K1038">
        <v>0.75096739999999995</v>
      </c>
      <c r="L1038">
        <v>0.27397110000000002</v>
      </c>
      <c r="M1038">
        <v>0.56443350000000003</v>
      </c>
      <c r="N1038">
        <v>1</v>
      </c>
      <c r="O1038">
        <v>7.3194499999999999E-5</v>
      </c>
      <c r="P1038">
        <v>-9.536743E-5</v>
      </c>
      <c r="Q1038">
        <v>8.5115430000000004E-5</v>
      </c>
      <c r="R1038">
        <v>70.669120000000007</v>
      </c>
      <c r="S1038">
        <v>54.073480000000004</v>
      </c>
      <c r="T1038">
        <v>21.327570000000001</v>
      </c>
      <c r="U1038">
        <v>10.352359999999999</v>
      </c>
      <c r="V1038">
        <v>32.114789999999999</v>
      </c>
      <c r="W1038">
        <v>34.760770000000001</v>
      </c>
      <c r="X1038">
        <v>48.961930000000002</v>
      </c>
      <c r="Y1038">
        <v>55.999130000000001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-5.0582759999999996E-3</v>
      </c>
      <c r="AF1038">
        <v>-6.7190139999999997E-3</v>
      </c>
      <c r="AG1038">
        <v>-1.166799E-2</v>
      </c>
      <c r="AH1038">
        <v>0.99989660000000002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-3.3585590000000002E-8</v>
      </c>
      <c r="AT1038">
        <v>3.642371E-9</v>
      </c>
      <c r="AU1038">
        <v>-5.55826E-8</v>
      </c>
      <c r="AV1038">
        <v>0.99999990000000005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-2.751544E-8</v>
      </c>
      <c r="BH1038">
        <v>5.8916569999999998E-9</v>
      </c>
      <c r="BI1038">
        <v>-4.9384400000000002E-8</v>
      </c>
      <c r="BJ1038">
        <v>0.99999990000000005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659.16859999999997</v>
      </c>
      <c r="B1039">
        <v>3.5519989999999999</v>
      </c>
      <c r="C1039">
        <v>2.5432260000000002</v>
      </c>
      <c r="D1039">
        <v>1.409589</v>
      </c>
      <c r="E1039">
        <v>-0.25583440000000002</v>
      </c>
      <c r="F1039">
        <v>-7.8264799999999995E-2</v>
      </c>
      <c r="G1039">
        <v>0.19281110000000001</v>
      </c>
      <c r="H1039">
        <v>0.94405899999999998</v>
      </c>
      <c r="I1039">
        <v>0.30462620000000001</v>
      </c>
      <c r="J1039">
        <v>-0.20594709999999999</v>
      </c>
      <c r="K1039">
        <v>0.75092899999999996</v>
      </c>
      <c r="L1039">
        <v>0.27397569999999999</v>
      </c>
      <c r="M1039">
        <v>0.56447210000000003</v>
      </c>
      <c r="N1039">
        <v>1</v>
      </c>
      <c r="O1039">
        <v>1.125336E-4</v>
      </c>
      <c r="P1039">
        <v>-6.4611429999999998E-5</v>
      </c>
      <c r="Q1039">
        <v>7.7843669999999999E-5</v>
      </c>
      <c r="R1039">
        <v>66.295429999999996</v>
      </c>
      <c r="S1039">
        <v>50.726439999999997</v>
      </c>
      <c r="T1039">
        <v>20.084599999999998</v>
      </c>
      <c r="U1039">
        <v>9.7705149999999996</v>
      </c>
      <c r="V1039">
        <v>30.20947</v>
      </c>
      <c r="W1039">
        <v>32.666400000000003</v>
      </c>
      <c r="X1039">
        <v>46.00976</v>
      </c>
      <c r="Y1039">
        <v>52.555309999999999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-9.0965450000000004E-4</v>
      </c>
      <c r="AF1039">
        <v>-3.0975109999999998E-3</v>
      </c>
      <c r="AG1039">
        <v>-6.1976560000000002E-3</v>
      </c>
      <c r="AH1039">
        <v>0.99997550000000002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-1.336E-8</v>
      </c>
      <c r="AT1039">
        <v>3.2424619999999999E-8</v>
      </c>
      <c r="AU1039">
        <v>3.1131129999999998E-8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-1.275809E-8</v>
      </c>
      <c r="BH1039">
        <v>4.1004540000000001E-8</v>
      </c>
      <c r="BI1039">
        <v>4.7539280000000003E-8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659.21820000000002</v>
      </c>
      <c r="B1040">
        <v>3.5525920000000002</v>
      </c>
      <c r="C1040">
        <v>2.5428199999999999</v>
      </c>
      <c r="D1040">
        <v>1.409953</v>
      </c>
      <c r="E1040">
        <v>-0.25678699999999999</v>
      </c>
      <c r="F1040">
        <v>-7.7600660000000002E-2</v>
      </c>
      <c r="G1040">
        <v>0.1879673</v>
      </c>
      <c r="H1040">
        <v>0.94483170000000005</v>
      </c>
      <c r="I1040">
        <v>0.30462620000000001</v>
      </c>
      <c r="J1040">
        <v>-0.20596590000000001</v>
      </c>
      <c r="K1040">
        <v>0.75089399999999995</v>
      </c>
      <c r="L1040">
        <v>0.2739664</v>
      </c>
      <c r="M1040">
        <v>0.56451640000000003</v>
      </c>
      <c r="N1040">
        <v>1</v>
      </c>
      <c r="O1040">
        <v>1.2588500000000001E-4</v>
      </c>
      <c r="P1040">
        <v>-1.089573E-4</v>
      </c>
      <c r="Q1040">
        <v>6.7114829999999999E-5</v>
      </c>
      <c r="R1040">
        <v>68.37961</v>
      </c>
      <c r="S1040">
        <v>52.31691</v>
      </c>
      <c r="T1040">
        <v>20.755330000000001</v>
      </c>
      <c r="U1040">
        <v>10.10101</v>
      </c>
      <c r="V1040">
        <v>31.21744</v>
      </c>
      <c r="W1040">
        <v>33.72213</v>
      </c>
      <c r="X1040">
        <v>47.503059999999998</v>
      </c>
      <c r="Y1040">
        <v>54.2119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-4.5104459999999999E-4</v>
      </c>
      <c r="AF1040">
        <v>-7.3488090000000002E-4</v>
      </c>
      <c r="AG1040">
        <v>-4.9664799999999997E-3</v>
      </c>
      <c r="AH1040">
        <v>0.99998730000000002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1.3840069999999999E-8</v>
      </c>
      <c r="AT1040">
        <v>7.2630090000000004E-10</v>
      </c>
      <c r="AU1040">
        <v>7.4772540000000003E-8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1.351315E-8</v>
      </c>
      <c r="BH1040">
        <v>3.8557180000000002E-9</v>
      </c>
      <c r="BI1040">
        <v>7.4827110000000001E-8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659.26900000000001</v>
      </c>
      <c r="B1041">
        <v>3.5533030000000001</v>
      </c>
      <c r="C1041">
        <v>2.5423499999999999</v>
      </c>
      <c r="D1041">
        <v>1.4102680000000001</v>
      </c>
      <c r="E1041">
        <v>-0.26015480000000002</v>
      </c>
      <c r="F1041">
        <v>-7.7051480000000006E-2</v>
      </c>
      <c r="G1041">
        <v>0.1808139</v>
      </c>
      <c r="H1041">
        <v>0.94535130000000001</v>
      </c>
      <c r="I1041">
        <v>0.30462620000000001</v>
      </c>
      <c r="J1041">
        <v>-0.2059754</v>
      </c>
      <c r="K1041">
        <v>0.75086280000000005</v>
      </c>
      <c r="L1041">
        <v>0.27394420000000003</v>
      </c>
      <c r="M1041">
        <v>0.56456510000000004</v>
      </c>
      <c r="N1041">
        <v>1</v>
      </c>
      <c r="O1041">
        <v>1.5330310000000001E-4</v>
      </c>
      <c r="P1041">
        <v>-9.8466869999999995E-5</v>
      </c>
      <c r="Q1041">
        <v>5.8889389999999998E-5</v>
      </c>
      <c r="R1041">
        <v>70.466840000000005</v>
      </c>
      <c r="S1041">
        <v>53.913989999999998</v>
      </c>
      <c r="T1041">
        <v>21.428740000000001</v>
      </c>
      <c r="U1041">
        <v>10.417149999999999</v>
      </c>
      <c r="V1041">
        <v>32.223660000000002</v>
      </c>
      <c r="W1041">
        <v>34.77252</v>
      </c>
      <c r="X1041">
        <v>48.996720000000003</v>
      </c>
      <c r="Y1041">
        <v>55.863370000000003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-2.601463E-3</v>
      </c>
      <c r="AF1041">
        <v>-1.903865E-3</v>
      </c>
      <c r="AG1041">
        <v>-7.2588590000000003E-3</v>
      </c>
      <c r="AH1041">
        <v>0.99996850000000004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2.18749E-8</v>
      </c>
      <c r="AT1041">
        <v>1.4400610000000001E-8</v>
      </c>
      <c r="AU1041">
        <v>3.1312019999999999E-9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1.8260450000000001E-8</v>
      </c>
      <c r="BH1041">
        <v>-5.9845200000000003E-9</v>
      </c>
      <c r="BI1041">
        <v>4.6001800000000001E-10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659.32640000000004</v>
      </c>
      <c r="B1042">
        <v>3.5541900000000002</v>
      </c>
      <c r="C1042">
        <v>2.5414569999999999</v>
      </c>
      <c r="D1042">
        <v>1.410482</v>
      </c>
      <c r="E1042">
        <v>-0.2618704</v>
      </c>
      <c r="F1042">
        <v>-7.4889339999999999E-2</v>
      </c>
      <c r="G1042">
        <v>0.16929959999999999</v>
      </c>
      <c r="H1042">
        <v>0.94718170000000002</v>
      </c>
      <c r="I1042">
        <v>0.30462620000000001</v>
      </c>
      <c r="J1042">
        <v>-0.2059742</v>
      </c>
      <c r="K1042">
        <v>0.75083690000000003</v>
      </c>
      <c r="L1042">
        <v>0.27390740000000002</v>
      </c>
      <c r="M1042">
        <v>0.56461779999999995</v>
      </c>
      <c r="N1042">
        <v>1</v>
      </c>
      <c r="O1042">
        <v>1.9836429999999999E-4</v>
      </c>
      <c r="P1042">
        <v>-1.5378000000000001E-4</v>
      </c>
      <c r="Q1042">
        <v>3.767014E-5</v>
      </c>
      <c r="R1042">
        <v>53.326970000000003</v>
      </c>
      <c r="S1042">
        <v>40.803640000000001</v>
      </c>
      <c r="T1042">
        <v>16.268170000000001</v>
      </c>
      <c r="U1042">
        <v>7.894018</v>
      </c>
      <c r="V1042">
        <v>24.440349999999999</v>
      </c>
      <c r="W1042">
        <v>26.337890000000002</v>
      </c>
      <c r="X1042">
        <v>37.125979999999998</v>
      </c>
      <c r="Y1042">
        <v>42.271590000000003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-6.120791E-4</v>
      </c>
      <c r="AF1042">
        <v>-1.1137429999999999E-3</v>
      </c>
      <c r="AG1042">
        <v>-1.191182E-2</v>
      </c>
      <c r="AH1042">
        <v>0.99992809999999999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6.7411050000000002E-9</v>
      </c>
      <c r="AT1042">
        <v>5.9724820000000003E-9</v>
      </c>
      <c r="AU1042">
        <v>6.327412E-8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1.5833170000000001E-8</v>
      </c>
      <c r="BH1042">
        <v>1.6911910000000001E-8</v>
      </c>
      <c r="BI1042">
        <v>8.1476240000000005E-8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659.37570000000005</v>
      </c>
      <c r="B1043">
        <v>3.5562839999999998</v>
      </c>
      <c r="C1043">
        <v>2.5400480000000001</v>
      </c>
      <c r="D1043">
        <v>1.4105460000000001</v>
      </c>
      <c r="E1043">
        <v>-0.26449070000000002</v>
      </c>
      <c r="F1043">
        <v>-7.4481030000000004E-2</v>
      </c>
      <c r="G1043">
        <v>0.15401490000000001</v>
      </c>
      <c r="H1043">
        <v>0.94909259999999995</v>
      </c>
      <c r="I1043">
        <v>0.30462620000000001</v>
      </c>
      <c r="J1043">
        <v>-0.2059551</v>
      </c>
      <c r="K1043">
        <v>0.75081940000000003</v>
      </c>
      <c r="L1043">
        <v>0.2738467</v>
      </c>
      <c r="M1043">
        <v>0.5646776</v>
      </c>
      <c r="N1043">
        <v>1</v>
      </c>
      <c r="O1043">
        <v>8.3017349999999998E-4</v>
      </c>
      <c r="P1043">
        <v>-2.7108189999999998E-4</v>
      </c>
      <c r="Q1043">
        <v>4.4107440000000003E-6</v>
      </c>
      <c r="R1043">
        <v>68.1785</v>
      </c>
      <c r="S1043">
        <v>52.177019999999999</v>
      </c>
      <c r="T1043">
        <v>20.874680000000001</v>
      </c>
      <c r="U1043">
        <v>10.07897</v>
      </c>
      <c r="V1043">
        <v>31.31869</v>
      </c>
      <c r="W1043">
        <v>33.682690000000001</v>
      </c>
      <c r="X1043">
        <v>47.525329999999997</v>
      </c>
      <c r="Y1043">
        <v>54.020339999999997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-9.1496259999999995E-4</v>
      </c>
      <c r="AF1043">
        <v>-3.9253279999999996E-3</v>
      </c>
      <c r="AG1043">
        <v>-1.5101069999999999E-2</v>
      </c>
      <c r="AH1043">
        <v>0.99987780000000004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-1.6826719999999999E-10</v>
      </c>
      <c r="AT1043">
        <v>-2.569935E-8</v>
      </c>
      <c r="AU1043">
        <v>4.1679340000000001E-8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-6.4623940000000001E-9</v>
      </c>
      <c r="BH1043">
        <v>-2.2430899999999999E-8</v>
      </c>
      <c r="BI1043">
        <v>3.2813709999999999E-8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659.42660000000001</v>
      </c>
      <c r="B1044">
        <v>3.5659830000000001</v>
      </c>
      <c r="C1044">
        <v>2.5378090000000002</v>
      </c>
      <c r="D1044">
        <v>1.410431</v>
      </c>
      <c r="E1044">
        <v>-0.26804899999999998</v>
      </c>
      <c r="F1044">
        <v>-7.5974899999999998E-2</v>
      </c>
      <c r="G1044">
        <v>0.1361668</v>
      </c>
      <c r="H1044">
        <v>0.95070299999999996</v>
      </c>
      <c r="I1044">
        <v>0.30462620000000001</v>
      </c>
      <c r="J1044">
        <v>-0.20588039999999999</v>
      </c>
      <c r="K1044">
        <v>0.75081059999999999</v>
      </c>
      <c r="L1044">
        <v>0.27368799999999999</v>
      </c>
      <c r="M1044">
        <v>0.56479349999999995</v>
      </c>
      <c r="N1044">
        <v>1</v>
      </c>
      <c r="O1044">
        <v>1.8806459999999999E-3</v>
      </c>
      <c r="P1044">
        <v>-4.6491620000000002E-4</v>
      </c>
      <c r="Q1044">
        <v>-3.0517579999999999E-5</v>
      </c>
      <c r="R1044">
        <v>70.202500000000001</v>
      </c>
      <c r="S1044">
        <v>53.731250000000003</v>
      </c>
      <c r="T1044">
        <v>21.634180000000001</v>
      </c>
      <c r="U1044">
        <v>10.36936</v>
      </c>
      <c r="V1044">
        <v>32.377020000000002</v>
      </c>
      <c r="W1044">
        <v>34.713380000000001</v>
      </c>
      <c r="X1044">
        <v>49.02487</v>
      </c>
      <c r="Y1044">
        <v>55.567129999999999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-1.4075680000000001E-3</v>
      </c>
      <c r="AF1044">
        <v>-6.5683360000000001E-3</v>
      </c>
      <c r="AG1044">
        <v>-1.7055420000000002E-2</v>
      </c>
      <c r="AH1044">
        <v>0.99983219999999995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2.6832229999999999E-8</v>
      </c>
      <c r="AT1044">
        <v>9.4325530000000006E-9</v>
      </c>
      <c r="AU1044">
        <v>7.1460459999999994E-8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2.5242239999999999E-8</v>
      </c>
      <c r="BH1044">
        <v>1.9003040000000001E-8</v>
      </c>
      <c r="BI1044">
        <v>8.0003970000000003E-8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659.47580000000005</v>
      </c>
      <c r="B1045">
        <v>3.5718990000000002</v>
      </c>
      <c r="C1045">
        <v>2.5375209999999999</v>
      </c>
      <c r="D1045">
        <v>1.410614</v>
      </c>
      <c r="E1045">
        <v>-0.2668005</v>
      </c>
      <c r="F1045">
        <v>-7.5165670000000004E-2</v>
      </c>
      <c r="G1045">
        <v>0.1214276</v>
      </c>
      <c r="H1045">
        <v>0.95311219999999996</v>
      </c>
      <c r="I1045">
        <v>0.30462620000000001</v>
      </c>
      <c r="J1045">
        <v>-0.20576610000000001</v>
      </c>
      <c r="K1045">
        <v>0.75080080000000005</v>
      </c>
      <c r="L1045">
        <v>0.27345029999999998</v>
      </c>
      <c r="M1045">
        <v>0.5649632</v>
      </c>
      <c r="N1045">
        <v>1</v>
      </c>
      <c r="O1045">
        <v>0</v>
      </c>
      <c r="P1045">
        <v>0</v>
      </c>
      <c r="Q1045">
        <v>0</v>
      </c>
      <c r="R1045">
        <v>67.983199999999997</v>
      </c>
      <c r="S1045">
        <v>52.028860000000002</v>
      </c>
      <c r="T1045">
        <v>21.164929999999998</v>
      </c>
      <c r="U1045">
        <v>10.03898</v>
      </c>
      <c r="V1045">
        <v>31.540559999999999</v>
      </c>
      <c r="W1045">
        <v>33.682540000000003</v>
      </c>
      <c r="X1045">
        <v>47.598570000000002</v>
      </c>
      <c r="Y1045">
        <v>53.710230000000003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2.8410480000000001E-3</v>
      </c>
      <c r="AF1045">
        <v>-2.8528109999999998E-3</v>
      </c>
      <c r="AG1045">
        <v>-1.4459110000000001E-2</v>
      </c>
      <c r="AH1045">
        <v>0.99988730000000003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2.5673940000000002E-9</v>
      </c>
      <c r="AT1045">
        <v>-5.8664850000000001E-9</v>
      </c>
      <c r="AU1045">
        <v>4.8319660000000003E-8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3.9950770000000001E-9</v>
      </c>
      <c r="BH1045">
        <v>3.2277739999999999E-9</v>
      </c>
      <c r="BI1045">
        <v>5.7076690000000003E-8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659.52689999999996</v>
      </c>
      <c r="B1046">
        <v>3.5718990000000002</v>
      </c>
      <c r="C1046">
        <v>2.5375209999999999</v>
      </c>
      <c r="D1046">
        <v>1.410614</v>
      </c>
      <c r="E1046">
        <v>-0.26613490000000001</v>
      </c>
      <c r="F1046">
        <v>-7.7703240000000007E-2</v>
      </c>
      <c r="G1046">
        <v>0.1121496</v>
      </c>
      <c r="H1046">
        <v>0.9542311</v>
      </c>
      <c r="I1046">
        <v>0.30462620000000001</v>
      </c>
      <c r="J1046">
        <v>-0.20566970000000001</v>
      </c>
      <c r="K1046">
        <v>0.75079149999999995</v>
      </c>
      <c r="L1046">
        <v>0.27324870000000001</v>
      </c>
      <c r="M1046">
        <v>0.56510819999999995</v>
      </c>
      <c r="N1046">
        <v>1</v>
      </c>
      <c r="O1046">
        <v>0</v>
      </c>
      <c r="P1046">
        <v>0</v>
      </c>
      <c r="Q1046">
        <v>0</v>
      </c>
      <c r="R1046">
        <v>70.057079999999999</v>
      </c>
      <c r="S1046">
        <v>53.602649999999997</v>
      </c>
      <c r="T1046">
        <v>21.943549999999998</v>
      </c>
      <c r="U1046">
        <v>10.33516</v>
      </c>
      <c r="V1046">
        <v>32.628920000000001</v>
      </c>
      <c r="W1046">
        <v>34.73462</v>
      </c>
      <c r="X1046">
        <v>49.14752</v>
      </c>
      <c r="Y1046">
        <v>55.275680000000001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1.9296269999999999E-3</v>
      </c>
      <c r="AF1046">
        <v>-4.728978E-3</v>
      </c>
      <c r="AG1046">
        <v>-8.2537319999999997E-3</v>
      </c>
      <c r="AH1046">
        <v>0.99995299999999998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4.3880750000000001E-9</v>
      </c>
      <c r="AT1046">
        <v>4.077797E-8</v>
      </c>
      <c r="AU1046">
        <v>2.0295969999999999E-8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8.8821859999999995E-9</v>
      </c>
      <c r="BH1046">
        <v>3.5585430000000002E-8</v>
      </c>
      <c r="BI1046">
        <v>4.7575770000000001E-8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659.57619999999997</v>
      </c>
      <c r="B1047">
        <v>3.5718990000000002</v>
      </c>
      <c r="C1047">
        <v>2.5375209999999999</v>
      </c>
      <c r="D1047">
        <v>1.410614</v>
      </c>
      <c r="E1047">
        <v>-0.26592850000000001</v>
      </c>
      <c r="F1047">
        <v>-7.8324889999999994E-2</v>
      </c>
      <c r="G1047">
        <v>0.1075198</v>
      </c>
      <c r="H1047">
        <v>0.95477060000000002</v>
      </c>
      <c r="I1047">
        <v>0.30462620000000001</v>
      </c>
      <c r="J1047">
        <v>-0.20559520000000001</v>
      </c>
      <c r="K1047">
        <v>0.75078429999999996</v>
      </c>
      <c r="L1047">
        <v>0.27309280000000002</v>
      </c>
      <c r="M1047">
        <v>0.56522039999999996</v>
      </c>
      <c r="N1047">
        <v>1</v>
      </c>
      <c r="O1047">
        <v>0</v>
      </c>
      <c r="P1047">
        <v>0</v>
      </c>
      <c r="Q1047">
        <v>0</v>
      </c>
      <c r="R1047">
        <v>67.889110000000002</v>
      </c>
      <c r="S1047">
        <v>51.927070000000001</v>
      </c>
      <c r="T1047">
        <v>21.30951</v>
      </c>
      <c r="U1047">
        <v>10.02821</v>
      </c>
      <c r="V1047">
        <v>31.675709999999999</v>
      </c>
      <c r="W1047">
        <v>33.661540000000002</v>
      </c>
      <c r="X1047">
        <v>47.679020000000001</v>
      </c>
      <c r="Y1047">
        <v>53.548850000000002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7.7574640000000004E-4</v>
      </c>
      <c r="AF1047">
        <v>-1.7613240000000001E-3</v>
      </c>
      <c r="AG1047">
        <v>-4.2957079999999996E-3</v>
      </c>
      <c r="AH1047">
        <v>0.99998889999999996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-1.8329900000000001E-9</v>
      </c>
      <c r="AT1047">
        <v>3.2780329999999999E-8</v>
      </c>
      <c r="AU1047">
        <v>2.4249540000000001E-8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2.8250430000000001E-9</v>
      </c>
      <c r="BH1047">
        <v>2.370991E-8</v>
      </c>
      <c r="BI1047">
        <v>4.4818189999999999E-8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659.62559999999996</v>
      </c>
      <c r="B1048">
        <v>3.5718990000000002</v>
      </c>
      <c r="C1048">
        <v>2.5375209999999999</v>
      </c>
      <c r="D1048">
        <v>1.410614</v>
      </c>
      <c r="E1048">
        <v>-0.26386959999999998</v>
      </c>
      <c r="F1048">
        <v>-7.7638979999999996E-2</v>
      </c>
      <c r="G1048">
        <v>0.1012837</v>
      </c>
      <c r="H1048">
        <v>0.95607880000000001</v>
      </c>
      <c r="I1048">
        <v>0.30462620000000001</v>
      </c>
      <c r="J1048">
        <v>-0.20553740000000001</v>
      </c>
      <c r="K1048">
        <v>0.75077859999999996</v>
      </c>
      <c r="L1048">
        <v>0.2729721</v>
      </c>
      <c r="M1048">
        <v>0.56530709999999995</v>
      </c>
      <c r="N1048">
        <v>1</v>
      </c>
      <c r="O1048">
        <v>0</v>
      </c>
      <c r="P1048">
        <v>0</v>
      </c>
      <c r="Q1048">
        <v>0</v>
      </c>
      <c r="R1048">
        <v>67.86121</v>
      </c>
      <c r="S1048">
        <v>51.898879999999998</v>
      </c>
      <c r="T1048">
        <v>21.321120000000001</v>
      </c>
      <c r="U1048">
        <v>10.02392</v>
      </c>
      <c r="V1048">
        <v>31.68824</v>
      </c>
      <c r="W1048">
        <v>33.639420000000001</v>
      </c>
      <c r="X1048">
        <v>47.686680000000003</v>
      </c>
      <c r="Y1048">
        <v>53.516759999999998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3.0123680000000001E-3</v>
      </c>
      <c r="AF1048">
        <v>-6.3395780000000004E-4</v>
      </c>
      <c r="AG1048">
        <v>-6.6198450000000001E-3</v>
      </c>
      <c r="AH1048">
        <v>0.99997340000000001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1.5470009999999999E-8</v>
      </c>
      <c r="AT1048">
        <v>-9.1458999999999992E-9</v>
      </c>
      <c r="AU1048">
        <v>1.87048E-8</v>
      </c>
      <c r="AV1048">
        <v>0.99999990000000005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1.9537330000000001E-8</v>
      </c>
      <c r="BH1048">
        <v>-1.960304E-8</v>
      </c>
      <c r="BI1048">
        <v>7.3887239999999997E-9</v>
      </c>
      <c r="BJ1048">
        <v>0.99999990000000005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659.6771</v>
      </c>
      <c r="B1049">
        <v>3.5718990000000002</v>
      </c>
      <c r="C1049">
        <v>2.5375209999999999</v>
      </c>
      <c r="D1049">
        <v>1.410614</v>
      </c>
      <c r="E1049">
        <v>-0.26083729999999999</v>
      </c>
      <c r="F1049">
        <v>-7.6092770000000004E-2</v>
      </c>
      <c r="G1049">
        <v>9.7602530000000007E-2</v>
      </c>
      <c r="H1049">
        <v>0.95741710000000002</v>
      </c>
      <c r="I1049">
        <v>0.30462620000000001</v>
      </c>
      <c r="J1049">
        <v>-0.2054927</v>
      </c>
      <c r="K1049">
        <v>0.75077430000000001</v>
      </c>
      <c r="L1049">
        <v>0.27287879999999998</v>
      </c>
      <c r="M1049">
        <v>0.56537409999999999</v>
      </c>
      <c r="N1049">
        <v>1</v>
      </c>
      <c r="O1049">
        <v>0</v>
      </c>
      <c r="P1049">
        <v>0</v>
      </c>
      <c r="Q1049">
        <v>0</v>
      </c>
      <c r="R1049">
        <v>69.962490000000003</v>
      </c>
      <c r="S1049">
        <v>53.499949999999998</v>
      </c>
      <c r="T1049">
        <v>21.992609999999999</v>
      </c>
      <c r="U1049">
        <v>10.31349</v>
      </c>
      <c r="V1049">
        <v>32.687440000000002</v>
      </c>
      <c r="W1049">
        <v>34.652160000000002</v>
      </c>
      <c r="X1049">
        <v>49.184480000000001</v>
      </c>
      <c r="Y1049">
        <v>55.152000000000001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3.0982470000000002E-3</v>
      </c>
      <c r="AF1049">
        <v>8.6558019999999998E-4</v>
      </c>
      <c r="AG1049">
        <v>-3.3235449999999998E-3</v>
      </c>
      <c r="AH1049">
        <v>0.99998929999999997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-7.7629510000000007E-9</v>
      </c>
      <c r="AT1049">
        <v>-2.4460640000000001E-8</v>
      </c>
      <c r="AU1049">
        <v>-3.7485899999999997E-8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-4.675489E-9</v>
      </c>
      <c r="BH1049">
        <v>-3.3605419999999997E-8</v>
      </c>
      <c r="BI1049">
        <v>-2.7649280000000002E-8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659.72640000000001</v>
      </c>
      <c r="B1050">
        <v>3.5718990000000002</v>
      </c>
      <c r="C1050">
        <v>2.5375209999999999</v>
      </c>
      <c r="D1050">
        <v>1.410614</v>
      </c>
      <c r="E1050">
        <v>-0.25813049999999998</v>
      </c>
      <c r="F1050">
        <v>-7.3767620000000006E-2</v>
      </c>
      <c r="G1050">
        <v>9.4255329999999998E-2</v>
      </c>
      <c r="H1050">
        <v>0.9586673</v>
      </c>
      <c r="I1050">
        <v>0.30462620000000001</v>
      </c>
      <c r="J1050">
        <v>-0.205458</v>
      </c>
      <c r="K1050">
        <v>0.75077090000000002</v>
      </c>
      <c r="L1050">
        <v>0.27280660000000001</v>
      </c>
      <c r="M1050">
        <v>0.56542610000000004</v>
      </c>
      <c r="N1050">
        <v>1</v>
      </c>
      <c r="O1050">
        <v>0</v>
      </c>
      <c r="P1050">
        <v>0</v>
      </c>
      <c r="Q1050">
        <v>0</v>
      </c>
      <c r="R1050">
        <v>67.839680000000001</v>
      </c>
      <c r="S1050">
        <v>51.871130000000001</v>
      </c>
      <c r="T1050">
        <v>21.32357</v>
      </c>
      <c r="U1050">
        <v>9.9698499999999992</v>
      </c>
      <c r="V1050">
        <v>31.70177</v>
      </c>
      <c r="W1050">
        <v>33.563400000000001</v>
      </c>
      <c r="X1050">
        <v>47.700330000000001</v>
      </c>
      <c r="Y1050">
        <v>53.45317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2.949124E-3</v>
      </c>
      <c r="AF1050">
        <v>1.7133020000000001E-3</v>
      </c>
      <c r="AG1050">
        <v>-3.7242009999999999E-3</v>
      </c>
      <c r="AH1050">
        <v>0.99998730000000002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6.7903839999999997E-10</v>
      </c>
      <c r="AT1050">
        <v>5.8106519999999998E-9</v>
      </c>
      <c r="AU1050">
        <v>4.0270000000000003E-8</v>
      </c>
      <c r="AV1050">
        <v>0.99999990000000005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1.015913E-8</v>
      </c>
      <c r="BH1050">
        <v>8.8674810000000004E-9</v>
      </c>
      <c r="BI1050">
        <v>9.6346780000000005E-8</v>
      </c>
      <c r="BJ1050">
        <v>0.99999990000000005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659.77589999999998</v>
      </c>
      <c r="B1051">
        <v>3.5718990000000002</v>
      </c>
      <c r="C1051">
        <v>2.5375209999999999</v>
      </c>
      <c r="D1051">
        <v>1.410614</v>
      </c>
      <c r="E1051">
        <v>-0.25483990000000001</v>
      </c>
      <c r="F1051">
        <v>-7.0507130000000001E-2</v>
      </c>
      <c r="G1051">
        <v>9.1593309999999997E-2</v>
      </c>
      <c r="H1051">
        <v>0.96005010000000002</v>
      </c>
      <c r="I1051">
        <v>0.30462620000000001</v>
      </c>
      <c r="J1051">
        <v>-0.20543130000000001</v>
      </c>
      <c r="K1051">
        <v>0.75076830000000006</v>
      </c>
      <c r="L1051">
        <v>0.27275070000000001</v>
      </c>
      <c r="M1051">
        <v>0.56546629999999998</v>
      </c>
      <c r="N1051">
        <v>1</v>
      </c>
      <c r="O1051">
        <v>0</v>
      </c>
      <c r="P1051">
        <v>0</v>
      </c>
      <c r="Q1051">
        <v>0</v>
      </c>
      <c r="R1051">
        <v>67.841170000000005</v>
      </c>
      <c r="S1051">
        <v>51.873260000000002</v>
      </c>
      <c r="T1051">
        <v>21.323630000000001</v>
      </c>
      <c r="U1051">
        <v>9.9284160000000004</v>
      </c>
      <c r="V1051">
        <v>31.702829999999999</v>
      </c>
      <c r="W1051">
        <v>33.522550000000003</v>
      </c>
      <c r="X1051">
        <v>47.704650000000001</v>
      </c>
      <c r="Y1051">
        <v>53.423090000000002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3.40121E-3</v>
      </c>
      <c r="AF1051">
        <v>2.8491219999999999E-3</v>
      </c>
      <c r="AG1051">
        <v>-3.2821550000000001E-3</v>
      </c>
      <c r="AH1051">
        <v>0.9999846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-3.6577160000000001E-10</v>
      </c>
      <c r="AT1051">
        <v>-2.1247539999999998E-8</v>
      </c>
      <c r="AU1051">
        <v>3.8883990000000003E-8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-9.8632969999999995E-10</v>
      </c>
      <c r="BH1051">
        <v>-2.080526E-8</v>
      </c>
      <c r="BI1051">
        <v>1.241557E-8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659.82579999999996</v>
      </c>
      <c r="B1052">
        <v>3.5718990000000002</v>
      </c>
      <c r="C1052">
        <v>2.5375209999999999</v>
      </c>
      <c r="D1052">
        <v>1.410614</v>
      </c>
      <c r="E1052">
        <v>-0.2538762</v>
      </c>
      <c r="F1052">
        <v>-7.0324390000000001E-2</v>
      </c>
      <c r="G1052">
        <v>8.9960399999999996E-2</v>
      </c>
      <c r="H1052">
        <v>0.96047309999999997</v>
      </c>
      <c r="I1052">
        <v>0.30462620000000001</v>
      </c>
      <c r="J1052">
        <v>-0.2054106</v>
      </c>
      <c r="K1052">
        <v>0.7507663</v>
      </c>
      <c r="L1052">
        <v>0.27270749999999999</v>
      </c>
      <c r="M1052">
        <v>0.56549729999999998</v>
      </c>
      <c r="N1052">
        <v>1</v>
      </c>
      <c r="O1052">
        <v>0</v>
      </c>
      <c r="P1052">
        <v>0</v>
      </c>
      <c r="Q1052">
        <v>0</v>
      </c>
      <c r="R1052">
        <v>67.847080000000005</v>
      </c>
      <c r="S1052">
        <v>51.879530000000003</v>
      </c>
      <c r="T1052">
        <v>21.322209999999998</v>
      </c>
      <c r="U1052">
        <v>9.8897770000000005</v>
      </c>
      <c r="V1052">
        <v>31.702120000000001</v>
      </c>
      <c r="W1052">
        <v>33.487349999999999</v>
      </c>
      <c r="X1052">
        <v>47.707700000000003</v>
      </c>
      <c r="Y1052">
        <v>53.399140000000003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1.1302040000000001E-3</v>
      </c>
      <c r="AF1052">
        <v>-1.2237970000000001E-4</v>
      </c>
      <c r="AG1052">
        <v>-1.5857480000000001E-3</v>
      </c>
      <c r="AH1052">
        <v>0.9999979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-2.4384850000000001E-8</v>
      </c>
      <c r="AT1052">
        <v>-4.455613E-8</v>
      </c>
      <c r="AU1052">
        <v>-3.858318E-8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-2.0334890000000001E-8</v>
      </c>
      <c r="BH1052">
        <v>-4.6357689999999998E-8</v>
      </c>
      <c r="BI1052">
        <v>-5.0695740000000003E-8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659.87649999999996</v>
      </c>
      <c r="B1053">
        <v>3.5718990000000002</v>
      </c>
      <c r="C1053">
        <v>2.5375209999999999</v>
      </c>
      <c r="D1053">
        <v>1.410614</v>
      </c>
      <c r="E1053">
        <v>-0.25098169999999997</v>
      </c>
      <c r="F1053">
        <v>-7.1124599999999996E-2</v>
      </c>
      <c r="G1053">
        <v>8.5724980000000006E-2</v>
      </c>
      <c r="H1053">
        <v>0.96156160000000002</v>
      </c>
      <c r="I1053">
        <v>0.30462620000000001</v>
      </c>
      <c r="J1053">
        <v>-0.20539450000000001</v>
      </c>
      <c r="K1053">
        <v>0.75076469999999995</v>
      </c>
      <c r="L1053">
        <v>0.27267400000000003</v>
      </c>
      <c r="M1053">
        <v>0.56552139999999995</v>
      </c>
      <c r="N1053">
        <v>1</v>
      </c>
      <c r="O1053">
        <v>0</v>
      </c>
      <c r="P1053">
        <v>0</v>
      </c>
      <c r="Q1053">
        <v>0</v>
      </c>
      <c r="R1053">
        <v>67.842950000000002</v>
      </c>
      <c r="S1053">
        <v>51.871479999999998</v>
      </c>
      <c r="T1053">
        <v>21.32056</v>
      </c>
      <c r="U1053">
        <v>9.8770310000000006</v>
      </c>
      <c r="V1053">
        <v>31.69698</v>
      </c>
      <c r="W1053">
        <v>33.491810000000001</v>
      </c>
      <c r="X1053">
        <v>47.7104</v>
      </c>
      <c r="Y1053">
        <v>53.383319999999998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3.4272700000000001E-3</v>
      </c>
      <c r="AF1053">
        <v>-1.510806E-3</v>
      </c>
      <c r="AG1053">
        <v>-3.7566320000000002E-3</v>
      </c>
      <c r="AH1053">
        <v>0.99998589999999998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1.8274650000000001E-8</v>
      </c>
      <c r="AT1053">
        <v>-1.5931819999999999E-8</v>
      </c>
      <c r="AU1053">
        <v>2.9804210000000001E-8</v>
      </c>
      <c r="AV1053">
        <v>0.99999979999999999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2.1467160000000001E-8</v>
      </c>
      <c r="BH1053">
        <v>-2.6581719999999999E-8</v>
      </c>
      <c r="BI1053">
        <v>4.4576020000000001E-8</v>
      </c>
      <c r="BJ1053">
        <v>0.99999979999999999</v>
      </c>
      <c r="BK1053">
        <v>1</v>
      </c>
      <c r="BL1053">
        <v>0</v>
      </c>
      <c r="BM1053">
        <v>0</v>
      </c>
      <c r="BN1053">
        <v>0</v>
      </c>
      <c r="BO1053">
        <v>1</v>
      </c>
    </row>
    <row r="1054" spans="1:67" x14ac:dyDescent="0.2">
      <c r="A1054">
        <v>659.92629999999997</v>
      </c>
      <c r="B1054">
        <v>3.5718990000000002</v>
      </c>
      <c r="C1054">
        <v>2.5375209999999999</v>
      </c>
      <c r="D1054">
        <v>1.410614</v>
      </c>
      <c r="E1054">
        <v>-0.24906529999999999</v>
      </c>
      <c r="F1054">
        <v>-6.9598880000000002E-2</v>
      </c>
      <c r="G1054">
        <v>8.3235260000000005E-2</v>
      </c>
      <c r="H1054">
        <v>0.96238990000000002</v>
      </c>
      <c r="I1054">
        <v>0.30462620000000001</v>
      </c>
      <c r="J1054">
        <v>-0.20538210000000001</v>
      </c>
      <c r="K1054">
        <v>0.75076339999999997</v>
      </c>
      <c r="L1054">
        <v>0.2726481</v>
      </c>
      <c r="M1054">
        <v>0.56554000000000004</v>
      </c>
      <c r="N1054">
        <v>1</v>
      </c>
      <c r="O1054">
        <v>0</v>
      </c>
      <c r="P1054">
        <v>0</v>
      </c>
      <c r="Q1054">
        <v>0</v>
      </c>
      <c r="R1054">
        <v>65.718360000000004</v>
      </c>
      <c r="S1054">
        <v>50.236249999999998</v>
      </c>
      <c r="T1054">
        <v>20.648499999999999</v>
      </c>
      <c r="U1054">
        <v>9.5512390000000007</v>
      </c>
      <c r="V1054">
        <v>30.69</v>
      </c>
      <c r="W1054">
        <v>32.472389999999997</v>
      </c>
      <c r="X1054">
        <v>46.223869999999998</v>
      </c>
      <c r="Y1054">
        <v>51.693199999999997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2.2114719999999999E-3</v>
      </c>
      <c r="AF1054">
        <v>9.5645620000000002E-4</v>
      </c>
      <c r="AG1054">
        <v>-3.0641430000000001E-3</v>
      </c>
      <c r="AH1054">
        <v>0.99999249999999995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-1.6480339999999999E-8</v>
      </c>
      <c r="AT1054">
        <v>-2.188013E-8</v>
      </c>
      <c r="AU1054">
        <v>-1.22718E-7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-5.7735540000000002E-9</v>
      </c>
      <c r="BH1054">
        <v>-1.8675189999999999E-9</v>
      </c>
      <c r="BI1054">
        <v>-6.1610029999999997E-8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</row>
    <row r="1055" spans="1:67" x14ac:dyDescent="0.2">
      <c r="A1055">
        <v>659.97580000000005</v>
      </c>
      <c r="B1055">
        <v>3.5718990000000002</v>
      </c>
      <c r="C1055">
        <v>2.5375209999999999</v>
      </c>
      <c r="D1055">
        <v>1.410614</v>
      </c>
      <c r="E1055">
        <v>-0.2479701</v>
      </c>
      <c r="F1055">
        <v>-6.9270170000000006E-2</v>
      </c>
      <c r="G1055">
        <v>8.0820139999999999E-2</v>
      </c>
      <c r="H1055">
        <v>0.96290220000000004</v>
      </c>
      <c r="I1055">
        <v>0.30462620000000001</v>
      </c>
      <c r="J1055">
        <v>-0.20537250000000001</v>
      </c>
      <c r="K1055">
        <v>0.7507625</v>
      </c>
      <c r="L1055">
        <v>0.27262799999999998</v>
      </c>
      <c r="M1055">
        <v>0.56555440000000001</v>
      </c>
      <c r="N1055">
        <v>1</v>
      </c>
      <c r="O1055">
        <v>0</v>
      </c>
      <c r="P1055">
        <v>0</v>
      </c>
      <c r="Q1055">
        <v>0</v>
      </c>
      <c r="R1055">
        <v>65.712450000000004</v>
      </c>
      <c r="S1055">
        <v>50.22757</v>
      </c>
      <c r="T1055">
        <v>20.648099999999999</v>
      </c>
      <c r="U1055">
        <v>9.5329390000000007</v>
      </c>
      <c r="V1055">
        <v>30.675460000000001</v>
      </c>
      <c r="W1055">
        <v>32.489899999999999</v>
      </c>
      <c r="X1055">
        <v>46.226120000000002</v>
      </c>
      <c r="Y1055">
        <v>51.670839999999998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1.207273E-3</v>
      </c>
      <c r="AF1055">
        <v>-4.8075519999999999E-5</v>
      </c>
      <c r="AG1055">
        <v>-2.0193699999999999E-3</v>
      </c>
      <c r="AH1055">
        <v>0.99999740000000004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-7.4896059999999997E-9</v>
      </c>
      <c r="AT1055">
        <v>2.1919390000000001E-8</v>
      </c>
      <c r="AU1055">
        <v>3.4025319999999998E-8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-2.839378E-9</v>
      </c>
      <c r="BH1055">
        <v>1.9081669999999999E-8</v>
      </c>
      <c r="BI1055">
        <v>5.451055E-8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</row>
    <row r="1056" spans="1:67" x14ac:dyDescent="0.2">
      <c r="A1056">
        <v>660.02620000000002</v>
      </c>
      <c r="B1056">
        <v>3.5718990000000002</v>
      </c>
      <c r="C1056">
        <v>2.5375209999999999</v>
      </c>
      <c r="D1056">
        <v>1.410614</v>
      </c>
      <c r="E1056">
        <v>-0.24610670000000001</v>
      </c>
      <c r="F1056">
        <v>-6.7164440000000006E-2</v>
      </c>
      <c r="G1056">
        <v>7.8683550000000005E-2</v>
      </c>
      <c r="H1056">
        <v>0.96370610000000001</v>
      </c>
      <c r="I1056">
        <v>0.30462620000000001</v>
      </c>
      <c r="J1056">
        <v>-0.20536509999999999</v>
      </c>
      <c r="K1056">
        <v>0.75076180000000003</v>
      </c>
      <c r="L1056">
        <v>0.27261249999999998</v>
      </c>
      <c r="M1056">
        <v>0.56556550000000005</v>
      </c>
      <c r="N1056">
        <v>1</v>
      </c>
      <c r="O1056">
        <v>0</v>
      </c>
      <c r="P1056">
        <v>0</v>
      </c>
      <c r="Q1056">
        <v>0</v>
      </c>
      <c r="R1056">
        <v>67.828850000000003</v>
      </c>
      <c r="S1056">
        <v>51.843609999999998</v>
      </c>
      <c r="T1056">
        <v>21.314409999999999</v>
      </c>
      <c r="U1056">
        <v>9.826136</v>
      </c>
      <c r="V1056">
        <v>31.65455</v>
      </c>
      <c r="W1056">
        <v>33.54871</v>
      </c>
      <c r="X1056">
        <v>47.71837</v>
      </c>
      <c r="Y1056">
        <v>53.321800000000003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1.970585E-3</v>
      </c>
      <c r="AF1056">
        <v>1.706284E-3</v>
      </c>
      <c r="AG1056">
        <v>-2.5150680000000001E-3</v>
      </c>
      <c r="AH1056">
        <v>0.99999329999999997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1.2318469999999999E-9</v>
      </c>
      <c r="AT1056">
        <v>2.695822E-8</v>
      </c>
      <c r="AU1056">
        <v>2.1322729999999998E-8</v>
      </c>
      <c r="AV1056">
        <v>0.99999990000000005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2.2629469999999998E-9</v>
      </c>
      <c r="BH1056">
        <v>1.2141129999999999E-8</v>
      </c>
      <c r="BI1056">
        <v>1.6355470000000001E-8</v>
      </c>
      <c r="BJ1056">
        <v>0.99999990000000005</v>
      </c>
      <c r="BK1056">
        <v>1</v>
      </c>
      <c r="BL1056">
        <v>0</v>
      </c>
      <c r="BM1056">
        <v>0</v>
      </c>
      <c r="BN1056">
        <v>0</v>
      </c>
      <c r="BO1056">
        <v>1</v>
      </c>
    </row>
    <row r="1057" spans="1:67" x14ac:dyDescent="0.2">
      <c r="A1057">
        <v>660.07569999999998</v>
      </c>
      <c r="B1057">
        <v>3.5718990000000002</v>
      </c>
      <c r="C1057">
        <v>2.5375209999999999</v>
      </c>
      <c r="D1057">
        <v>1.410614</v>
      </c>
      <c r="E1057">
        <v>-0.24452470000000001</v>
      </c>
      <c r="F1057">
        <v>-6.4957180000000003E-2</v>
      </c>
      <c r="G1057">
        <v>7.670718E-2</v>
      </c>
      <c r="H1057">
        <v>0.96441909999999997</v>
      </c>
      <c r="I1057">
        <v>0.30462620000000001</v>
      </c>
      <c r="J1057">
        <v>-0.20535929999999999</v>
      </c>
      <c r="K1057">
        <v>0.75076120000000002</v>
      </c>
      <c r="L1057">
        <v>0.27260060000000003</v>
      </c>
      <c r="M1057">
        <v>0.56557420000000003</v>
      </c>
      <c r="N1057">
        <v>1</v>
      </c>
      <c r="O1057">
        <v>0</v>
      </c>
      <c r="P1057">
        <v>0</v>
      </c>
      <c r="Q1057">
        <v>0</v>
      </c>
      <c r="R1057">
        <v>67.829149999999998</v>
      </c>
      <c r="S1057">
        <v>51.84666</v>
      </c>
      <c r="T1057">
        <v>21.31635</v>
      </c>
      <c r="U1057">
        <v>9.7964529999999996</v>
      </c>
      <c r="V1057">
        <v>31.63766</v>
      </c>
      <c r="W1057">
        <v>33.5593</v>
      </c>
      <c r="X1057">
        <v>47.718800000000002</v>
      </c>
      <c r="Y1057">
        <v>53.298050000000003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1.73128E-3</v>
      </c>
      <c r="AF1057">
        <v>1.939615E-3</v>
      </c>
      <c r="AG1057">
        <v>-2.549319E-3</v>
      </c>
      <c r="AH1057">
        <v>0.99999340000000003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-9.7661509999999997E-9</v>
      </c>
      <c r="AT1057">
        <v>8.3415450000000001E-9</v>
      </c>
      <c r="AU1057">
        <v>-4.9025649999999999E-8</v>
      </c>
      <c r="AV1057">
        <v>0.99999990000000005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-8.7423020000000001E-9</v>
      </c>
      <c r="BH1057">
        <v>1.0762519999999999E-8</v>
      </c>
      <c r="BI1057">
        <v>-2.7708920000000001E-8</v>
      </c>
      <c r="BJ1057">
        <v>0.99999990000000005</v>
      </c>
      <c r="BK1057">
        <v>1</v>
      </c>
      <c r="BL1057">
        <v>0</v>
      </c>
      <c r="BM1057">
        <v>0</v>
      </c>
      <c r="BN1057">
        <v>0</v>
      </c>
      <c r="BO1057">
        <v>1</v>
      </c>
    </row>
    <row r="1058" spans="1:67" x14ac:dyDescent="0.2">
      <c r="A1058">
        <v>660.12620000000004</v>
      </c>
      <c r="B1058">
        <v>3.5718990000000002</v>
      </c>
      <c r="C1058">
        <v>2.5375209999999999</v>
      </c>
      <c r="D1058">
        <v>1.410614</v>
      </c>
      <c r="E1058">
        <v>-0.242673</v>
      </c>
      <c r="F1058">
        <v>-6.0012280000000001E-2</v>
      </c>
      <c r="G1058">
        <v>7.3950119999999994E-2</v>
      </c>
      <c r="H1058">
        <v>0.965422</v>
      </c>
      <c r="I1058">
        <v>0.30462620000000001</v>
      </c>
      <c r="J1058">
        <v>-0.20535490000000001</v>
      </c>
      <c r="K1058">
        <v>0.75076069999999995</v>
      </c>
      <c r="L1058">
        <v>0.27259119999999998</v>
      </c>
      <c r="M1058">
        <v>0.56558090000000005</v>
      </c>
      <c r="N1058">
        <v>1</v>
      </c>
      <c r="O1058">
        <v>0</v>
      </c>
      <c r="P1058">
        <v>0</v>
      </c>
      <c r="Q1058">
        <v>0</v>
      </c>
      <c r="R1058">
        <v>67.828580000000002</v>
      </c>
      <c r="S1058">
        <v>51.85239</v>
      </c>
      <c r="T1058">
        <v>21.32114</v>
      </c>
      <c r="U1058">
        <v>9.7671279999999996</v>
      </c>
      <c r="V1058">
        <v>31.622309999999999</v>
      </c>
      <c r="W1058">
        <v>33.564450000000001</v>
      </c>
      <c r="X1058">
        <v>47.718119999999999</v>
      </c>
      <c r="Y1058">
        <v>53.27467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1.854105E-3</v>
      </c>
      <c r="AF1058">
        <v>4.3026749999999997E-3</v>
      </c>
      <c r="AG1058">
        <v>-3.9914859999999998E-3</v>
      </c>
      <c r="AH1058">
        <v>0.99998100000000001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-1.2035890000000001E-8</v>
      </c>
      <c r="AT1058">
        <v>-9.5680919999999996E-9</v>
      </c>
      <c r="AU1058">
        <v>-5.9326889999999997E-8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-1.2035890000000001E-8</v>
      </c>
      <c r="BH1058">
        <v>-9.5680919999999996E-9</v>
      </c>
      <c r="BI1058">
        <v>-5.9326889999999997E-8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</row>
    <row r="1059" spans="1:67" x14ac:dyDescent="0.2">
      <c r="A1059">
        <v>660.17650000000003</v>
      </c>
      <c r="B1059">
        <v>3.5718990000000002</v>
      </c>
      <c r="C1059">
        <v>2.5375209999999999</v>
      </c>
      <c r="D1059">
        <v>1.410614</v>
      </c>
      <c r="E1059">
        <v>-0.23644229999999999</v>
      </c>
      <c r="F1059">
        <v>-5.2232420000000002E-2</v>
      </c>
      <c r="G1059">
        <v>7.2402579999999994E-2</v>
      </c>
      <c r="H1059">
        <v>0.96753540000000005</v>
      </c>
      <c r="I1059">
        <v>0.30462620000000001</v>
      </c>
      <c r="J1059">
        <v>-0.20535149999999999</v>
      </c>
      <c r="K1059">
        <v>0.75076039999999999</v>
      </c>
      <c r="L1059">
        <v>0.2725841</v>
      </c>
      <c r="M1059">
        <v>0.56558600000000003</v>
      </c>
      <c r="N1059">
        <v>1</v>
      </c>
      <c r="O1059">
        <v>0</v>
      </c>
      <c r="P1059">
        <v>0</v>
      </c>
      <c r="Q1059">
        <v>0</v>
      </c>
      <c r="R1059">
        <v>65.716409999999996</v>
      </c>
      <c r="S1059">
        <v>50.251480000000001</v>
      </c>
      <c r="T1059">
        <v>20.661429999999999</v>
      </c>
      <c r="U1059">
        <v>9.4021840000000001</v>
      </c>
      <c r="V1059">
        <v>30.605139999999999</v>
      </c>
      <c r="W1059">
        <v>32.521259999999998</v>
      </c>
      <c r="X1059">
        <v>46.224789999999999</v>
      </c>
      <c r="Y1059">
        <v>51.571159999999999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6.049848E-3</v>
      </c>
      <c r="AF1059">
        <v>7.7178790000000004E-3</v>
      </c>
      <c r="AG1059">
        <v>-3.1687529999999998E-3</v>
      </c>
      <c r="AH1059">
        <v>0.99994669999999997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-2.3156420000000001E-8</v>
      </c>
      <c r="AT1059">
        <v>1.942677E-9</v>
      </c>
      <c r="AU1059">
        <v>-9.3049289999999995E-8</v>
      </c>
      <c r="AV1059">
        <v>0.99999990000000005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-2.2598179999999999E-8</v>
      </c>
      <c r="BH1059">
        <v>-8.1919469999999995E-9</v>
      </c>
      <c r="BI1059">
        <v>-1.055653E-7</v>
      </c>
      <c r="BJ1059">
        <v>0.99999990000000005</v>
      </c>
      <c r="BK1059">
        <v>1</v>
      </c>
      <c r="BL1059">
        <v>0</v>
      </c>
      <c r="BM1059">
        <v>0</v>
      </c>
      <c r="BN1059">
        <v>0</v>
      </c>
      <c r="BO1059">
        <v>1</v>
      </c>
    </row>
    <row r="1060" spans="1:67" x14ac:dyDescent="0.2">
      <c r="A1060">
        <v>660.22709999999995</v>
      </c>
      <c r="B1060">
        <v>3.5718990000000002</v>
      </c>
      <c r="C1060">
        <v>2.5375209999999999</v>
      </c>
      <c r="D1060">
        <v>1.410614</v>
      </c>
      <c r="E1060">
        <v>-0.231373</v>
      </c>
      <c r="F1060">
        <v>-4.7361790000000001E-2</v>
      </c>
      <c r="G1060">
        <v>7.0516519999999999E-2</v>
      </c>
      <c r="H1060">
        <v>0.9691495</v>
      </c>
      <c r="I1060">
        <v>0.30462620000000001</v>
      </c>
      <c r="J1060">
        <v>-0.2053488</v>
      </c>
      <c r="K1060">
        <v>0.75076010000000004</v>
      </c>
      <c r="L1060">
        <v>0.2725785</v>
      </c>
      <c r="M1060">
        <v>0.56559000000000004</v>
      </c>
      <c r="N1060">
        <v>1</v>
      </c>
      <c r="O1060">
        <v>0</v>
      </c>
      <c r="P1060">
        <v>0</v>
      </c>
      <c r="Q1060">
        <v>0</v>
      </c>
      <c r="R1060">
        <v>65.74982</v>
      </c>
      <c r="S1060">
        <v>50.28819</v>
      </c>
      <c r="T1060">
        <v>20.654160000000001</v>
      </c>
      <c r="U1060">
        <v>9.3092330000000008</v>
      </c>
      <c r="V1060">
        <v>30.5593</v>
      </c>
      <c r="W1060">
        <v>32.53886</v>
      </c>
      <c r="X1060">
        <v>46.223880000000001</v>
      </c>
      <c r="Y1060">
        <v>51.529870000000003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5.0303409999999998E-3</v>
      </c>
      <c r="AF1060">
        <v>4.7194840000000004E-3</v>
      </c>
      <c r="AG1060">
        <v>-2.8295799999999999E-3</v>
      </c>
      <c r="AH1060">
        <v>0.99997219999999998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6.2988379999999997E-10</v>
      </c>
      <c r="AT1060">
        <v>-2.5078300000000001E-8</v>
      </c>
      <c r="AU1060">
        <v>1.4048719999999999E-9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-4.246345E-10</v>
      </c>
      <c r="BH1060">
        <v>-2.2781010000000001E-8</v>
      </c>
      <c r="BI1060">
        <v>-9.3638810000000005E-9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</row>
    <row r="1061" spans="1:67" x14ac:dyDescent="0.2">
      <c r="A1061">
        <v>660.27660000000003</v>
      </c>
      <c r="B1061">
        <v>3.5718990000000002</v>
      </c>
      <c r="C1061">
        <v>2.5375209999999999</v>
      </c>
      <c r="D1061">
        <v>1.410614</v>
      </c>
      <c r="E1061">
        <v>-0.224247</v>
      </c>
      <c r="F1061">
        <v>-3.9530620000000002E-2</v>
      </c>
      <c r="G1061">
        <v>6.8099779999999999E-2</v>
      </c>
      <c r="H1061">
        <v>0.97134600000000004</v>
      </c>
      <c r="I1061">
        <v>0.30462620000000001</v>
      </c>
      <c r="J1061">
        <v>-0.20534669999999999</v>
      </c>
      <c r="K1061">
        <v>0.75075990000000004</v>
      </c>
      <c r="L1061">
        <v>0.27257419999999999</v>
      </c>
      <c r="M1061">
        <v>0.56559320000000002</v>
      </c>
      <c r="N1061">
        <v>1</v>
      </c>
      <c r="O1061">
        <v>0</v>
      </c>
      <c r="P1061">
        <v>0</v>
      </c>
      <c r="Q1061">
        <v>0</v>
      </c>
      <c r="R1061">
        <v>65.781080000000003</v>
      </c>
      <c r="S1061">
        <v>50.31841</v>
      </c>
      <c r="T1061">
        <v>20.643889999999999</v>
      </c>
      <c r="U1061">
        <v>9.2243019999999998</v>
      </c>
      <c r="V1061">
        <v>30.514340000000001</v>
      </c>
      <c r="W1061">
        <v>32.558419999999998</v>
      </c>
      <c r="X1061">
        <v>46.222819999999999</v>
      </c>
      <c r="Y1061">
        <v>51.491149999999998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6.9642089999999999E-3</v>
      </c>
      <c r="AF1061">
        <v>7.642177E-3</v>
      </c>
      <c r="AG1061">
        <v>-3.9842039999999999E-3</v>
      </c>
      <c r="AH1061">
        <v>0.99993840000000001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-1.823868E-9</v>
      </c>
      <c r="AT1061">
        <v>1.158913E-8</v>
      </c>
      <c r="AU1061">
        <v>5.3792950000000003E-9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-1.319128E-9</v>
      </c>
      <c r="BH1061">
        <v>1.1194550000000001E-8</v>
      </c>
      <c r="BI1061">
        <v>3.638398E-9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</row>
    <row r="1062" spans="1:67" x14ac:dyDescent="0.2">
      <c r="A1062">
        <v>660.32640000000004</v>
      </c>
      <c r="B1062">
        <v>3.5718990000000002</v>
      </c>
      <c r="C1062">
        <v>2.5375209999999999</v>
      </c>
      <c r="D1062">
        <v>1.410614</v>
      </c>
      <c r="E1062">
        <v>-0.2137918</v>
      </c>
      <c r="F1062">
        <v>-2.9666129999999999E-2</v>
      </c>
      <c r="G1062">
        <v>5.9686549999999998E-2</v>
      </c>
      <c r="H1062">
        <v>0.97460279999999999</v>
      </c>
      <c r="I1062">
        <v>0.30462620000000001</v>
      </c>
      <c r="J1062">
        <v>-0.2053451</v>
      </c>
      <c r="K1062">
        <v>0.75075970000000003</v>
      </c>
      <c r="L1062">
        <v>0.2725708</v>
      </c>
      <c r="M1062">
        <v>0.56559559999999998</v>
      </c>
      <c r="N1062">
        <v>0</v>
      </c>
      <c r="O1062">
        <v>0</v>
      </c>
      <c r="P1062">
        <v>0</v>
      </c>
      <c r="Q1062">
        <v>0</v>
      </c>
      <c r="R1062">
        <v>65.819239999999994</v>
      </c>
      <c r="S1062">
        <v>50.354399999999998</v>
      </c>
      <c r="T1062">
        <v>20.630140000000001</v>
      </c>
      <c r="U1062">
        <v>9.0996640000000006</v>
      </c>
      <c r="V1062">
        <v>30.442399999999999</v>
      </c>
      <c r="W1062">
        <v>32.588329999999999</v>
      </c>
      <c r="X1062">
        <v>46.218719999999998</v>
      </c>
      <c r="Y1062">
        <v>51.515059999999998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1.051332E-2</v>
      </c>
      <c r="AF1062">
        <v>8.5564830000000001E-3</v>
      </c>
      <c r="AG1062">
        <v>-1.0208439999999999E-2</v>
      </c>
      <c r="AH1062">
        <v>0.99985579999999996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1.401436E-8</v>
      </c>
      <c r="AT1062">
        <v>7.7608509999999996E-9</v>
      </c>
      <c r="AU1062">
        <v>3.2846830000000002E-8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7.7523399999999997E-9</v>
      </c>
      <c r="BH1062">
        <v>1.160123E-8</v>
      </c>
      <c r="BI1062">
        <v>5.3620320000000002E-8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</row>
    <row r="1063" spans="1:67" x14ac:dyDescent="0.2">
      <c r="A1063">
        <v>660.37599999999998</v>
      </c>
      <c r="B1063">
        <v>3.5718990000000002</v>
      </c>
      <c r="C1063">
        <v>2.5375209999999999</v>
      </c>
      <c r="D1063">
        <v>1.410614</v>
      </c>
      <c r="E1063">
        <v>-0.20491889999999999</v>
      </c>
      <c r="F1063">
        <v>-2.3081870000000001E-2</v>
      </c>
      <c r="G1063">
        <v>5.2130799999999998E-2</v>
      </c>
      <c r="H1063">
        <v>0.97711709999999996</v>
      </c>
      <c r="I1063">
        <v>0.30462620000000001</v>
      </c>
      <c r="J1063">
        <v>-0.2053439</v>
      </c>
      <c r="K1063">
        <v>0.75075950000000002</v>
      </c>
      <c r="L1063">
        <v>0.27256829999999999</v>
      </c>
      <c r="M1063">
        <v>0.56559760000000003</v>
      </c>
      <c r="N1063">
        <v>0</v>
      </c>
      <c r="O1063">
        <v>0</v>
      </c>
      <c r="P1063">
        <v>0</v>
      </c>
      <c r="Q1063">
        <v>0</v>
      </c>
      <c r="R1063">
        <v>65.842529999999996</v>
      </c>
      <c r="S1063">
        <v>50.373730000000002</v>
      </c>
      <c r="T1063">
        <v>20.619630000000001</v>
      </c>
      <c r="U1063">
        <v>8.9660379999999993</v>
      </c>
      <c r="V1063">
        <v>30.352509999999999</v>
      </c>
      <c r="W1063">
        <v>32.627130000000001</v>
      </c>
      <c r="X1063">
        <v>46.208979999999997</v>
      </c>
      <c r="Y1063">
        <v>51.597760000000001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9.0197590000000005E-3</v>
      </c>
      <c r="AF1063">
        <v>5.4003669999999997E-3</v>
      </c>
      <c r="AG1063">
        <v>-8.6577609999999999E-3</v>
      </c>
      <c r="AH1063">
        <v>0.99990730000000005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2.7145029999999999E-8</v>
      </c>
      <c r="AT1063">
        <v>8.6104749999999999E-9</v>
      </c>
      <c r="AU1063">
        <v>2.1395459999999998E-8</v>
      </c>
      <c r="AV1063">
        <v>0.99999990000000005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2.6448049999999999E-8</v>
      </c>
      <c r="BH1063">
        <v>1.245593E-8</v>
      </c>
      <c r="BI1063">
        <v>2.0026450000000001E-8</v>
      </c>
      <c r="BJ1063">
        <v>0.99999990000000005</v>
      </c>
      <c r="BK1063">
        <v>1</v>
      </c>
      <c r="BL1063">
        <v>0</v>
      </c>
      <c r="BM1063">
        <v>0</v>
      </c>
      <c r="BN1063">
        <v>0</v>
      </c>
      <c r="BO1063">
        <v>1</v>
      </c>
    </row>
    <row r="1064" spans="1:67" x14ac:dyDescent="0.2">
      <c r="A1064">
        <v>660.42629999999997</v>
      </c>
      <c r="B1064">
        <v>3.5718990000000002</v>
      </c>
      <c r="C1064">
        <v>2.5375209999999999</v>
      </c>
      <c r="D1064">
        <v>1.410614</v>
      </c>
      <c r="E1064">
        <v>-0.1968202</v>
      </c>
      <c r="F1064">
        <v>-1.549146E-2</v>
      </c>
      <c r="G1064">
        <v>4.3840089999999998E-2</v>
      </c>
      <c r="H1064">
        <v>0.9793364</v>
      </c>
      <c r="I1064">
        <v>0.30462620000000001</v>
      </c>
      <c r="J1064">
        <v>-0.205343</v>
      </c>
      <c r="K1064">
        <v>0.75075939999999997</v>
      </c>
      <c r="L1064">
        <v>0.27256619999999998</v>
      </c>
      <c r="M1064">
        <v>0.56559899999999996</v>
      </c>
      <c r="N1064">
        <v>0</v>
      </c>
      <c r="O1064">
        <v>0</v>
      </c>
      <c r="P1064">
        <v>0</v>
      </c>
      <c r="Q1064">
        <v>0</v>
      </c>
      <c r="R1064">
        <v>59.485520000000001</v>
      </c>
      <c r="S1064">
        <v>45.506709999999998</v>
      </c>
      <c r="T1064">
        <v>18.614329999999999</v>
      </c>
      <c r="U1064">
        <v>7.9972669999999999</v>
      </c>
      <c r="V1064">
        <v>27.339729999999999</v>
      </c>
      <c r="W1064">
        <v>29.501670000000001</v>
      </c>
      <c r="X1064">
        <v>41.72578</v>
      </c>
      <c r="Y1064">
        <v>46.667009999999998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8.1665809999999991E-3</v>
      </c>
      <c r="AF1064">
        <v>6.2021350000000001E-3</v>
      </c>
      <c r="AG1064">
        <v>-9.5761570000000001E-3</v>
      </c>
      <c r="AH1064">
        <v>0.9999015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1.304404E-9</v>
      </c>
      <c r="AT1064">
        <v>1.8258929999999999E-8</v>
      </c>
      <c r="AU1064">
        <v>1.044922E-7</v>
      </c>
      <c r="AV1064">
        <v>0.99999990000000005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-1.5815569999999999E-9</v>
      </c>
      <c r="BH1064">
        <v>2.1309690000000001E-8</v>
      </c>
      <c r="BI1064">
        <v>1.1721229999999999E-7</v>
      </c>
      <c r="BJ1064">
        <v>0.99999990000000005</v>
      </c>
      <c r="BK1064">
        <v>1</v>
      </c>
      <c r="BL1064">
        <v>0</v>
      </c>
      <c r="BM1064">
        <v>0</v>
      </c>
      <c r="BN1064">
        <v>0</v>
      </c>
      <c r="BO1064">
        <v>1</v>
      </c>
    </row>
    <row r="1065" spans="1:67" x14ac:dyDescent="0.2">
      <c r="A1065">
        <v>660.47659999999996</v>
      </c>
      <c r="B1065">
        <v>3.5718990000000002</v>
      </c>
      <c r="C1065">
        <v>2.5375209999999999</v>
      </c>
      <c r="D1065">
        <v>1.410614</v>
      </c>
      <c r="E1065">
        <v>-0.1908608</v>
      </c>
      <c r="F1065">
        <v>-1.210927E-2</v>
      </c>
      <c r="G1065">
        <v>3.9331310000000001E-2</v>
      </c>
      <c r="H1065">
        <v>0.98075409999999996</v>
      </c>
      <c r="I1065">
        <v>0.30462620000000001</v>
      </c>
      <c r="J1065">
        <v>-0.20534230000000001</v>
      </c>
      <c r="K1065">
        <v>0.75075939999999997</v>
      </c>
      <c r="L1065">
        <v>0.27256469999999999</v>
      </c>
      <c r="M1065">
        <v>0.56560010000000005</v>
      </c>
      <c r="N1065">
        <v>0</v>
      </c>
      <c r="O1065">
        <v>0</v>
      </c>
      <c r="P1065">
        <v>0</v>
      </c>
      <c r="Q1065">
        <v>0</v>
      </c>
      <c r="R1065">
        <v>67.991929999999996</v>
      </c>
      <c r="S1065">
        <v>52.014620000000001</v>
      </c>
      <c r="T1065">
        <v>21.26952</v>
      </c>
      <c r="U1065">
        <v>9.0377860000000005</v>
      </c>
      <c r="V1065">
        <v>31.16611</v>
      </c>
      <c r="W1065">
        <v>33.739960000000004</v>
      </c>
      <c r="X1065">
        <v>47.669719999999998</v>
      </c>
      <c r="Y1065">
        <v>53.399230000000003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6.0432890000000003E-3</v>
      </c>
      <c r="AF1065">
        <v>2.689585E-3</v>
      </c>
      <c r="AG1065">
        <v>-5.0525989999999996E-3</v>
      </c>
      <c r="AH1065">
        <v>0.9999654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2.9087310000000001E-9</v>
      </c>
      <c r="AT1065">
        <v>-3.3764800000000001E-8</v>
      </c>
      <c r="AU1065">
        <v>4.674744E-9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5.0888730000000002E-9</v>
      </c>
      <c r="BH1065">
        <v>-4.8254390000000002E-8</v>
      </c>
      <c r="BI1065">
        <v>1.3582649999999999E-8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660.52610000000004</v>
      </c>
      <c r="B1066">
        <v>3.5718990000000002</v>
      </c>
      <c r="C1066">
        <v>2.5375209999999999</v>
      </c>
      <c r="D1066">
        <v>1.410614</v>
      </c>
      <c r="E1066">
        <v>-0.18440899999999999</v>
      </c>
      <c r="F1066">
        <v>-8.2549460000000009E-3</v>
      </c>
      <c r="G1066">
        <v>3.7086460000000002E-2</v>
      </c>
      <c r="H1066">
        <v>0.98211499999999996</v>
      </c>
      <c r="I1066">
        <v>0.30462620000000001</v>
      </c>
      <c r="J1066">
        <v>-0.20534169999999999</v>
      </c>
      <c r="K1066">
        <v>0.75075930000000002</v>
      </c>
      <c r="L1066">
        <v>0.27256350000000001</v>
      </c>
      <c r="M1066">
        <v>0.56560089999999996</v>
      </c>
      <c r="N1066">
        <v>0</v>
      </c>
      <c r="O1066">
        <v>0</v>
      </c>
      <c r="P1066">
        <v>0</v>
      </c>
      <c r="Q1066">
        <v>0</v>
      </c>
      <c r="R1066">
        <v>61.63467</v>
      </c>
      <c r="S1066">
        <v>47.143590000000003</v>
      </c>
      <c r="T1066">
        <v>19.261569999999999</v>
      </c>
      <c r="U1066">
        <v>8.1235879999999998</v>
      </c>
      <c r="V1066">
        <v>28.19013</v>
      </c>
      <c r="W1066">
        <v>30.59966</v>
      </c>
      <c r="X1066">
        <v>43.191049999999997</v>
      </c>
      <c r="Y1066">
        <v>48.422539999999998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6.4625589999999997E-3</v>
      </c>
      <c r="AF1066">
        <v>3.627108E-3</v>
      </c>
      <c r="AG1066">
        <v>-2.90719E-3</v>
      </c>
      <c r="AH1066">
        <v>0.99996839999999998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3.352952E-11</v>
      </c>
      <c r="AT1066">
        <v>-3.4931200000000001E-8</v>
      </c>
      <c r="AU1066">
        <v>-1.108788E-8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-6.1970459999999998E-9</v>
      </c>
      <c r="BH1066">
        <v>-3.2277619999999998E-8</v>
      </c>
      <c r="BI1066">
        <v>-2.4495660000000001E-8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660.57709999999997</v>
      </c>
      <c r="B1067">
        <v>3.5718990000000002</v>
      </c>
      <c r="C1067">
        <v>2.5375209999999999</v>
      </c>
      <c r="D1067">
        <v>1.410614</v>
      </c>
      <c r="E1067">
        <v>-0.1804588</v>
      </c>
      <c r="F1067">
        <v>-6.0084919999999998E-3</v>
      </c>
      <c r="G1067">
        <v>3.6506240000000002E-2</v>
      </c>
      <c r="H1067">
        <v>0.9828865</v>
      </c>
      <c r="I1067">
        <v>0.30462620000000001</v>
      </c>
      <c r="J1067">
        <v>-0.2053412</v>
      </c>
      <c r="K1067">
        <v>0.75075919999999996</v>
      </c>
      <c r="L1067">
        <v>0.27256259999999999</v>
      </c>
      <c r="M1067">
        <v>0.56560160000000004</v>
      </c>
      <c r="N1067">
        <v>0</v>
      </c>
      <c r="O1067">
        <v>0</v>
      </c>
      <c r="P1067">
        <v>0</v>
      </c>
      <c r="Q1067">
        <v>0</v>
      </c>
      <c r="R1067">
        <v>68.037729999999996</v>
      </c>
      <c r="S1067">
        <v>52.034210000000002</v>
      </c>
      <c r="T1067">
        <v>21.23518</v>
      </c>
      <c r="U1067">
        <v>8.8914790000000004</v>
      </c>
      <c r="V1067">
        <v>31.051770000000001</v>
      </c>
      <c r="W1067">
        <v>33.78519</v>
      </c>
      <c r="X1067">
        <v>47.650260000000003</v>
      </c>
      <c r="Y1067">
        <v>53.4512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3.9451540000000002E-3</v>
      </c>
      <c r="AF1067">
        <v>2.2465599999999999E-3</v>
      </c>
      <c r="AG1067">
        <v>-9.8599759999999995E-4</v>
      </c>
      <c r="AH1067">
        <v>0.99998920000000002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3.8106659999999996E-9</v>
      </c>
      <c r="AT1067">
        <v>4.4451269999999999E-8</v>
      </c>
      <c r="AU1067">
        <v>5.8688419999999997E-8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9.520648E-9</v>
      </c>
      <c r="BH1067">
        <v>4.3068030000000002E-8</v>
      </c>
      <c r="BI1067">
        <v>6.1858739999999995E-8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660.62599999999998</v>
      </c>
      <c r="B1068">
        <v>3.5718990000000002</v>
      </c>
      <c r="C1068">
        <v>2.5375209999999999</v>
      </c>
      <c r="D1068">
        <v>1.410614</v>
      </c>
      <c r="E1068">
        <v>-0.18053350000000001</v>
      </c>
      <c r="F1068">
        <v>-7.5404790000000001E-3</v>
      </c>
      <c r="G1068">
        <v>3.7506360000000002E-2</v>
      </c>
      <c r="H1068">
        <v>0.98282460000000005</v>
      </c>
      <c r="I1068">
        <v>0.30462620000000001</v>
      </c>
      <c r="J1068">
        <v>-0.20534089999999999</v>
      </c>
      <c r="K1068">
        <v>0.75075919999999996</v>
      </c>
      <c r="L1068">
        <v>0.27256190000000002</v>
      </c>
      <c r="M1068">
        <v>0.5656021</v>
      </c>
      <c r="N1068">
        <v>0</v>
      </c>
      <c r="O1068">
        <v>0</v>
      </c>
      <c r="P1068">
        <v>0</v>
      </c>
      <c r="Q1068">
        <v>0</v>
      </c>
      <c r="R1068">
        <v>65.930689999999998</v>
      </c>
      <c r="S1068">
        <v>50.414369999999998</v>
      </c>
      <c r="T1068">
        <v>20.555630000000001</v>
      </c>
      <c r="U1068">
        <v>8.5808020000000003</v>
      </c>
      <c r="V1068">
        <v>30.056159999999998</v>
      </c>
      <c r="W1068">
        <v>32.744199999999999</v>
      </c>
      <c r="X1068">
        <v>46.159109999999998</v>
      </c>
      <c r="Y1068">
        <v>51.781959999999998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-1.2555110000000001E-4</v>
      </c>
      <c r="AF1068">
        <v>-1.372631E-3</v>
      </c>
      <c r="AG1068">
        <v>1.424324E-3</v>
      </c>
      <c r="AH1068">
        <v>0.9999979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-1.5236769999999999E-9</v>
      </c>
      <c r="AT1068">
        <v>-1.0457680000000001E-8</v>
      </c>
      <c r="AU1068">
        <v>-5.65615E-8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5.6569299999999998E-12</v>
      </c>
      <c r="BH1068">
        <v>3.707516E-9</v>
      </c>
      <c r="BI1068">
        <v>-7.3295470000000006E-8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660.67600000000004</v>
      </c>
      <c r="B1069">
        <v>3.5718990000000002</v>
      </c>
      <c r="C1069">
        <v>2.5375209999999999</v>
      </c>
      <c r="D1069">
        <v>1.410614</v>
      </c>
      <c r="E1069">
        <v>-0.180559</v>
      </c>
      <c r="F1069">
        <v>-8.3743399999999992E-3</v>
      </c>
      <c r="G1069">
        <v>3.8541760000000001E-2</v>
      </c>
      <c r="H1069">
        <v>0.98277300000000001</v>
      </c>
      <c r="I1069">
        <v>0.30462620000000001</v>
      </c>
      <c r="J1069">
        <v>-0.20534069999999999</v>
      </c>
      <c r="K1069">
        <v>0.75075910000000001</v>
      </c>
      <c r="L1069">
        <v>0.27256130000000001</v>
      </c>
      <c r="M1069">
        <v>0.56560259999999996</v>
      </c>
      <c r="N1069">
        <v>0</v>
      </c>
      <c r="O1069">
        <v>0</v>
      </c>
      <c r="P1069">
        <v>0</v>
      </c>
      <c r="Q1069">
        <v>0</v>
      </c>
      <c r="R1069">
        <v>68.062470000000005</v>
      </c>
      <c r="S1069">
        <v>52.039520000000003</v>
      </c>
      <c r="T1069">
        <v>21.21265</v>
      </c>
      <c r="U1069">
        <v>8.8645130000000005</v>
      </c>
      <c r="V1069">
        <v>31.030750000000001</v>
      </c>
      <c r="W1069">
        <v>33.805280000000003</v>
      </c>
      <c r="X1069">
        <v>47.651400000000002</v>
      </c>
      <c r="Y1069">
        <v>53.442909999999998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7.9759859999999999E-5</v>
      </c>
      <c r="AF1069">
        <v>-5.909636E-4</v>
      </c>
      <c r="AG1069">
        <v>1.005035E-3</v>
      </c>
      <c r="AH1069">
        <v>0.99999930000000004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1.5237370000000002E-8</v>
      </c>
      <c r="AT1069">
        <v>7.2893469999999997E-9</v>
      </c>
      <c r="AU1069">
        <v>6.4182830000000005E-8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2.540648E-8</v>
      </c>
      <c r="BH1069">
        <v>1.400858E-8</v>
      </c>
      <c r="BI1069">
        <v>7.5847339999999993E-8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660.726</v>
      </c>
      <c r="B1070">
        <v>3.5718990000000002</v>
      </c>
      <c r="C1070">
        <v>2.5375209999999999</v>
      </c>
      <c r="D1070">
        <v>1.410614</v>
      </c>
      <c r="E1070">
        <v>-0.18069679999999999</v>
      </c>
      <c r="F1070">
        <v>-8.8568520000000001E-3</v>
      </c>
      <c r="G1070">
        <v>3.8688819999999999E-2</v>
      </c>
      <c r="H1070">
        <v>0.98273770000000005</v>
      </c>
      <c r="I1070">
        <v>0.30462620000000001</v>
      </c>
      <c r="J1070">
        <v>-0.20534050000000001</v>
      </c>
      <c r="K1070">
        <v>0.75075910000000001</v>
      </c>
      <c r="L1070">
        <v>0.27256089999999999</v>
      </c>
      <c r="M1070">
        <v>0.56560299999999997</v>
      </c>
      <c r="N1070">
        <v>0</v>
      </c>
      <c r="O1070">
        <v>0</v>
      </c>
      <c r="P1070">
        <v>0</v>
      </c>
      <c r="Q1070">
        <v>0</v>
      </c>
      <c r="R1070">
        <v>61.68544</v>
      </c>
      <c r="S1070">
        <v>47.160049999999998</v>
      </c>
      <c r="T1070">
        <v>19.219349999999999</v>
      </c>
      <c r="U1070">
        <v>8.0392069999999993</v>
      </c>
      <c r="V1070">
        <v>28.12594</v>
      </c>
      <c r="W1070">
        <v>30.639500000000002</v>
      </c>
      <c r="X1070">
        <v>43.186700000000002</v>
      </c>
      <c r="Y1070">
        <v>48.425020000000004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-1.2397229999999999E-4</v>
      </c>
      <c r="AF1070">
        <v>-4.5375549999999998E-4</v>
      </c>
      <c r="AG1070">
        <v>2.3178249999999999E-4</v>
      </c>
      <c r="AH1070">
        <v>0.99999990000000005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1.2192480000000001E-9</v>
      </c>
      <c r="AT1070">
        <v>1.5937100000000001E-8</v>
      </c>
      <c r="AU1070">
        <v>-5.5708530000000002E-9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-2.1538069999999999E-9</v>
      </c>
      <c r="BH1070">
        <v>1.4719150000000001E-8</v>
      </c>
      <c r="BI1070">
        <v>-4.0322620000000001E-8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660.7758</v>
      </c>
      <c r="B1071">
        <v>3.5718990000000002</v>
      </c>
      <c r="C1071">
        <v>2.5375209999999999</v>
      </c>
      <c r="D1071">
        <v>1.410614</v>
      </c>
      <c r="E1071">
        <v>-0.1800851</v>
      </c>
      <c r="F1071">
        <v>-8.3792680000000005E-3</v>
      </c>
      <c r="G1071">
        <v>3.8011679999999999E-2</v>
      </c>
      <c r="H1071">
        <v>0.98288059999999999</v>
      </c>
      <c r="I1071">
        <v>0.30462620000000001</v>
      </c>
      <c r="J1071">
        <v>-0.2053403</v>
      </c>
      <c r="K1071">
        <v>0.75075910000000001</v>
      </c>
      <c r="L1071">
        <v>0.27256059999999999</v>
      </c>
      <c r="M1071">
        <v>0.56560319999999997</v>
      </c>
      <c r="N1071">
        <v>0</v>
      </c>
      <c r="O1071">
        <v>0</v>
      </c>
      <c r="P1071">
        <v>0</v>
      </c>
      <c r="Q1071">
        <v>0</v>
      </c>
      <c r="R1071">
        <v>68.065979999999996</v>
      </c>
      <c r="S1071">
        <v>52.036749999999998</v>
      </c>
      <c r="T1071">
        <v>21.20703</v>
      </c>
      <c r="U1071">
        <v>8.8732430000000004</v>
      </c>
      <c r="V1071">
        <v>31.036239999999999</v>
      </c>
      <c r="W1071">
        <v>33.810540000000003</v>
      </c>
      <c r="X1071">
        <v>47.65455</v>
      </c>
      <c r="Y1071">
        <v>53.434040000000003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6.1471599999999996E-4</v>
      </c>
      <c r="AF1071">
        <v>3.7196419999999998E-4</v>
      </c>
      <c r="AG1071">
        <v>-7.5180370000000002E-4</v>
      </c>
      <c r="AH1071">
        <v>0.99999939999999998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-3.7309860000000001E-9</v>
      </c>
      <c r="AT1071">
        <v>-5.667499E-8</v>
      </c>
      <c r="AU1071">
        <v>-4.2934479999999997E-9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-3.4179969999999999E-9</v>
      </c>
      <c r="BH1071">
        <v>-4.5386929999999999E-8</v>
      </c>
      <c r="BI1071">
        <v>3.2759360000000001E-9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660.82569999999998</v>
      </c>
      <c r="B1072">
        <v>3.5718990000000002</v>
      </c>
      <c r="C1072">
        <v>2.5375209999999999</v>
      </c>
      <c r="D1072">
        <v>1.410614</v>
      </c>
      <c r="E1072">
        <v>-0.17974970000000001</v>
      </c>
      <c r="F1072">
        <v>-8.5239359999999993E-3</v>
      </c>
      <c r="G1072">
        <v>3.7692450000000002E-2</v>
      </c>
      <c r="H1072">
        <v>0.98295310000000002</v>
      </c>
      <c r="I1072">
        <v>0.30462620000000001</v>
      </c>
      <c r="J1072">
        <v>-0.2053402</v>
      </c>
      <c r="K1072">
        <v>0.75075910000000001</v>
      </c>
      <c r="L1072">
        <v>0.27256029999999998</v>
      </c>
      <c r="M1072">
        <v>0.56560339999999998</v>
      </c>
      <c r="N1072">
        <v>0</v>
      </c>
      <c r="O1072">
        <v>0</v>
      </c>
      <c r="P1072">
        <v>0</v>
      </c>
      <c r="Q1072">
        <v>0</v>
      </c>
      <c r="R1072">
        <v>65.938059999999993</v>
      </c>
      <c r="S1072">
        <v>50.409100000000002</v>
      </c>
      <c r="T1072">
        <v>20.544160000000002</v>
      </c>
      <c r="U1072">
        <v>8.5927039999999995</v>
      </c>
      <c r="V1072">
        <v>30.06241</v>
      </c>
      <c r="W1072">
        <v>32.755769999999998</v>
      </c>
      <c r="X1072">
        <v>46.164119999999997</v>
      </c>
      <c r="Y1072">
        <v>51.767510000000001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3.5101940000000002E-4</v>
      </c>
      <c r="AF1072">
        <v>-1.864348E-4</v>
      </c>
      <c r="AG1072">
        <v>-2.8743790000000001E-4</v>
      </c>
      <c r="AH1072">
        <v>0.99999990000000005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1.8962729999999998E-9</v>
      </c>
      <c r="AT1072">
        <v>-1.9967629999999998E-8</v>
      </c>
      <c r="AU1072">
        <v>-5.8211390000000001E-9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-2.6542920000000002E-9</v>
      </c>
      <c r="BH1072">
        <v>-2.646875E-8</v>
      </c>
      <c r="BI1072">
        <v>4.7856099999999996E-10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660.87580000000003</v>
      </c>
      <c r="B1073">
        <v>3.5718990000000002</v>
      </c>
      <c r="C1073">
        <v>2.5375209999999999</v>
      </c>
      <c r="D1073">
        <v>1.410614</v>
      </c>
      <c r="E1073">
        <v>-0.1788187</v>
      </c>
      <c r="F1073">
        <v>-8.8372710000000007E-3</v>
      </c>
      <c r="G1073">
        <v>3.7900469999999999E-2</v>
      </c>
      <c r="H1073">
        <v>0.98311210000000004</v>
      </c>
      <c r="I1073">
        <v>0.30462620000000001</v>
      </c>
      <c r="J1073">
        <v>-0.2053401</v>
      </c>
      <c r="K1073">
        <v>0.75075910000000001</v>
      </c>
      <c r="L1073">
        <v>0.27256010000000003</v>
      </c>
      <c r="M1073">
        <v>0.56560339999999998</v>
      </c>
      <c r="N1073">
        <v>0</v>
      </c>
      <c r="O1073">
        <v>0</v>
      </c>
      <c r="P1073">
        <v>0</v>
      </c>
      <c r="Q1073">
        <v>0</v>
      </c>
      <c r="R1073">
        <v>68.066100000000006</v>
      </c>
      <c r="S1073">
        <v>52.034599999999998</v>
      </c>
      <c r="T1073">
        <v>21.205400000000001</v>
      </c>
      <c r="U1073">
        <v>8.8658830000000002</v>
      </c>
      <c r="V1073">
        <v>31.02815</v>
      </c>
      <c r="W1073">
        <v>33.814770000000003</v>
      </c>
      <c r="X1073">
        <v>47.652540000000002</v>
      </c>
      <c r="Y1073">
        <v>53.439109999999999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9.5347490000000003E-4</v>
      </c>
      <c r="AF1073">
        <v>-2.3491079999999999E-4</v>
      </c>
      <c r="AG1073">
        <v>2.620427E-4</v>
      </c>
      <c r="AH1073">
        <v>0.99999910000000003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3.9036670000000003E-9</v>
      </c>
      <c r="AT1073">
        <v>-5.7148109999999999E-8</v>
      </c>
      <c r="AU1073">
        <v>-1.399271E-8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-1.069263E-9</v>
      </c>
      <c r="BH1073">
        <v>-4.3546740000000003E-8</v>
      </c>
      <c r="BI1073">
        <v>-6.1341160000000005E-10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660.9271</v>
      </c>
      <c r="B1074">
        <v>3.5718990000000002</v>
      </c>
      <c r="C1074">
        <v>2.5375209999999999</v>
      </c>
      <c r="D1074">
        <v>1.410614</v>
      </c>
      <c r="E1074">
        <v>-0.17805499999999999</v>
      </c>
      <c r="F1074">
        <v>-8.9909789999999996E-3</v>
      </c>
      <c r="G1074">
        <v>3.6623040000000003E-2</v>
      </c>
      <c r="H1074">
        <v>0.98329770000000005</v>
      </c>
      <c r="I1074">
        <v>0.30462620000000001</v>
      </c>
      <c r="J1074">
        <v>-0.2053401</v>
      </c>
      <c r="K1074">
        <v>0.75075910000000001</v>
      </c>
      <c r="L1074">
        <v>0.27256000000000002</v>
      </c>
      <c r="M1074">
        <v>0.56560359999999998</v>
      </c>
      <c r="N1074">
        <v>0</v>
      </c>
      <c r="O1074">
        <v>0</v>
      </c>
      <c r="P1074">
        <v>0</v>
      </c>
      <c r="Q1074">
        <v>0</v>
      </c>
      <c r="R1074">
        <v>65.942490000000006</v>
      </c>
      <c r="S1074">
        <v>50.405329999999999</v>
      </c>
      <c r="T1074">
        <v>20.536809999999999</v>
      </c>
      <c r="U1074">
        <v>8.5877199999999991</v>
      </c>
      <c r="V1074">
        <v>30.055029999999999</v>
      </c>
      <c r="W1074">
        <v>32.76549</v>
      </c>
      <c r="X1074">
        <v>46.163939999999997</v>
      </c>
      <c r="Y1074">
        <v>51.766770000000001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8.0229960000000001E-4</v>
      </c>
      <c r="AF1074">
        <v>-3.4858540000000003E-4</v>
      </c>
      <c r="AG1074">
        <v>-1.2283319999999999E-3</v>
      </c>
      <c r="AH1074">
        <v>0.99999870000000002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3.5219139999999998E-8</v>
      </c>
      <c r="AT1074">
        <v>-1.7193719999999998E-8</v>
      </c>
      <c r="AU1074">
        <v>8.4286709999999999E-8</v>
      </c>
      <c r="AV1074">
        <v>0.99999990000000005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3.1922409999999998E-8</v>
      </c>
      <c r="BH1074">
        <v>-1.566811E-8</v>
      </c>
      <c r="BI1074">
        <v>9.2273440000000003E-8</v>
      </c>
      <c r="BJ1074">
        <v>0.99999990000000005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660.976</v>
      </c>
      <c r="B1075">
        <v>3.5718990000000002</v>
      </c>
      <c r="C1075">
        <v>2.5375209999999999</v>
      </c>
      <c r="D1075">
        <v>1.410614</v>
      </c>
      <c r="E1075">
        <v>-0.17643239999999999</v>
      </c>
      <c r="F1075">
        <v>-7.7442020000000004E-3</v>
      </c>
      <c r="G1075">
        <v>3.5938779999999997E-2</v>
      </c>
      <c r="H1075">
        <v>0.983626</v>
      </c>
      <c r="I1075">
        <v>0.30462620000000001</v>
      </c>
      <c r="J1075">
        <v>-0.20533989999999999</v>
      </c>
      <c r="K1075">
        <v>0.75075910000000001</v>
      </c>
      <c r="L1075">
        <v>0.27255990000000002</v>
      </c>
      <c r="M1075">
        <v>0.56560359999999998</v>
      </c>
      <c r="N1075">
        <v>0</v>
      </c>
      <c r="O1075">
        <v>0</v>
      </c>
      <c r="P1075">
        <v>0</v>
      </c>
      <c r="Q1075">
        <v>0</v>
      </c>
      <c r="R1075">
        <v>65.942340000000002</v>
      </c>
      <c r="S1075">
        <v>50.402160000000002</v>
      </c>
      <c r="T1075">
        <v>20.534749999999999</v>
      </c>
      <c r="U1075">
        <v>8.5816180000000006</v>
      </c>
      <c r="V1075">
        <v>30.047280000000001</v>
      </c>
      <c r="W1075">
        <v>32.770519999999998</v>
      </c>
      <c r="X1075">
        <v>46.162059999999997</v>
      </c>
      <c r="Y1075">
        <v>51.771380000000001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1.614608E-3</v>
      </c>
      <c r="AF1075">
        <v>1.166706E-3</v>
      </c>
      <c r="AG1075">
        <v>-8.9191689999999996E-4</v>
      </c>
      <c r="AH1075">
        <v>0.99999760000000004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-5.9066490000000002E-9</v>
      </c>
      <c r="AT1075">
        <v>-2.6324830000000001E-8</v>
      </c>
      <c r="AU1075">
        <v>5.5652839999999997E-8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-4.861528E-9</v>
      </c>
      <c r="BH1075">
        <v>-1.4867630000000001E-8</v>
      </c>
      <c r="BI1075">
        <v>7.4117789999999995E-8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661.02689999999996</v>
      </c>
      <c r="B1076">
        <v>3.5718990000000002</v>
      </c>
      <c r="C1076">
        <v>2.5375209999999999</v>
      </c>
      <c r="D1076">
        <v>1.410614</v>
      </c>
      <c r="E1076">
        <v>-0.17357230000000001</v>
      </c>
      <c r="F1076">
        <v>-5.7910399999999999E-3</v>
      </c>
      <c r="G1076">
        <v>3.3686279999999999E-2</v>
      </c>
      <c r="H1076">
        <v>0.98422779999999999</v>
      </c>
      <c r="I1076">
        <v>0.30462620000000001</v>
      </c>
      <c r="J1076">
        <v>-0.20533989999999999</v>
      </c>
      <c r="K1076">
        <v>0.75075910000000001</v>
      </c>
      <c r="L1076">
        <v>0.27255980000000002</v>
      </c>
      <c r="M1076">
        <v>0.56560359999999998</v>
      </c>
      <c r="N1076">
        <v>0</v>
      </c>
      <c r="O1076">
        <v>0</v>
      </c>
      <c r="P1076">
        <v>0</v>
      </c>
      <c r="Q1076">
        <v>0</v>
      </c>
      <c r="R1076">
        <v>70.202889999999996</v>
      </c>
      <c r="S1076">
        <v>53.656309999999998</v>
      </c>
      <c r="T1076">
        <v>21.854579999999999</v>
      </c>
      <c r="U1076">
        <v>9.1126959999999997</v>
      </c>
      <c r="V1076">
        <v>31.96725</v>
      </c>
      <c r="W1076">
        <v>34.89076</v>
      </c>
      <c r="X1076">
        <v>49.136339999999997</v>
      </c>
      <c r="Y1076">
        <v>55.11918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2.8682590000000002E-3</v>
      </c>
      <c r="AF1076">
        <v>1.6332219999999999E-3</v>
      </c>
      <c r="AG1076">
        <v>-2.556694E-3</v>
      </c>
      <c r="AH1076">
        <v>0.99999139999999997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-3.2138570000000003E-8</v>
      </c>
      <c r="AT1076">
        <v>-4.356404E-9</v>
      </c>
      <c r="AU1076">
        <v>-1.104965E-7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-3.1584509999999997E-8</v>
      </c>
      <c r="BH1076">
        <v>-5.19018E-9</v>
      </c>
      <c r="BI1076">
        <v>-1.173311E-7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661.07680000000005</v>
      </c>
      <c r="B1077">
        <v>3.5718990000000002</v>
      </c>
      <c r="C1077">
        <v>2.5375209999999999</v>
      </c>
      <c r="D1077">
        <v>1.410614</v>
      </c>
      <c r="E1077">
        <v>-0.17240639999999999</v>
      </c>
      <c r="F1077">
        <v>-4.2488439999999999E-3</v>
      </c>
      <c r="G1077">
        <v>3.124116E-2</v>
      </c>
      <c r="H1077">
        <v>0.98452119999999999</v>
      </c>
      <c r="I1077">
        <v>0.30462620000000001</v>
      </c>
      <c r="J1077">
        <v>-0.20533989999999999</v>
      </c>
      <c r="K1077">
        <v>0.75075910000000001</v>
      </c>
      <c r="L1077">
        <v>0.27255980000000002</v>
      </c>
      <c r="M1077">
        <v>0.56560350000000004</v>
      </c>
      <c r="N1077">
        <v>0</v>
      </c>
      <c r="O1077">
        <v>0</v>
      </c>
      <c r="P1077">
        <v>0</v>
      </c>
      <c r="Q1077">
        <v>0</v>
      </c>
      <c r="R1077">
        <v>68.079099999999997</v>
      </c>
      <c r="S1077">
        <v>52.032649999999997</v>
      </c>
      <c r="T1077">
        <v>21.190059999999999</v>
      </c>
      <c r="U1077">
        <v>8.8033049999999999</v>
      </c>
      <c r="V1077">
        <v>30.97024</v>
      </c>
      <c r="W1077">
        <v>33.838709999999999</v>
      </c>
      <c r="X1077">
        <v>47.639479999999999</v>
      </c>
      <c r="Y1077">
        <v>53.465919999999997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1.1587310000000001E-3</v>
      </c>
      <c r="AF1077">
        <v>1.1348700000000001E-3</v>
      </c>
      <c r="AG1077">
        <v>-2.677834E-3</v>
      </c>
      <c r="AH1077">
        <v>0.99999499999999997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5.3880479999999996E-9</v>
      </c>
      <c r="AT1077">
        <v>-9.5040609999999999E-9</v>
      </c>
      <c r="AU1077">
        <v>-4.3332279999999997E-8</v>
      </c>
      <c r="AV1077">
        <v>0.99999970000000005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1.087208E-8</v>
      </c>
      <c r="BH1077">
        <v>-1.32021E-8</v>
      </c>
      <c r="BI1077">
        <v>-4.5333880000000002E-8</v>
      </c>
      <c r="BJ1077">
        <v>0.99999959999999999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661.12660000000005</v>
      </c>
      <c r="B1078">
        <v>3.5718990000000002</v>
      </c>
      <c r="C1078">
        <v>2.5375209999999999</v>
      </c>
      <c r="D1078">
        <v>1.410614</v>
      </c>
      <c r="E1078">
        <v>-0.17021220000000001</v>
      </c>
      <c r="F1078">
        <v>-4.130341E-3</v>
      </c>
      <c r="G1078">
        <v>2.877244E-2</v>
      </c>
      <c r="H1078">
        <v>0.98497869999999998</v>
      </c>
      <c r="I1078">
        <v>0.30462620000000001</v>
      </c>
      <c r="J1078">
        <v>-0.20533979999999999</v>
      </c>
      <c r="K1078">
        <v>0.75075919999999996</v>
      </c>
      <c r="L1078">
        <v>0.27255980000000002</v>
      </c>
      <c r="M1078">
        <v>0.56560350000000004</v>
      </c>
      <c r="N1078">
        <v>0</v>
      </c>
      <c r="O1078">
        <v>0</v>
      </c>
      <c r="P1078">
        <v>0</v>
      </c>
      <c r="Q1078">
        <v>0</v>
      </c>
      <c r="R1078">
        <v>68.075329999999994</v>
      </c>
      <c r="S1078">
        <v>52.029519999999998</v>
      </c>
      <c r="T1078">
        <v>21.191929999999999</v>
      </c>
      <c r="U1078">
        <v>8.7841760000000004</v>
      </c>
      <c r="V1078">
        <v>30.950489999999999</v>
      </c>
      <c r="W1078">
        <v>33.842100000000002</v>
      </c>
      <c r="X1078">
        <v>47.63241</v>
      </c>
      <c r="Y1078">
        <v>53.48227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2.24712E-3</v>
      </c>
      <c r="AF1078">
        <v>-2.399902E-4</v>
      </c>
      <c r="AG1078">
        <v>-2.4545700000000001E-3</v>
      </c>
      <c r="AH1078">
        <v>0.99999459999999996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-9.6971519999999996E-10</v>
      </c>
      <c r="AT1078">
        <v>1.829211E-9</v>
      </c>
      <c r="AU1078">
        <v>-7.8976519999999999E-8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5.8570580000000002E-9</v>
      </c>
      <c r="BH1078">
        <v>9.6369060000000003E-9</v>
      </c>
      <c r="BI1078">
        <v>1.6431740000000001E-8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661.17679999999996</v>
      </c>
      <c r="B1079">
        <v>3.5718990000000002</v>
      </c>
      <c r="C1079">
        <v>2.5375209999999999</v>
      </c>
      <c r="D1079">
        <v>1.410614</v>
      </c>
      <c r="E1079">
        <v>-0.16767389999999999</v>
      </c>
      <c r="F1079">
        <v>-2.2268650000000002E-3</v>
      </c>
      <c r="G1079">
        <v>2.646563E-2</v>
      </c>
      <c r="H1079">
        <v>0.98548469999999999</v>
      </c>
      <c r="I1079">
        <v>0.30462620000000001</v>
      </c>
      <c r="J1079">
        <v>-0.20533979999999999</v>
      </c>
      <c r="K1079">
        <v>0.75075919999999996</v>
      </c>
      <c r="L1079">
        <v>0.27255980000000002</v>
      </c>
      <c r="M1079">
        <v>0.56560350000000004</v>
      </c>
      <c r="N1079">
        <v>0</v>
      </c>
      <c r="O1079">
        <v>0</v>
      </c>
      <c r="P1079">
        <v>0</v>
      </c>
      <c r="Q1079">
        <v>0</v>
      </c>
      <c r="R1079">
        <v>68.074749999999995</v>
      </c>
      <c r="S1079">
        <v>52.023440000000001</v>
      </c>
      <c r="T1079">
        <v>21.188279999999999</v>
      </c>
      <c r="U1079">
        <v>8.7743970000000004</v>
      </c>
      <c r="V1079">
        <v>30.927849999999999</v>
      </c>
      <c r="W1079">
        <v>33.851880000000001</v>
      </c>
      <c r="X1079">
        <v>47.625689999999999</v>
      </c>
      <c r="Y1079">
        <v>53.495550000000001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2.5402860000000001E-3</v>
      </c>
      <c r="AF1079">
        <v>1.558271E-3</v>
      </c>
      <c r="AG1079">
        <v>-2.599952E-3</v>
      </c>
      <c r="AH1079">
        <v>0.99999199999999999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-1.6092049999999999E-8</v>
      </c>
      <c r="AT1079">
        <v>2.99451E-8</v>
      </c>
      <c r="AU1079">
        <v>-1.6066210000000001E-7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-1.0283100000000001E-8</v>
      </c>
      <c r="BH1079">
        <v>2.8766749999999999E-8</v>
      </c>
      <c r="BI1079">
        <v>-1.279997E-7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661.22619999999995</v>
      </c>
      <c r="B1080">
        <v>3.5718990000000002</v>
      </c>
      <c r="C1080">
        <v>2.5375209999999999</v>
      </c>
      <c r="D1080">
        <v>1.410614</v>
      </c>
      <c r="E1080">
        <v>-0.1659496</v>
      </c>
      <c r="F1080">
        <v>-2.24427E-4</v>
      </c>
      <c r="G1080">
        <v>2.4502699999999999E-2</v>
      </c>
      <c r="H1080">
        <v>0.98582970000000003</v>
      </c>
      <c r="I1080">
        <v>0.30462620000000001</v>
      </c>
      <c r="J1080">
        <v>-0.20533979999999999</v>
      </c>
      <c r="K1080">
        <v>0.75075919999999996</v>
      </c>
      <c r="L1080">
        <v>0.27255980000000002</v>
      </c>
      <c r="M1080">
        <v>0.56560339999999998</v>
      </c>
      <c r="N1080">
        <v>0</v>
      </c>
      <c r="O1080">
        <v>0</v>
      </c>
      <c r="P1080">
        <v>0</v>
      </c>
      <c r="Q1080">
        <v>0</v>
      </c>
      <c r="R1080">
        <v>65.950640000000007</v>
      </c>
      <c r="S1080">
        <v>50.397869999999998</v>
      </c>
      <c r="T1080">
        <v>20.5228</v>
      </c>
      <c r="U1080">
        <v>8.5334800000000008</v>
      </c>
      <c r="V1080">
        <v>29.932970000000001</v>
      </c>
      <c r="W1080">
        <v>32.800319999999999</v>
      </c>
      <c r="X1080">
        <v>46.12894</v>
      </c>
      <c r="Y1080">
        <v>51.83887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1.709166E-3</v>
      </c>
      <c r="AF1080">
        <v>1.692872E-3</v>
      </c>
      <c r="AG1080">
        <v>-2.273115E-3</v>
      </c>
      <c r="AH1080">
        <v>0.99999450000000001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1.7851080000000001E-8</v>
      </c>
      <c r="AT1080">
        <v>4.440375E-9</v>
      </c>
      <c r="AU1080">
        <v>-1.1357810000000001E-7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2.1339770000000001E-8</v>
      </c>
      <c r="BH1080">
        <v>-4.7249499999999999E-9</v>
      </c>
      <c r="BI1080">
        <v>-8.1665630000000006E-8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661.27710000000002</v>
      </c>
      <c r="B1081">
        <v>3.5718990000000002</v>
      </c>
      <c r="C1081">
        <v>2.5375209999999999</v>
      </c>
      <c r="D1081">
        <v>1.410614</v>
      </c>
      <c r="E1081">
        <v>-0.16681599999999999</v>
      </c>
      <c r="F1081">
        <v>7.2785860000000005E-4</v>
      </c>
      <c r="G1081">
        <v>2.3731849999999999E-2</v>
      </c>
      <c r="H1081">
        <v>0.98570219999999997</v>
      </c>
      <c r="I1081">
        <v>0.30462620000000001</v>
      </c>
      <c r="J1081">
        <v>-0.20533979999999999</v>
      </c>
      <c r="K1081">
        <v>0.75075919999999996</v>
      </c>
      <c r="L1081">
        <v>0.27255980000000002</v>
      </c>
      <c r="M1081">
        <v>0.56560339999999998</v>
      </c>
      <c r="N1081">
        <v>0</v>
      </c>
      <c r="O1081">
        <v>0</v>
      </c>
      <c r="P1081">
        <v>0</v>
      </c>
      <c r="Q1081">
        <v>0</v>
      </c>
      <c r="R1081">
        <v>68.076809999999995</v>
      </c>
      <c r="S1081">
        <v>52.026510000000002</v>
      </c>
      <c r="T1081">
        <v>21.188230000000001</v>
      </c>
      <c r="U1081">
        <v>8.8386099999999992</v>
      </c>
      <c r="V1081">
        <v>30.879100000000001</v>
      </c>
      <c r="W1081">
        <v>33.856180000000002</v>
      </c>
      <c r="X1081">
        <v>47.609439999999999</v>
      </c>
      <c r="Y1081">
        <v>53.525910000000003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-8.9824540000000002E-4</v>
      </c>
      <c r="AF1081">
        <v>7.9086059999999999E-4</v>
      </c>
      <c r="AG1081">
        <v>-9.1373829999999998E-4</v>
      </c>
      <c r="AH1081">
        <v>0.99999879999999997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-2.5330869999999999E-8</v>
      </c>
      <c r="AT1081">
        <v>4.1661639999999997E-8</v>
      </c>
      <c r="AU1081">
        <v>-6.4360749999999996E-8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-2.9467920000000001E-8</v>
      </c>
      <c r="BH1081">
        <v>4.6857529999999998E-8</v>
      </c>
      <c r="BI1081">
        <v>-1.191266E-7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661.32899999999995</v>
      </c>
      <c r="B1082">
        <v>3.5718990000000002</v>
      </c>
      <c r="C1082">
        <v>2.5375209999999999</v>
      </c>
      <c r="D1082">
        <v>1.410614</v>
      </c>
      <c r="E1082">
        <v>-0.16847500000000001</v>
      </c>
      <c r="F1082">
        <v>3.0563520000000001E-5</v>
      </c>
      <c r="G1082">
        <v>2.5094829999999999E-2</v>
      </c>
      <c r="H1082">
        <v>0.9853864</v>
      </c>
      <c r="I1082">
        <v>0.30462620000000001</v>
      </c>
      <c r="J1082">
        <v>-0.20533979999999999</v>
      </c>
      <c r="K1082">
        <v>0.75075919999999996</v>
      </c>
      <c r="L1082">
        <v>0.27255980000000002</v>
      </c>
      <c r="M1082">
        <v>0.56560339999999998</v>
      </c>
      <c r="N1082">
        <v>0</v>
      </c>
      <c r="O1082">
        <v>0</v>
      </c>
      <c r="P1082">
        <v>0</v>
      </c>
      <c r="Q1082">
        <v>0</v>
      </c>
      <c r="R1082">
        <v>65.942390000000003</v>
      </c>
      <c r="S1082">
        <v>50.40334</v>
      </c>
      <c r="T1082">
        <v>20.535509999999999</v>
      </c>
      <c r="U1082">
        <v>8.5560189999999992</v>
      </c>
      <c r="V1082">
        <v>29.916779999999999</v>
      </c>
      <c r="W1082">
        <v>32.788550000000001</v>
      </c>
      <c r="X1082">
        <v>46.119720000000001</v>
      </c>
      <c r="Y1082">
        <v>51.860059999999997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-1.6701369999999999E-3</v>
      </c>
      <c r="AF1082">
        <v>-4.955243E-4</v>
      </c>
      <c r="AG1082">
        <v>1.471694E-3</v>
      </c>
      <c r="AH1082">
        <v>0.99999709999999997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-5.5251580000000002E-8</v>
      </c>
      <c r="AT1082">
        <v>3.7425099999999998E-8</v>
      </c>
      <c r="AU1082">
        <v>-2.7828140000000002E-7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-6.1631860000000001E-8</v>
      </c>
      <c r="BH1082">
        <v>4.1613020000000003E-8</v>
      </c>
      <c r="BI1082">
        <v>-3.0883959999999998E-7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661.37670000000003</v>
      </c>
      <c r="B1083">
        <v>3.5718990000000002</v>
      </c>
      <c r="C1083">
        <v>2.5375209999999999</v>
      </c>
      <c r="D1083">
        <v>1.410614</v>
      </c>
      <c r="E1083">
        <v>-0.17056840000000001</v>
      </c>
      <c r="F1083">
        <v>-9.9099790000000006E-4</v>
      </c>
      <c r="G1083">
        <v>2.6239040000000002E-2</v>
      </c>
      <c r="H1083">
        <v>0.98499599999999998</v>
      </c>
      <c r="I1083">
        <v>0.30462620000000001</v>
      </c>
      <c r="J1083">
        <v>-0.20533979999999999</v>
      </c>
      <c r="K1083">
        <v>0.75075919999999996</v>
      </c>
      <c r="L1083">
        <v>0.27255980000000002</v>
      </c>
      <c r="M1083">
        <v>0.56560339999999998</v>
      </c>
      <c r="N1083">
        <v>0</v>
      </c>
      <c r="O1083">
        <v>0</v>
      </c>
      <c r="P1083">
        <v>0</v>
      </c>
      <c r="Q1083">
        <v>0</v>
      </c>
      <c r="R1083">
        <v>63.812420000000003</v>
      </c>
      <c r="S1083">
        <v>48.778210000000001</v>
      </c>
      <c r="T1083">
        <v>19.876619999999999</v>
      </c>
      <c r="U1083">
        <v>8.2534589999999994</v>
      </c>
      <c r="V1083">
        <v>28.968820000000001</v>
      </c>
      <c r="W1083">
        <v>31.72542</v>
      </c>
      <c r="X1083">
        <v>44.636780000000002</v>
      </c>
      <c r="Y1083">
        <v>50.17962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-2.1022689999999999E-3</v>
      </c>
      <c r="AF1083">
        <v>-8.6845260000000001E-4</v>
      </c>
      <c r="AG1083">
        <v>1.309674E-3</v>
      </c>
      <c r="AH1083">
        <v>0.99999649999999995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-5.3190270000000002E-8</v>
      </c>
      <c r="AT1083">
        <v>5.1685419999999997E-8</v>
      </c>
      <c r="AU1083">
        <v>-2.8462680000000001E-7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-5.3190270000000002E-8</v>
      </c>
      <c r="BH1083">
        <v>5.1685419999999997E-8</v>
      </c>
      <c r="BI1083">
        <v>-2.8462680000000001E-7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661.42660000000001</v>
      </c>
      <c r="B1084">
        <v>3.5718990000000002</v>
      </c>
      <c r="C1084">
        <v>2.5375209999999999</v>
      </c>
      <c r="D1084">
        <v>1.410614</v>
      </c>
      <c r="E1084">
        <v>-0.17056840000000001</v>
      </c>
      <c r="F1084">
        <v>-9.9054000000000004E-4</v>
      </c>
      <c r="G1084">
        <v>2.6238270000000001E-2</v>
      </c>
      <c r="H1084">
        <v>0.98499599999999998</v>
      </c>
      <c r="I1084">
        <v>0.30462620000000001</v>
      </c>
      <c r="J1084">
        <v>-0.20533979999999999</v>
      </c>
      <c r="K1084">
        <v>0.75075919999999996</v>
      </c>
      <c r="L1084">
        <v>0.27255980000000002</v>
      </c>
      <c r="M1084">
        <v>0.56560339999999998</v>
      </c>
      <c r="N1084">
        <v>0</v>
      </c>
      <c r="O1084">
        <v>0</v>
      </c>
      <c r="P1084">
        <v>0</v>
      </c>
      <c r="Q1084">
        <v>0</v>
      </c>
      <c r="R1084">
        <v>68.062870000000004</v>
      </c>
      <c r="S1084">
        <v>52.029530000000001</v>
      </c>
      <c r="T1084">
        <v>21.20532</v>
      </c>
      <c r="U1084">
        <v>8.7864129999999996</v>
      </c>
      <c r="V1084">
        <v>30.913060000000002</v>
      </c>
      <c r="W1084">
        <v>33.83616</v>
      </c>
      <c r="X1084">
        <v>47.615760000000002</v>
      </c>
      <c r="Y1084">
        <v>53.520299999999999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-5.4495030000000002E-8</v>
      </c>
      <c r="AF1084">
        <v>8.0871309999999996E-8</v>
      </c>
      <c r="AG1084">
        <v>-2.8917310000000001E-7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-5.4495030000000002E-8</v>
      </c>
      <c r="AT1084">
        <v>8.0871309999999996E-8</v>
      </c>
      <c r="AU1084">
        <v>-2.8917310000000001E-7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-4.8440029999999999E-8</v>
      </c>
      <c r="BH1084">
        <v>7.1885610000000001E-8</v>
      </c>
      <c r="BI1084">
        <v>-2.5704280000000002E-7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661.47580000000005</v>
      </c>
      <c r="B1085">
        <v>3.5718990000000002</v>
      </c>
      <c r="C1085">
        <v>2.5375209999999999</v>
      </c>
      <c r="D1085">
        <v>1.410614</v>
      </c>
      <c r="E1085">
        <v>-0.17056830000000001</v>
      </c>
      <c r="F1085">
        <v>-9.9010390000000008E-4</v>
      </c>
      <c r="G1085">
        <v>2.6237449999999999E-2</v>
      </c>
      <c r="H1085">
        <v>0.98499599999999998</v>
      </c>
      <c r="I1085">
        <v>0.30462620000000001</v>
      </c>
      <c r="J1085">
        <v>-0.20533979999999999</v>
      </c>
      <c r="K1085">
        <v>0.75075919999999996</v>
      </c>
      <c r="L1085">
        <v>0.27255980000000002</v>
      </c>
      <c r="M1085">
        <v>0.56560339999999998</v>
      </c>
      <c r="N1085">
        <v>0</v>
      </c>
      <c r="O1085">
        <v>0</v>
      </c>
      <c r="P1085">
        <v>0</v>
      </c>
      <c r="Q1085">
        <v>0</v>
      </c>
      <c r="R1085">
        <v>65.935460000000006</v>
      </c>
      <c r="S1085">
        <v>50.403530000000003</v>
      </c>
      <c r="T1085">
        <v>20.543089999999999</v>
      </c>
      <c r="U1085">
        <v>8.5121970000000005</v>
      </c>
      <c r="V1085">
        <v>29.948350000000001</v>
      </c>
      <c r="W1085">
        <v>32.778300000000002</v>
      </c>
      <c r="X1085">
        <v>46.128079999999997</v>
      </c>
      <c r="Y1085">
        <v>51.8474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-4.5146559999999999E-8</v>
      </c>
      <c r="AF1085">
        <v>7.128224E-8</v>
      </c>
      <c r="AG1085">
        <v>-2.8528039999999999E-7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-4.2030400000000002E-8</v>
      </c>
      <c r="AT1085">
        <v>6.8085880000000006E-8</v>
      </c>
      <c r="AU1085">
        <v>-2.8398280000000002E-7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-4.5146559999999999E-8</v>
      </c>
      <c r="BH1085">
        <v>7.128224E-8</v>
      </c>
      <c r="BI1085">
        <v>-2.8528039999999999E-7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661.52599999999995</v>
      </c>
      <c r="B1086">
        <v>3.5718990000000002</v>
      </c>
      <c r="C1086">
        <v>2.5375209999999999</v>
      </c>
      <c r="D1086">
        <v>1.410614</v>
      </c>
      <c r="E1086">
        <v>-0.17056830000000001</v>
      </c>
      <c r="F1086">
        <v>-9.8973560000000004E-4</v>
      </c>
      <c r="G1086">
        <v>2.6236659999999998E-2</v>
      </c>
      <c r="H1086">
        <v>0.98499599999999998</v>
      </c>
      <c r="I1086">
        <v>0.30462620000000001</v>
      </c>
      <c r="J1086">
        <v>-0.20533979999999999</v>
      </c>
      <c r="K1086">
        <v>0.75075919999999996</v>
      </c>
      <c r="L1086">
        <v>0.27255980000000002</v>
      </c>
      <c r="M1086">
        <v>0.56560339999999998</v>
      </c>
      <c r="N1086">
        <v>0</v>
      </c>
      <c r="O1086">
        <v>0</v>
      </c>
      <c r="P1086">
        <v>0</v>
      </c>
      <c r="Q1086">
        <v>0</v>
      </c>
      <c r="R1086">
        <v>70.189319999999995</v>
      </c>
      <c r="S1086">
        <v>53.655369999999998</v>
      </c>
      <c r="T1086">
        <v>21.868490000000001</v>
      </c>
      <c r="U1086">
        <v>9.0614019999999993</v>
      </c>
      <c r="V1086">
        <v>31.88062</v>
      </c>
      <c r="W1086">
        <v>34.892989999999998</v>
      </c>
      <c r="X1086">
        <v>49.104100000000003</v>
      </c>
      <c r="Y1086">
        <v>55.192360000000001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-2.644962E-8</v>
      </c>
      <c r="AF1086">
        <v>5.2104089999999997E-8</v>
      </c>
      <c r="AG1086">
        <v>-2.7749490000000002E-7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-2.644962E-8</v>
      </c>
      <c r="AT1086">
        <v>5.2104089999999997E-8</v>
      </c>
      <c r="AU1086">
        <v>-2.7749490000000002E-7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-2.644962E-8</v>
      </c>
      <c r="BH1086">
        <v>5.2104089999999997E-8</v>
      </c>
      <c r="BI1086">
        <v>-2.7749490000000002E-7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661.57640000000004</v>
      </c>
      <c r="B1087">
        <v>3.5718990000000002</v>
      </c>
      <c r="C1087">
        <v>2.5375209999999999</v>
      </c>
      <c r="D1087">
        <v>1.410614</v>
      </c>
      <c r="E1087">
        <v>-0.1705682</v>
      </c>
      <c r="F1087">
        <v>-9.893536000000001E-4</v>
      </c>
      <c r="G1087">
        <v>2.623582E-2</v>
      </c>
      <c r="H1087">
        <v>0.98499599999999998</v>
      </c>
      <c r="I1087">
        <v>0.30462620000000001</v>
      </c>
      <c r="J1087">
        <v>-0.20533979999999999</v>
      </c>
      <c r="K1087">
        <v>0.75075919999999996</v>
      </c>
      <c r="L1087">
        <v>0.27255980000000002</v>
      </c>
      <c r="M1087">
        <v>0.56560339999999998</v>
      </c>
      <c r="N1087">
        <v>0</v>
      </c>
      <c r="O1087">
        <v>0</v>
      </c>
      <c r="P1087">
        <v>0</v>
      </c>
      <c r="Q1087">
        <v>0</v>
      </c>
      <c r="R1087">
        <v>74.443209999999993</v>
      </c>
      <c r="S1087">
        <v>56.90719</v>
      </c>
      <c r="T1087">
        <v>23.193860000000001</v>
      </c>
      <c r="U1087">
        <v>9.6105800000000006</v>
      </c>
      <c r="V1087">
        <v>33.812779999999997</v>
      </c>
      <c r="W1087">
        <v>37.007710000000003</v>
      </c>
      <c r="X1087">
        <v>52.080109999999998</v>
      </c>
      <c r="Y1087">
        <v>58.53736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-2.9388469999999999E-8</v>
      </c>
      <c r="AF1087">
        <v>5.7893429999999999E-8</v>
      </c>
      <c r="AG1087">
        <v>-3.0832769999999998E-7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-2.644962E-8</v>
      </c>
      <c r="AT1087">
        <v>5.2104089999999997E-8</v>
      </c>
      <c r="AU1087">
        <v>-2.7749490000000002E-7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-2.644962E-8</v>
      </c>
      <c r="BH1087">
        <v>5.2104089999999997E-8</v>
      </c>
      <c r="BI1087">
        <v>-2.7749490000000002E-7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661.62570000000005</v>
      </c>
      <c r="B1088">
        <v>3.5718990000000002</v>
      </c>
      <c r="C1088">
        <v>2.5375209999999999</v>
      </c>
      <c r="D1088">
        <v>1.410614</v>
      </c>
      <c r="E1088">
        <v>-0.1705682</v>
      </c>
      <c r="F1088">
        <v>-9.8898559999999994E-4</v>
      </c>
      <c r="G1088">
        <v>2.6235029999999999E-2</v>
      </c>
      <c r="H1088">
        <v>0.98499610000000004</v>
      </c>
      <c r="I1088">
        <v>0.30462620000000001</v>
      </c>
      <c r="J1088">
        <v>-0.20533979999999999</v>
      </c>
      <c r="K1088">
        <v>0.75075919999999996</v>
      </c>
      <c r="L1088">
        <v>0.27255980000000002</v>
      </c>
      <c r="M1088">
        <v>0.56560339999999998</v>
      </c>
      <c r="N1088">
        <v>0</v>
      </c>
      <c r="O1088">
        <v>0</v>
      </c>
      <c r="P1088">
        <v>0</v>
      </c>
      <c r="Q1088">
        <v>0</v>
      </c>
      <c r="R1088">
        <v>72.31626</v>
      </c>
      <c r="S1088">
        <v>55.281269999999999</v>
      </c>
      <c r="T1088">
        <v>22.531179999999999</v>
      </c>
      <c r="U1088">
        <v>9.3359970000000008</v>
      </c>
      <c r="V1088">
        <v>32.846690000000002</v>
      </c>
      <c r="W1088">
        <v>35.95035</v>
      </c>
      <c r="X1088">
        <v>50.592109999999998</v>
      </c>
      <c r="Y1088">
        <v>56.864870000000003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-2.644962E-8</v>
      </c>
      <c r="AF1088">
        <v>5.2104089999999997E-8</v>
      </c>
      <c r="AG1088">
        <v>-2.7749490000000002E-7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-2.644962E-8</v>
      </c>
      <c r="AT1088">
        <v>5.2104089999999997E-8</v>
      </c>
      <c r="AU1088">
        <v>-2.7749490000000002E-7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-2.644962E-8</v>
      </c>
      <c r="BH1088">
        <v>5.2104089999999997E-8</v>
      </c>
      <c r="BI1088">
        <v>-2.7749490000000002E-7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661.67660000000001</v>
      </c>
      <c r="B1089">
        <v>3.5718990000000002</v>
      </c>
      <c r="C1089">
        <v>2.5375209999999999</v>
      </c>
      <c r="D1089">
        <v>1.410614</v>
      </c>
      <c r="E1089">
        <v>-0.1705682</v>
      </c>
      <c r="F1089">
        <v>-9.886039000000001E-4</v>
      </c>
      <c r="G1089">
        <v>2.6234199999999999E-2</v>
      </c>
      <c r="H1089">
        <v>0.98499610000000004</v>
      </c>
      <c r="I1089">
        <v>0.30462620000000001</v>
      </c>
      <c r="J1089">
        <v>-0.20533979999999999</v>
      </c>
      <c r="K1089">
        <v>0.75075919999999996</v>
      </c>
      <c r="L1089">
        <v>0.27255980000000002</v>
      </c>
      <c r="M1089">
        <v>0.56560339999999998</v>
      </c>
      <c r="N1089">
        <v>0</v>
      </c>
      <c r="O1089">
        <v>0</v>
      </c>
      <c r="P1089">
        <v>0</v>
      </c>
      <c r="Q1089">
        <v>0</v>
      </c>
      <c r="R1089">
        <v>74.443209999999993</v>
      </c>
      <c r="S1089">
        <v>56.90719</v>
      </c>
      <c r="T1089">
        <v>23.193860000000001</v>
      </c>
      <c r="U1089">
        <v>9.6105870000000007</v>
      </c>
      <c r="V1089">
        <v>33.81277</v>
      </c>
      <c r="W1089">
        <v>37.007710000000003</v>
      </c>
      <c r="X1089">
        <v>52.080100000000002</v>
      </c>
      <c r="Y1089">
        <v>58.537379999999999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-2.9388469999999999E-8</v>
      </c>
      <c r="AF1089">
        <v>5.7893429999999999E-8</v>
      </c>
      <c r="AG1089">
        <v>-3.0832769999999998E-7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-2.644962E-8</v>
      </c>
      <c r="AT1089">
        <v>5.2104089999999997E-8</v>
      </c>
      <c r="AU1089">
        <v>-2.7749490000000002E-7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-2.644962E-8</v>
      </c>
      <c r="BH1089">
        <v>5.2104089999999997E-8</v>
      </c>
      <c r="BI1089">
        <v>-2.7749490000000002E-7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661.72630000000004</v>
      </c>
      <c r="B1090">
        <v>3.5718990000000002</v>
      </c>
      <c r="C1090">
        <v>2.5375209999999999</v>
      </c>
      <c r="D1090">
        <v>1.410614</v>
      </c>
      <c r="E1090">
        <v>-0.1705682</v>
      </c>
      <c r="F1090">
        <v>-9.8824970000000009E-4</v>
      </c>
      <c r="G1090">
        <v>2.6233429999999999E-2</v>
      </c>
      <c r="H1090">
        <v>0.98499610000000004</v>
      </c>
      <c r="I1090">
        <v>0.30462620000000001</v>
      </c>
      <c r="J1090">
        <v>-0.20533979999999999</v>
      </c>
      <c r="K1090">
        <v>0.75075919999999996</v>
      </c>
      <c r="L1090">
        <v>0.27255980000000002</v>
      </c>
      <c r="M1090">
        <v>0.56560339999999998</v>
      </c>
      <c r="N1090">
        <v>0</v>
      </c>
      <c r="O1090">
        <v>0</v>
      </c>
      <c r="P1090">
        <v>0</v>
      </c>
      <c r="Q1090">
        <v>0</v>
      </c>
      <c r="R1090">
        <v>72.316249999999997</v>
      </c>
      <c r="S1090">
        <v>55.281269999999999</v>
      </c>
      <c r="T1090">
        <v>22.531179999999999</v>
      </c>
      <c r="U1090">
        <v>9.3359989999999993</v>
      </c>
      <c r="V1090">
        <v>32.846690000000002</v>
      </c>
      <c r="W1090">
        <v>35.950339999999997</v>
      </c>
      <c r="X1090">
        <v>50.592100000000002</v>
      </c>
      <c r="Y1090">
        <v>56.864879999999999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-2.644962E-8</v>
      </c>
      <c r="AF1090">
        <v>5.2104089999999997E-8</v>
      </c>
      <c r="AG1090">
        <v>-2.7749490000000002E-7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-2.644962E-8</v>
      </c>
      <c r="AT1090">
        <v>5.2104089999999997E-8</v>
      </c>
      <c r="AU1090">
        <v>-2.7749490000000002E-7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-2.3510780000000001E-8</v>
      </c>
      <c r="BH1090">
        <v>4.6314750000000001E-8</v>
      </c>
      <c r="BI1090">
        <v>-2.4666210000000001E-7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661.77700000000004</v>
      </c>
      <c r="B1091">
        <v>3.5718990000000002</v>
      </c>
      <c r="C1091">
        <v>2.5375209999999999</v>
      </c>
      <c r="D1091">
        <v>1.410614</v>
      </c>
      <c r="E1091">
        <v>-0.1705681</v>
      </c>
      <c r="F1091">
        <v>-9.8789509999999995E-4</v>
      </c>
      <c r="G1091">
        <v>2.6232660000000001E-2</v>
      </c>
      <c r="H1091">
        <v>0.98499610000000004</v>
      </c>
      <c r="I1091">
        <v>0.30462620000000001</v>
      </c>
      <c r="J1091">
        <v>-0.20533979999999999</v>
      </c>
      <c r="K1091">
        <v>0.75075919999999996</v>
      </c>
      <c r="L1091">
        <v>0.27255980000000002</v>
      </c>
      <c r="M1091">
        <v>0.56560339999999998</v>
      </c>
      <c r="N1091">
        <v>0</v>
      </c>
      <c r="O1091">
        <v>0</v>
      </c>
      <c r="P1091">
        <v>0</v>
      </c>
      <c r="Q1091">
        <v>0</v>
      </c>
      <c r="R1091">
        <v>70.189310000000006</v>
      </c>
      <c r="S1091">
        <v>53.655349999999999</v>
      </c>
      <c r="T1091">
        <v>21.868510000000001</v>
      </c>
      <c r="U1091">
        <v>9.0614120000000007</v>
      </c>
      <c r="V1091">
        <v>31.880579999999998</v>
      </c>
      <c r="W1091">
        <v>34.892980000000001</v>
      </c>
      <c r="X1091">
        <v>49.104100000000003</v>
      </c>
      <c r="Y1091">
        <v>55.192390000000003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-2.644962E-8</v>
      </c>
      <c r="AF1091">
        <v>5.2104089999999997E-8</v>
      </c>
      <c r="AG1091">
        <v>-2.7749490000000002E-7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-2.644962E-8</v>
      </c>
      <c r="AT1091">
        <v>5.2104089999999997E-8</v>
      </c>
      <c r="AU1091">
        <v>-2.7749490000000002E-7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-2.3510780000000001E-8</v>
      </c>
      <c r="BH1091">
        <v>4.6314750000000001E-8</v>
      </c>
      <c r="BI1091">
        <v>-2.4666210000000001E-7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661.82560000000001</v>
      </c>
      <c r="B1092">
        <v>3.5718990000000002</v>
      </c>
      <c r="C1092">
        <v>2.5375209999999999</v>
      </c>
      <c r="D1092">
        <v>1.410614</v>
      </c>
      <c r="E1092">
        <v>-0.170568</v>
      </c>
      <c r="F1092">
        <v>-9.8754089999999995E-4</v>
      </c>
      <c r="G1092">
        <v>2.6231890000000001E-2</v>
      </c>
      <c r="H1092">
        <v>0.98499619999999999</v>
      </c>
      <c r="I1092">
        <v>0.30462620000000001</v>
      </c>
      <c r="J1092">
        <v>-0.20533979999999999</v>
      </c>
      <c r="K1092">
        <v>0.75075919999999996</v>
      </c>
      <c r="L1092">
        <v>0.27255980000000002</v>
      </c>
      <c r="M1092">
        <v>0.56560339999999998</v>
      </c>
      <c r="N1092">
        <v>0</v>
      </c>
      <c r="O1092">
        <v>0</v>
      </c>
      <c r="P1092">
        <v>0</v>
      </c>
      <c r="Q1092">
        <v>0</v>
      </c>
      <c r="R1092">
        <v>70.189310000000006</v>
      </c>
      <c r="S1092">
        <v>53.655349999999999</v>
      </c>
      <c r="T1092">
        <v>21.868510000000001</v>
      </c>
      <c r="U1092">
        <v>9.0614120000000007</v>
      </c>
      <c r="V1092">
        <v>31.880579999999998</v>
      </c>
      <c r="W1092">
        <v>34.892980000000001</v>
      </c>
      <c r="X1092">
        <v>49.104100000000003</v>
      </c>
      <c r="Y1092">
        <v>55.192390000000003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-2.644962E-8</v>
      </c>
      <c r="AF1092">
        <v>5.2104089999999997E-8</v>
      </c>
      <c r="AG1092">
        <v>-2.7749490000000002E-7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-2.3510780000000001E-8</v>
      </c>
      <c r="AT1092">
        <v>4.6314750000000001E-8</v>
      </c>
      <c r="AU1092">
        <v>-2.4666210000000001E-7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-2.644962E-8</v>
      </c>
      <c r="BH1092">
        <v>5.2104089999999997E-8</v>
      </c>
      <c r="BI1092">
        <v>-2.7749490000000002E-7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661.87649999999996</v>
      </c>
      <c r="B1093">
        <v>3.5718990000000002</v>
      </c>
      <c r="C1093">
        <v>2.5375209999999999</v>
      </c>
      <c r="D1093">
        <v>1.410614</v>
      </c>
      <c r="E1093">
        <v>-0.17056789999999999</v>
      </c>
      <c r="F1093">
        <v>-9.8717250000000009E-4</v>
      </c>
      <c r="G1093">
        <v>2.6231089999999999E-2</v>
      </c>
      <c r="H1093">
        <v>0.98499630000000005</v>
      </c>
      <c r="I1093">
        <v>0.30462620000000001</v>
      </c>
      <c r="J1093">
        <v>-0.20533979999999999</v>
      </c>
      <c r="K1093">
        <v>0.75075919999999996</v>
      </c>
      <c r="L1093">
        <v>0.27255980000000002</v>
      </c>
      <c r="M1093">
        <v>0.56560339999999998</v>
      </c>
      <c r="N1093">
        <v>0</v>
      </c>
      <c r="O1093">
        <v>0</v>
      </c>
      <c r="P1093">
        <v>0</v>
      </c>
      <c r="Q1093">
        <v>0</v>
      </c>
      <c r="R1093">
        <v>74.443179999999998</v>
      </c>
      <c r="S1093">
        <v>56.907179999999997</v>
      </c>
      <c r="T1093">
        <v>23.19387</v>
      </c>
      <c r="U1093">
        <v>9.6105970000000003</v>
      </c>
      <c r="V1093">
        <v>33.812739999999998</v>
      </c>
      <c r="W1093">
        <v>37.0077</v>
      </c>
      <c r="X1093">
        <v>52.080100000000002</v>
      </c>
      <c r="Y1093">
        <v>58.537379999999999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-2.644962E-8</v>
      </c>
      <c r="AF1093">
        <v>5.2104089999999997E-8</v>
      </c>
      <c r="AG1093">
        <v>-2.7749490000000002E-7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-2.644962E-8</v>
      </c>
      <c r="AT1093">
        <v>5.2104089999999997E-8</v>
      </c>
      <c r="AU1093">
        <v>-2.7749490000000002E-7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-2.644962E-8</v>
      </c>
      <c r="BH1093">
        <v>5.2104089999999997E-8</v>
      </c>
      <c r="BI1093">
        <v>-2.7749490000000002E-7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661.92579999999998</v>
      </c>
      <c r="B1094">
        <v>3.5718990000000002</v>
      </c>
      <c r="C1094">
        <v>2.5375209999999999</v>
      </c>
      <c r="D1094">
        <v>1.410614</v>
      </c>
      <c r="E1094">
        <v>-0.17056779999999999</v>
      </c>
      <c r="F1094">
        <v>-9.868043999999999E-4</v>
      </c>
      <c r="G1094">
        <v>2.623029E-2</v>
      </c>
      <c r="H1094">
        <v>0.98499630000000005</v>
      </c>
      <c r="I1094">
        <v>0.30462620000000001</v>
      </c>
      <c r="J1094">
        <v>-0.20533979999999999</v>
      </c>
      <c r="K1094">
        <v>0.75075919999999996</v>
      </c>
      <c r="L1094">
        <v>0.27255980000000002</v>
      </c>
      <c r="M1094">
        <v>0.56560339999999998</v>
      </c>
      <c r="N1094">
        <v>0</v>
      </c>
      <c r="O1094">
        <v>0</v>
      </c>
      <c r="P1094">
        <v>0</v>
      </c>
      <c r="Q1094">
        <v>0</v>
      </c>
      <c r="R1094">
        <v>72.316239999999993</v>
      </c>
      <c r="S1094">
        <v>55.281269999999999</v>
      </c>
      <c r="T1094">
        <v>22.531189999999999</v>
      </c>
      <c r="U1094">
        <v>9.3360079999999996</v>
      </c>
      <c r="V1094">
        <v>32.846649999999997</v>
      </c>
      <c r="W1094">
        <v>35.950339999999997</v>
      </c>
      <c r="X1094">
        <v>50.592100000000002</v>
      </c>
      <c r="Y1094">
        <v>56.864890000000003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-2.9388469999999999E-8</v>
      </c>
      <c r="AF1094">
        <v>5.7893429999999999E-8</v>
      </c>
      <c r="AG1094">
        <v>-3.0832769999999998E-7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-2.3510780000000001E-8</v>
      </c>
      <c r="AT1094">
        <v>4.6314750000000001E-8</v>
      </c>
      <c r="AU1094">
        <v>-2.4666210000000001E-7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-2.644962E-8</v>
      </c>
      <c r="BH1094">
        <v>5.2104089999999997E-8</v>
      </c>
      <c r="BI1094">
        <v>-2.7749490000000002E-7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661.9769</v>
      </c>
      <c r="B1095">
        <v>3.5718990000000002</v>
      </c>
      <c r="C1095">
        <v>2.5375209999999999</v>
      </c>
      <c r="D1095">
        <v>1.410614</v>
      </c>
      <c r="E1095">
        <v>-0.17056779999999999</v>
      </c>
      <c r="F1095">
        <v>-9.8642249999999999E-4</v>
      </c>
      <c r="G1095">
        <v>2.622946E-2</v>
      </c>
      <c r="H1095">
        <v>0.98499630000000005</v>
      </c>
      <c r="I1095">
        <v>0.30462620000000001</v>
      </c>
      <c r="J1095">
        <v>-0.20533979999999999</v>
      </c>
      <c r="K1095">
        <v>0.75075919999999996</v>
      </c>
      <c r="L1095">
        <v>0.27255980000000002</v>
      </c>
      <c r="M1095">
        <v>0.56560339999999998</v>
      </c>
      <c r="N1095">
        <v>0</v>
      </c>
      <c r="O1095">
        <v>0</v>
      </c>
      <c r="P1095">
        <v>0</v>
      </c>
      <c r="Q1095">
        <v>0</v>
      </c>
      <c r="R1095">
        <v>74.443179999999998</v>
      </c>
      <c r="S1095">
        <v>56.907179999999997</v>
      </c>
      <c r="T1095">
        <v>23.19388</v>
      </c>
      <c r="U1095">
        <v>9.6105970000000003</v>
      </c>
      <c r="V1095">
        <v>33.812730000000002</v>
      </c>
      <c r="W1095">
        <v>37.0077</v>
      </c>
      <c r="X1095">
        <v>52.080100000000002</v>
      </c>
      <c r="Y1095">
        <v>58.537390000000002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-2.644962E-8</v>
      </c>
      <c r="AF1095">
        <v>5.2104089999999997E-8</v>
      </c>
      <c r="AG1095">
        <v>-2.7749490000000002E-7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-2.644962E-8</v>
      </c>
      <c r="AT1095">
        <v>5.2104089999999997E-8</v>
      </c>
      <c r="AU1095">
        <v>-2.7749490000000002E-7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-2.9388469999999999E-8</v>
      </c>
      <c r="BH1095">
        <v>5.7893429999999999E-8</v>
      </c>
      <c r="BI1095">
        <v>-3.0832769999999998E-7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662.02629999999999</v>
      </c>
      <c r="B1096">
        <v>3.5718990000000002</v>
      </c>
      <c r="C1096">
        <v>2.5375209999999999</v>
      </c>
      <c r="D1096">
        <v>1.410614</v>
      </c>
      <c r="E1096">
        <v>-0.17056769999999999</v>
      </c>
      <c r="F1096">
        <v>-9.86041E-4</v>
      </c>
      <c r="G1096">
        <v>2.6228640000000001E-2</v>
      </c>
      <c r="H1096">
        <v>0.98499630000000005</v>
      </c>
      <c r="I1096">
        <v>0.30462620000000001</v>
      </c>
      <c r="J1096">
        <v>-0.20533979999999999</v>
      </c>
      <c r="K1096">
        <v>0.75075919999999996</v>
      </c>
      <c r="L1096">
        <v>0.27255980000000002</v>
      </c>
      <c r="M1096">
        <v>0.56560339999999998</v>
      </c>
      <c r="N1096">
        <v>0</v>
      </c>
      <c r="O1096">
        <v>0</v>
      </c>
      <c r="P1096">
        <v>0</v>
      </c>
      <c r="Q1096">
        <v>0</v>
      </c>
      <c r="R1096">
        <v>72.316239999999993</v>
      </c>
      <c r="S1096">
        <v>55.281269999999999</v>
      </c>
      <c r="T1096">
        <v>22.531210000000002</v>
      </c>
      <c r="U1096">
        <v>9.3360109999999992</v>
      </c>
      <c r="V1096">
        <v>32.846649999999997</v>
      </c>
      <c r="W1096">
        <v>35.950330000000001</v>
      </c>
      <c r="X1096">
        <v>50.592089999999999</v>
      </c>
      <c r="Y1096">
        <v>56.864890000000003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-2.9388469999999999E-8</v>
      </c>
      <c r="AF1096">
        <v>5.7893429999999999E-8</v>
      </c>
      <c r="AG1096">
        <v>-3.0832769999999998E-7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-2.644962E-8</v>
      </c>
      <c r="AT1096">
        <v>5.2104089999999997E-8</v>
      </c>
      <c r="AU1096">
        <v>-2.7749490000000002E-7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-2.644962E-8</v>
      </c>
      <c r="BH1096">
        <v>5.2104089999999997E-8</v>
      </c>
      <c r="BI1096">
        <v>-2.7749490000000002E-7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662.07560000000001</v>
      </c>
      <c r="B1097">
        <v>3.5718990000000002</v>
      </c>
      <c r="C1097">
        <v>2.5375209999999999</v>
      </c>
      <c r="D1097">
        <v>1.410614</v>
      </c>
      <c r="E1097">
        <v>-0.17056769999999999</v>
      </c>
      <c r="F1097">
        <v>-9.8567269999999996E-4</v>
      </c>
      <c r="G1097">
        <v>2.6227830000000001E-2</v>
      </c>
      <c r="H1097">
        <v>0.98499639999999999</v>
      </c>
      <c r="I1097">
        <v>0.30462620000000001</v>
      </c>
      <c r="J1097">
        <v>-0.20533979999999999</v>
      </c>
      <c r="K1097">
        <v>0.75075919999999996</v>
      </c>
      <c r="L1097">
        <v>0.27255980000000002</v>
      </c>
      <c r="M1097">
        <v>0.56560339999999998</v>
      </c>
      <c r="N1097">
        <v>0</v>
      </c>
      <c r="O1097">
        <v>0</v>
      </c>
      <c r="P1097">
        <v>0</v>
      </c>
      <c r="Q1097">
        <v>0</v>
      </c>
      <c r="R1097">
        <v>72.316199999999995</v>
      </c>
      <c r="S1097">
        <v>55.281269999999999</v>
      </c>
      <c r="T1097">
        <v>22.531220000000001</v>
      </c>
      <c r="U1097">
        <v>9.3360109999999992</v>
      </c>
      <c r="V1097">
        <v>32.846649999999997</v>
      </c>
      <c r="W1097">
        <v>35.950310000000002</v>
      </c>
      <c r="X1097">
        <v>50.592089999999999</v>
      </c>
      <c r="Y1097">
        <v>56.864890000000003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-2.644962E-8</v>
      </c>
      <c r="AF1097">
        <v>5.2104089999999997E-8</v>
      </c>
      <c r="AG1097">
        <v>-2.7749490000000002E-7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-2.644962E-8</v>
      </c>
      <c r="AT1097">
        <v>5.2104089999999997E-8</v>
      </c>
      <c r="AU1097">
        <v>-2.7749490000000002E-7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-2.644962E-8</v>
      </c>
      <c r="BH1097">
        <v>5.2104089999999997E-8</v>
      </c>
      <c r="BI1097">
        <v>-2.7749490000000002E-7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662.12570000000005</v>
      </c>
      <c r="B1098">
        <v>3.5428660000000001</v>
      </c>
      <c r="C1098">
        <v>2.522634</v>
      </c>
      <c r="D1098">
        <v>1.3789929999999999</v>
      </c>
      <c r="E1098">
        <v>-0.17056769999999999</v>
      </c>
      <c r="F1098">
        <v>-9.8556430000000007E-4</v>
      </c>
      <c r="G1098">
        <v>2.6227529999999999E-2</v>
      </c>
      <c r="H1098">
        <v>0.98499639999999999</v>
      </c>
      <c r="I1098">
        <v>0.30462620000000001</v>
      </c>
      <c r="J1098">
        <v>-0.2051781</v>
      </c>
      <c r="K1098">
        <v>0.75110670000000002</v>
      </c>
      <c r="L1098">
        <v>0.27269729999999998</v>
      </c>
      <c r="M1098">
        <v>0.56513449999999998</v>
      </c>
      <c r="N1098">
        <v>1</v>
      </c>
      <c r="O1098">
        <v>0</v>
      </c>
      <c r="P1098">
        <v>0</v>
      </c>
      <c r="Q1098">
        <v>0</v>
      </c>
      <c r="R1098">
        <v>70.199910000000003</v>
      </c>
      <c r="S1098">
        <v>53.733490000000003</v>
      </c>
      <c r="T1098">
        <v>21.92445</v>
      </c>
      <c r="U1098">
        <v>8.9171329999999998</v>
      </c>
      <c r="V1098">
        <v>31.69145</v>
      </c>
      <c r="W1098">
        <v>34.707410000000003</v>
      </c>
      <c r="X1098">
        <v>48.94764</v>
      </c>
      <c r="Y1098">
        <v>55.121650000000002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-1.147416E-8</v>
      </c>
      <c r="AF1098">
        <v>1.6212599999999999E-8</v>
      </c>
      <c r="AG1098">
        <v>-1.0912180000000001E-7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-4.5348199999999998E-2</v>
      </c>
      <c r="AQ1098">
        <v>-2.383994E-2</v>
      </c>
      <c r="AR1098">
        <v>-4.927492E-2</v>
      </c>
      <c r="AS1098">
        <v>-1.6327749999999999E-8</v>
      </c>
      <c r="AT1098">
        <v>-1.917047E-9</v>
      </c>
      <c r="AU1098">
        <v>-1.073149E-7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-1.147416E-8</v>
      </c>
      <c r="BH1098">
        <v>1.6212599999999999E-8</v>
      </c>
      <c r="BI1098">
        <v>-1.0912180000000001E-7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662.17700000000002</v>
      </c>
      <c r="B1099">
        <v>3.5242249999999999</v>
      </c>
      <c r="C1099">
        <v>2.4955750000000001</v>
      </c>
      <c r="D1099">
        <v>1.3276840000000001</v>
      </c>
      <c r="E1099">
        <v>-0.17056769999999999</v>
      </c>
      <c r="F1099">
        <v>-9.8561469999999991E-4</v>
      </c>
      <c r="G1099">
        <v>2.6227489999999999E-2</v>
      </c>
      <c r="H1099">
        <v>0.98499639999999999</v>
      </c>
      <c r="I1099">
        <v>0.30462620000000001</v>
      </c>
      <c r="J1099">
        <v>-0.20455889999999999</v>
      </c>
      <c r="K1099">
        <v>0.75224199999999997</v>
      </c>
      <c r="L1099">
        <v>0.27297090000000002</v>
      </c>
      <c r="M1099">
        <v>0.56371499999999997</v>
      </c>
      <c r="N1099">
        <v>1</v>
      </c>
      <c r="O1099">
        <v>9.3908310000000005E-3</v>
      </c>
      <c r="P1099">
        <v>2.7632710000000002E-4</v>
      </c>
      <c r="Q1099">
        <v>8.34465E-7</v>
      </c>
      <c r="R1099">
        <v>70.273169999999993</v>
      </c>
      <c r="S1099">
        <v>54.25215</v>
      </c>
      <c r="T1099">
        <v>22.358699999999999</v>
      </c>
      <c r="U1099">
        <v>8.0511599999999994</v>
      </c>
      <c r="V1099">
        <v>30.487950000000001</v>
      </c>
      <c r="W1099">
        <v>33.504980000000003</v>
      </c>
      <c r="X1099">
        <v>47.933030000000002</v>
      </c>
      <c r="Y1099">
        <v>54.629440000000002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-9.4807500000000004E-9</v>
      </c>
      <c r="AF1099">
        <v>-1.92774E-8</v>
      </c>
      <c r="AG1099">
        <v>-7.8690410000000007E-9</v>
      </c>
      <c r="AH1099">
        <v>0.99999990000000005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-6.085517E-2</v>
      </c>
      <c r="AQ1099">
        <v>-3.6239710000000001E-2</v>
      </c>
      <c r="AR1099">
        <v>-6.4937910000000001E-2</v>
      </c>
      <c r="AS1099">
        <v>-8.7261179999999994E-9</v>
      </c>
      <c r="AT1099">
        <v>-1.9739559999999999E-8</v>
      </c>
      <c r="AU1099">
        <v>4.0171589999999999E-9</v>
      </c>
      <c r="AV1099">
        <v>0.99999990000000005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-8.7643099999999995E-9</v>
      </c>
      <c r="BH1099">
        <v>-2.327431E-8</v>
      </c>
      <c r="BI1099">
        <v>2.4869729999999999E-9</v>
      </c>
      <c r="BJ1099">
        <v>0.99999990000000005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662.22590000000002</v>
      </c>
      <c r="B1100">
        <v>3.516832</v>
      </c>
      <c r="C1100">
        <v>2.482469</v>
      </c>
      <c r="D1100">
        <v>1.251145</v>
      </c>
      <c r="E1100">
        <v>-0.17056769999999999</v>
      </c>
      <c r="F1100">
        <v>-9.8554630000000001E-4</v>
      </c>
      <c r="G1100">
        <v>2.6227460000000001E-2</v>
      </c>
      <c r="H1100">
        <v>0.98499639999999999</v>
      </c>
      <c r="I1100">
        <v>0.30462620000000001</v>
      </c>
      <c r="J1100">
        <v>-0.203241</v>
      </c>
      <c r="K1100">
        <v>0.7543706</v>
      </c>
      <c r="L1100">
        <v>0.27317849999999999</v>
      </c>
      <c r="M1100">
        <v>0.56124110000000005</v>
      </c>
      <c r="N1100">
        <v>1</v>
      </c>
      <c r="O1100">
        <v>1.290822E-2</v>
      </c>
      <c r="P1100">
        <v>6.2367919999999997E-3</v>
      </c>
      <c r="Q1100">
        <v>-2.1910670000000001E-3</v>
      </c>
      <c r="R1100">
        <v>66.387209999999996</v>
      </c>
      <c r="S1100">
        <v>52.004440000000002</v>
      </c>
      <c r="T1100">
        <v>22.196280000000002</v>
      </c>
      <c r="U1100">
        <v>6.195894</v>
      </c>
      <c r="V1100">
        <v>26.96669</v>
      </c>
      <c r="W1100">
        <v>29.755189999999999</v>
      </c>
      <c r="X1100">
        <v>43.682740000000003</v>
      </c>
      <c r="Y1100">
        <v>50.374459999999999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-6.1406470000000002E-9</v>
      </c>
      <c r="AF1100">
        <v>1.858207E-8</v>
      </c>
      <c r="AG1100">
        <v>-3.1851389999999997E-8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-6.9377789999999995E-2</v>
      </c>
      <c r="AQ1100">
        <v>-4.1130430000000003E-2</v>
      </c>
      <c r="AR1100">
        <v>-7.3122950000000006E-2</v>
      </c>
      <c r="AS1100">
        <v>-4.8211670000000001E-9</v>
      </c>
      <c r="AT1100">
        <v>1.898123E-8</v>
      </c>
      <c r="AU1100">
        <v>-1.6181840000000001E-8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-6.5215079999999999E-9</v>
      </c>
      <c r="BH1100">
        <v>1.174541E-8</v>
      </c>
      <c r="BI1100">
        <v>-5.0463459999999996E-9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662.2758</v>
      </c>
      <c r="B1101">
        <v>3.5252020000000002</v>
      </c>
      <c r="C1101">
        <v>2.4758429999999998</v>
      </c>
      <c r="D1101">
        <v>1.182742</v>
      </c>
      <c r="E1101">
        <v>-0.17056769999999999</v>
      </c>
      <c r="F1101">
        <v>-9.8554619999999997E-4</v>
      </c>
      <c r="G1101">
        <v>2.6227520000000001E-2</v>
      </c>
      <c r="H1101">
        <v>0.98499639999999999</v>
      </c>
      <c r="I1101">
        <v>0.30462620000000001</v>
      </c>
      <c r="J1101">
        <v>-0.2013877</v>
      </c>
      <c r="K1101">
        <v>0.75732339999999998</v>
      </c>
      <c r="L1101">
        <v>0.27342179999999999</v>
      </c>
      <c r="M1101">
        <v>0.55780350000000001</v>
      </c>
      <c r="N1101">
        <v>1</v>
      </c>
      <c r="O1101">
        <v>1.383448E-2</v>
      </c>
      <c r="P1101">
        <v>9.0241430000000003E-4</v>
      </c>
      <c r="Q1101">
        <v>-3.5488609999999998E-4</v>
      </c>
      <c r="R1101">
        <v>54.454250000000002</v>
      </c>
      <c r="S1101">
        <v>43.414760000000001</v>
      </c>
      <c r="T1101">
        <v>19.48339</v>
      </c>
      <c r="U1101">
        <v>3.4775510000000001</v>
      </c>
      <c r="V1101">
        <v>20.070889999999999</v>
      </c>
      <c r="W1101">
        <v>22.501159999999999</v>
      </c>
      <c r="X1101">
        <v>34.318339999999999</v>
      </c>
      <c r="Y1101">
        <v>39.925840000000001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-3.7372190000000001E-9</v>
      </c>
      <c r="AF1101">
        <v>-9.2099050000000006E-9</v>
      </c>
      <c r="AG1101">
        <v>3.725733E-8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-4.7784760000000003E-2</v>
      </c>
      <c r="AQ1101">
        <v>-2.8014279999999999E-2</v>
      </c>
      <c r="AR1101">
        <v>-4.923114E-2</v>
      </c>
      <c r="AS1101">
        <v>-4.5061419999999997E-9</v>
      </c>
      <c r="AT1101">
        <v>-1.186513E-10</v>
      </c>
      <c r="AU1101">
        <v>3.1338650000000001E-8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-5.9964380000000002E-9</v>
      </c>
      <c r="BH1101">
        <v>-1.0218129999999999E-9</v>
      </c>
      <c r="BI1101">
        <v>1.64925E-8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662.32650000000001</v>
      </c>
      <c r="B1102">
        <v>3.5309409999999999</v>
      </c>
      <c r="C1102">
        <v>2.4574820000000002</v>
      </c>
      <c r="D1102">
        <v>1.141367</v>
      </c>
      <c r="E1102">
        <v>-0.17056779999999999</v>
      </c>
      <c r="F1102">
        <v>-9.8552800000000006E-4</v>
      </c>
      <c r="G1102">
        <v>2.6227520000000001E-2</v>
      </c>
      <c r="H1102">
        <v>0.98499630000000005</v>
      </c>
      <c r="I1102">
        <v>0.30462620000000001</v>
      </c>
      <c r="J1102">
        <v>-0.1992341</v>
      </c>
      <c r="K1102">
        <v>0.76051190000000002</v>
      </c>
      <c r="L1102">
        <v>0.27337889999999998</v>
      </c>
      <c r="M1102">
        <v>0.55424859999999998</v>
      </c>
      <c r="N1102">
        <v>1</v>
      </c>
      <c r="O1102">
        <v>7.8582760000000008E-3</v>
      </c>
      <c r="P1102">
        <v>9.4461440000000001E-4</v>
      </c>
      <c r="Q1102">
        <v>-2.8526780000000002E-4</v>
      </c>
      <c r="R1102">
        <v>62.077919999999999</v>
      </c>
      <c r="S1102">
        <v>50.236080000000001</v>
      </c>
      <c r="T1102">
        <v>23.618010000000002</v>
      </c>
      <c r="U1102">
        <v>2.5734880000000002</v>
      </c>
      <c r="V1102">
        <v>20.923690000000001</v>
      </c>
      <c r="W1102">
        <v>23.840689999999999</v>
      </c>
      <c r="X1102">
        <v>37.720059999999997</v>
      </c>
      <c r="Y1102">
        <v>44.003270000000001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7.2323969999999998E-9</v>
      </c>
      <c r="AF1102">
        <v>-2.913931E-9</v>
      </c>
      <c r="AG1102">
        <v>9.6346490000000005E-9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-3.0676660000000001E-2</v>
      </c>
      <c r="AQ1102">
        <v>-1.7732089999999999E-2</v>
      </c>
      <c r="AR1102">
        <v>-3.081105E-2</v>
      </c>
      <c r="AS1102">
        <v>1.361522E-8</v>
      </c>
      <c r="AT1102">
        <v>-1.933605E-9</v>
      </c>
      <c r="AU1102">
        <v>7.4648909999999993E-9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-1.5092869999999999E-9</v>
      </c>
      <c r="BH1102">
        <v>-8.5094499999999998E-9</v>
      </c>
      <c r="BI1102">
        <v>-1.6330020000000001E-8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662.37710000000004</v>
      </c>
      <c r="B1103">
        <v>3.5316459999999998</v>
      </c>
      <c r="C1103">
        <v>2.445519</v>
      </c>
      <c r="D1103">
        <v>1.108892</v>
      </c>
      <c r="E1103">
        <v>-0.17056769999999999</v>
      </c>
      <c r="F1103">
        <v>-9.8549620000000005E-4</v>
      </c>
      <c r="G1103">
        <v>2.622737E-2</v>
      </c>
      <c r="H1103">
        <v>0.98499639999999999</v>
      </c>
      <c r="I1103">
        <v>0.30462620000000001</v>
      </c>
      <c r="J1103">
        <v>-0.19707620000000001</v>
      </c>
      <c r="K1103">
        <v>0.76359650000000001</v>
      </c>
      <c r="L1103">
        <v>0.27318219999999999</v>
      </c>
      <c r="M1103">
        <v>0.55086559999999996</v>
      </c>
      <c r="N1103">
        <v>1</v>
      </c>
      <c r="O1103">
        <v>5.5787559999999998E-3</v>
      </c>
      <c r="P1103">
        <v>8.137226E-4</v>
      </c>
      <c r="Q1103">
        <v>-2.5641919999999999E-4</v>
      </c>
      <c r="R1103">
        <v>71.644040000000004</v>
      </c>
      <c r="S1103">
        <v>58.567570000000003</v>
      </c>
      <c r="T1103">
        <v>28.407340000000001</v>
      </c>
      <c r="U1103">
        <v>2.6764410000000001</v>
      </c>
      <c r="V1103">
        <v>22.793510000000001</v>
      </c>
      <c r="W1103">
        <v>26.121639999999999</v>
      </c>
      <c r="X1103">
        <v>42.427149999999997</v>
      </c>
      <c r="Y1103">
        <v>49.550370000000001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-1.5413949999999999E-9</v>
      </c>
      <c r="AF1103">
        <v>-8.9082010000000006E-9</v>
      </c>
      <c r="AG1103">
        <v>-6.0654069999999998E-8</v>
      </c>
      <c r="AH1103">
        <v>0.99999990000000005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-3.1077049999999998E-2</v>
      </c>
      <c r="AQ1103">
        <v>-1.7790799999999999E-2</v>
      </c>
      <c r="AR1103">
        <v>-3.048244E-2</v>
      </c>
      <c r="AS1103">
        <v>-9.7290460000000004E-10</v>
      </c>
      <c r="AT1103">
        <v>-4.7656110000000004E-9</v>
      </c>
      <c r="AU1103">
        <v>-5.4294970000000001E-8</v>
      </c>
      <c r="AV1103">
        <v>0.99999990000000005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-9.7290460000000004E-10</v>
      </c>
      <c r="BH1103">
        <v>-4.7656110000000004E-9</v>
      </c>
      <c r="BI1103">
        <v>-5.4294970000000001E-8</v>
      </c>
      <c r="BJ1103">
        <v>0.99999990000000005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662.42690000000005</v>
      </c>
      <c r="B1104">
        <v>3.5354230000000002</v>
      </c>
      <c r="C1104">
        <v>2.4330889999999998</v>
      </c>
      <c r="D1104">
        <v>1.078651</v>
      </c>
      <c r="E1104">
        <v>-0.17056769999999999</v>
      </c>
      <c r="F1104">
        <v>-9.8551960000000001E-4</v>
      </c>
      <c r="G1104">
        <v>2.622733E-2</v>
      </c>
      <c r="H1104">
        <v>0.98499639999999999</v>
      </c>
      <c r="I1104">
        <v>0.30462620000000001</v>
      </c>
      <c r="J1104">
        <v>-0.1949273</v>
      </c>
      <c r="K1104">
        <v>0.76658789999999999</v>
      </c>
      <c r="L1104">
        <v>0.27286929999999998</v>
      </c>
      <c r="M1104">
        <v>0.54762089999999997</v>
      </c>
      <c r="N1104">
        <v>1</v>
      </c>
      <c r="O1104">
        <v>4.7979349999999997E-3</v>
      </c>
      <c r="P1104">
        <v>8.3565709999999999E-4</v>
      </c>
      <c r="Q1104">
        <v>-2.6834009999999998E-4</v>
      </c>
      <c r="R1104">
        <v>69.927480000000003</v>
      </c>
      <c r="S1104">
        <v>57.6464</v>
      </c>
      <c r="T1104">
        <v>28.635190000000001</v>
      </c>
      <c r="U1104">
        <v>3.0504359999999999</v>
      </c>
      <c r="V1104">
        <v>21.16095</v>
      </c>
      <c r="W1104">
        <v>24.35192</v>
      </c>
      <c r="X1104">
        <v>40.496470000000002</v>
      </c>
      <c r="Y1104">
        <v>47.410760000000003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7.3387190000000002E-9</v>
      </c>
      <c r="AF1104">
        <v>-8.5147379999999997E-9</v>
      </c>
      <c r="AG1104">
        <v>-1.6757420000000001E-8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-2.1251369999999999E-2</v>
      </c>
      <c r="AQ1104">
        <v>-1.2090399999999999E-2</v>
      </c>
      <c r="AR1104">
        <v>-2.0553579999999998E-2</v>
      </c>
      <c r="AS1104">
        <v>6.4467450000000004E-9</v>
      </c>
      <c r="AT1104">
        <v>-3.1161680000000002E-9</v>
      </c>
      <c r="AU1104">
        <v>4.5666460000000001E-9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1.963239E-9</v>
      </c>
      <c r="BH1104">
        <v>-9.8309459999999998E-9</v>
      </c>
      <c r="BI1104">
        <v>-1.260014E-8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662.476</v>
      </c>
      <c r="B1105">
        <v>3.5381719999999999</v>
      </c>
      <c r="C1105">
        <v>2.4324849999999998</v>
      </c>
      <c r="D1105">
        <v>1.0644720000000001</v>
      </c>
      <c r="E1105">
        <v>-0.17056769999999999</v>
      </c>
      <c r="F1105">
        <v>-9.8552740000000007E-4</v>
      </c>
      <c r="G1105">
        <v>2.6227710000000001E-2</v>
      </c>
      <c r="H1105">
        <v>0.98499639999999999</v>
      </c>
      <c r="I1105">
        <v>0.30462620000000001</v>
      </c>
      <c r="J1105">
        <v>-0.1930056</v>
      </c>
      <c r="K1105">
        <v>0.76921530000000005</v>
      </c>
      <c r="L1105">
        <v>0.27251579999999997</v>
      </c>
      <c r="M1105">
        <v>0.54478599999999999</v>
      </c>
      <c r="N1105">
        <v>1</v>
      </c>
      <c r="O1105">
        <v>2.2928710000000001E-3</v>
      </c>
      <c r="P1105">
        <v>2.2518630000000002E-3</v>
      </c>
      <c r="Q1105">
        <v>-2.046824E-4</v>
      </c>
      <c r="R1105">
        <v>70.351640000000003</v>
      </c>
      <c r="S1105">
        <v>58.358199999999997</v>
      </c>
      <c r="T1105">
        <v>29.51764</v>
      </c>
      <c r="U1105">
        <v>3.668898</v>
      </c>
      <c r="V1105">
        <v>20.512029999999999</v>
      </c>
      <c r="W1105">
        <v>23.66311</v>
      </c>
      <c r="X1105">
        <v>39.992019999999997</v>
      </c>
      <c r="Y1105">
        <v>46.952719999999999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1.137232E-8</v>
      </c>
      <c r="AF1105">
        <v>3.7155599999999997E-8</v>
      </c>
      <c r="AG1105">
        <v>1.185331E-7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-8.0766190000000002E-3</v>
      </c>
      <c r="AQ1105">
        <v>-4.5237239999999998E-3</v>
      </c>
      <c r="AR1105">
        <v>-7.6056930000000002E-3</v>
      </c>
      <c r="AS1105">
        <v>1.137232E-8</v>
      </c>
      <c r="AT1105">
        <v>3.7155599999999997E-8</v>
      </c>
      <c r="AU1105">
        <v>1.185331E-7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1.5906979999999998E-8</v>
      </c>
      <c r="BH1105">
        <v>3.8837989999999997E-8</v>
      </c>
      <c r="BI1105">
        <v>1.039716E-7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662.52620000000002</v>
      </c>
      <c r="B1106">
        <v>3.539809</v>
      </c>
      <c r="C1106">
        <v>2.4345119999999998</v>
      </c>
      <c r="D1106">
        <v>1.061164</v>
      </c>
      <c r="E1106">
        <v>-0.17056769999999999</v>
      </c>
      <c r="F1106">
        <v>-9.8545339999999999E-4</v>
      </c>
      <c r="G1106">
        <v>2.622756E-2</v>
      </c>
      <c r="H1106">
        <v>0.98499639999999999</v>
      </c>
      <c r="I1106">
        <v>0.30462620000000001</v>
      </c>
      <c r="J1106">
        <v>-0.1914698</v>
      </c>
      <c r="K1106">
        <v>0.77132590000000001</v>
      </c>
      <c r="L1106">
        <v>0.27224419999999999</v>
      </c>
      <c r="M1106">
        <v>0.54247469999999998</v>
      </c>
      <c r="N1106">
        <v>1</v>
      </c>
      <c r="O1106">
        <v>3.9887430000000001E-4</v>
      </c>
      <c r="P1106">
        <v>3.771782E-4</v>
      </c>
      <c r="Q1106">
        <v>-5.4359440000000003E-5</v>
      </c>
      <c r="R1106">
        <v>70.678659999999994</v>
      </c>
      <c r="S1106">
        <v>58.793399999999998</v>
      </c>
      <c r="T1106">
        <v>29.995329999999999</v>
      </c>
      <c r="U1106">
        <v>3.9548709999999998</v>
      </c>
      <c r="V1106">
        <v>20.19248</v>
      </c>
      <c r="W1106">
        <v>23.405940000000001</v>
      </c>
      <c r="X1106">
        <v>39.81467</v>
      </c>
      <c r="Y1106">
        <v>46.819890000000001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3.9017180000000001E-10</v>
      </c>
      <c r="AF1106">
        <v>4.8634919999999999E-9</v>
      </c>
      <c r="AG1106">
        <v>-6.6436699999999998E-8</v>
      </c>
      <c r="AH1106">
        <v>0.99999990000000005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2.873841E-9</v>
      </c>
      <c r="AT1106">
        <v>8.309399E-9</v>
      </c>
      <c r="AU1106">
        <v>-5.7134009999999997E-8</v>
      </c>
      <c r="AV1106">
        <v>0.99999990000000005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3.4163670000000001E-9</v>
      </c>
      <c r="BH1106">
        <v>9.4773510000000005E-9</v>
      </c>
      <c r="BI1106">
        <v>-4.120175E-8</v>
      </c>
      <c r="BJ1106">
        <v>0.99999990000000005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662.57569999999998</v>
      </c>
      <c r="B1107">
        <v>3.5400360000000002</v>
      </c>
      <c r="C1107">
        <v>2.435883</v>
      </c>
      <c r="D1107">
        <v>1.0605169999999999</v>
      </c>
      <c r="E1107">
        <v>-0.17056769999999999</v>
      </c>
      <c r="F1107">
        <v>-9.8552100000000005E-4</v>
      </c>
      <c r="G1107">
        <v>2.6227690000000001E-2</v>
      </c>
      <c r="H1107">
        <v>0.98499639999999999</v>
      </c>
      <c r="I1107">
        <v>0.30462620000000001</v>
      </c>
      <c r="J1107">
        <v>-0.1902788</v>
      </c>
      <c r="K1107">
        <v>0.77296379999999998</v>
      </c>
      <c r="L1107">
        <v>0.27203250000000001</v>
      </c>
      <c r="M1107">
        <v>0.54066559999999997</v>
      </c>
      <c r="N1107">
        <v>1</v>
      </c>
      <c r="O1107">
        <v>5.5313109999999998E-5</v>
      </c>
      <c r="P1107">
        <v>3.0469889999999998E-4</v>
      </c>
      <c r="Q1107">
        <v>-2.241135E-5</v>
      </c>
      <c r="R1107">
        <v>73.116510000000005</v>
      </c>
      <c r="S1107">
        <v>60.864400000000003</v>
      </c>
      <c r="T1107">
        <v>31.130030000000001</v>
      </c>
      <c r="U1107">
        <v>4.1434610000000003</v>
      </c>
      <c r="V1107">
        <v>20.744530000000001</v>
      </c>
      <c r="W1107">
        <v>24.122959999999999</v>
      </c>
      <c r="X1107">
        <v>41.096240000000002</v>
      </c>
      <c r="Y1107">
        <v>48.334760000000003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2.4828070000000002E-8</v>
      </c>
      <c r="AF1107">
        <v>-1.7744069999999999E-8</v>
      </c>
      <c r="AG1107">
        <v>4.5674770000000003E-8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2.1123119999999999E-8</v>
      </c>
      <c r="AT1107">
        <v>-6.46728E-9</v>
      </c>
      <c r="AU1107">
        <v>2.732951E-8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2.4828070000000002E-8</v>
      </c>
      <c r="BH1107">
        <v>-1.7744069999999999E-8</v>
      </c>
      <c r="BI1107">
        <v>4.5674770000000003E-8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662.62660000000005</v>
      </c>
      <c r="B1108">
        <v>3.5396350000000001</v>
      </c>
      <c r="C1108">
        <v>2.4361619999999999</v>
      </c>
      <c r="D1108">
        <v>1.0584739999999999</v>
      </c>
      <c r="E1108">
        <v>-0.17056760000000001</v>
      </c>
      <c r="F1108">
        <v>-9.8548319999999996E-4</v>
      </c>
      <c r="G1108">
        <v>2.6227509999999999E-2</v>
      </c>
      <c r="H1108">
        <v>0.98499639999999999</v>
      </c>
      <c r="I1108">
        <v>0.30462620000000001</v>
      </c>
      <c r="J1108">
        <v>-0.18935260000000001</v>
      </c>
      <c r="K1108">
        <v>0.77424599999999999</v>
      </c>
      <c r="L1108">
        <v>0.27187850000000002</v>
      </c>
      <c r="M1108">
        <v>0.53923169999999998</v>
      </c>
      <c r="N1108">
        <v>1</v>
      </c>
      <c r="O1108">
        <v>4.4918060000000002E-4</v>
      </c>
      <c r="P1108">
        <v>2.8467180000000001E-4</v>
      </c>
      <c r="Q1108">
        <v>-1.3232230000000001E-5</v>
      </c>
      <c r="R1108">
        <v>75.470050000000001</v>
      </c>
      <c r="S1108">
        <v>62.833959999999998</v>
      </c>
      <c r="T1108">
        <v>32.155110000000001</v>
      </c>
      <c r="U1108">
        <v>4.2786020000000002</v>
      </c>
      <c r="V1108">
        <v>21.351690000000001</v>
      </c>
      <c r="W1108">
        <v>24.875859999999999</v>
      </c>
      <c r="X1108">
        <v>42.396329999999999</v>
      </c>
      <c r="Y1108">
        <v>49.872430000000001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2.302171E-9</v>
      </c>
      <c r="AF1108">
        <v>-9.5399080000000002E-9</v>
      </c>
      <c r="AG1108">
        <v>-5.8806450000000002E-8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-2.7790309999999999E-3</v>
      </c>
      <c r="AQ1108">
        <v>-1.507778E-3</v>
      </c>
      <c r="AR1108">
        <v>-2.4623610000000002E-3</v>
      </c>
      <c r="AS1108">
        <v>1.5334219999999999E-10</v>
      </c>
      <c r="AT1108">
        <v>-6.2356579999999997E-9</v>
      </c>
      <c r="AU1108">
        <v>-8.2192870000000005E-8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2.302171E-9</v>
      </c>
      <c r="BH1108">
        <v>-9.5399080000000002E-9</v>
      </c>
      <c r="BI1108">
        <v>-5.8806450000000002E-8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662.67600000000004</v>
      </c>
      <c r="B1109">
        <v>3.5399240000000001</v>
      </c>
      <c r="C1109">
        <v>2.4370989999999999</v>
      </c>
      <c r="D1109">
        <v>1.058011</v>
      </c>
      <c r="E1109">
        <v>-0.17056769999999999</v>
      </c>
      <c r="F1109">
        <v>-9.8542620000000004E-4</v>
      </c>
      <c r="G1109">
        <v>2.622764E-2</v>
      </c>
      <c r="H1109">
        <v>0.98499639999999999</v>
      </c>
      <c r="I1109">
        <v>0.30462620000000001</v>
      </c>
      <c r="J1109">
        <v>-0.18862970000000001</v>
      </c>
      <c r="K1109">
        <v>0.77524939999999998</v>
      </c>
      <c r="L1109">
        <v>0.27176119999999998</v>
      </c>
      <c r="M1109">
        <v>0.5381013</v>
      </c>
      <c r="N1109">
        <v>1</v>
      </c>
      <c r="O1109">
        <v>6.9141389999999994E-5</v>
      </c>
      <c r="P1109">
        <v>2.3531910000000001E-4</v>
      </c>
      <c r="Q1109">
        <v>3.7550930000000002E-5</v>
      </c>
      <c r="R1109">
        <v>73.23415</v>
      </c>
      <c r="S1109">
        <v>60.985770000000002</v>
      </c>
      <c r="T1109">
        <v>31.227640000000001</v>
      </c>
      <c r="U1109">
        <v>4.1676820000000001</v>
      </c>
      <c r="V1109">
        <v>20.662019999999998</v>
      </c>
      <c r="W1109">
        <v>24.106490000000001</v>
      </c>
      <c r="X1109">
        <v>41.109679999999997</v>
      </c>
      <c r="Y1109">
        <v>48.37397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5.6729589999999999E-9</v>
      </c>
      <c r="AF1109">
        <v>3.1158150000000002E-8</v>
      </c>
      <c r="AG1109">
        <v>4.5221189999999999E-8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-2.226349E-9</v>
      </c>
      <c r="AT1109">
        <v>3.0455459999999998E-8</v>
      </c>
      <c r="AU1109">
        <v>3.6649739999999997E-8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-2.226349E-9</v>
      </c>
      <c r="BH1109">
        <v>3.0455459999999998E-8</v>
      </c>
      <c r="BI1109">
        <v>3.6649739999999997E-8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662.72619999999995</v>
      </c>
      <c r="B1110">
        <v>3.5399379999999998</v>
      </c>
      <c r="C1110">
        <v>2.4382229999999998</v>
      </c>
      <c r="D1110">
        <v>1.0585199999999999</v>
      </c>
      <c r="E1110">
        <v>-0.17056760000000001</v>
      </c>
      <c r="F1110">
        <v>-9.8544520000000001E-4</v>
      </c>
      <c r="G1110">
        <v>2.622764E-2</v>
      </c>
      <c r="H1110">
        <v>0.98499639999999999</v>
      </c>
      <c r="I1110">
        <v>0.30462620000000001</v>
      </c>
      <c r="J1110">
        <v>-0.188082</v>
      </c>
      <c r="K1110">
        <v>0.77601609999999999</v>
      </c>
      <c r="L1110">
        <v>0.27168110000000001</v>
      </c>
      <c r="M1110">
        <v>0.53722769999999997</v>
      </c>
      <c r="N1110">
        <v>1</v>
      </c>
      <c r="O1110">
        <v>5.483627E-6</v>
      </c>
      <c r="P1110">
        <v>2.350807E-4</v>
      </c>
      <c r="Q1110">
        <v>1.6653539999999999E-4</v>
      </c>
      <c r="R1110">
        <v>73.267250000000004</v>
      </c>
      <c r="S1110">
        <v>61.013120000000001</v>
      </c>
      <c r="T1110">
        <v>31.243849999999998</v>
      </c>
      <c r="U1110">
        <v>4.1579670000000002</v>
      </c>
      <c r="V1110">
        <v>20.65062</v>
      </c>
      <c r="W1110">
        <v>24.118760000000002</v>
      </c>
      <c r="X1110">
        <v>41.1295</v>
      </c>
      <c r="Y1110">
        <v>48.396610000000003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1.467082E-8</v>
      </c>
      <c r="AF1110">
        <v>-9.3142030000000001E-9</v>
      </c>
      <c r="AG1110">
        <v>-1.012138E-8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2.326007E-8</v>
      </c>
      <c r="AT1110">
        <v>-1.543877E-8</v>
      </c>
      <c r="AU1110">
        <v>1.6954459999999999E-8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1.467082E-8</v>
      </c>
      <c r="BH1110">
        <v>-9.3142030000000001E-9</v>
      </c>
      <c r="BI1110">
        <v>-1.012138E-8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662.77610000000004</v>
      </c>
      <c r="B1111">
        <v>3.5399120000000002</v>
      </c>
      <c r="C1111">
        <v>2.439384</v>
      </c>
      <c r="D1111">
        <v>1.0596049999999999</v>
      </c>
      <c r="E1111">
        <v>-0.17056760000000001</v>
      </c>
      <c r="F1111">
        <v>-9.8546149999999993E-4</v>
      </c>
      <c r="G1111">
        <v>2.6227400000000001E-2</v>
      </c>
      <c r="H1111">
        <v>0.98499639999999999</v>
      </c>
      <c r="I1111">
        <v>0.30462620000000001</v>
      </c>
      <c r="J1111">
        <v>-0.18767829999999999</v>
      </c>
      <c r="K1111">
        <v>0.77658839999999996</v>
      </c>
      <c r="L1111">
        <v>0.2716325</v>
      </c>
      <c r="M1111">
        <v>0.53656610000000005</v>
      </c>
      <c r="N1111">
        <v>1</v>
      </c>
      <c r="O1111">
        <v>-4.291534E-6</v>
      </c>
      <c r="P1111">
        <v>2.3055079999999999E-4</v>
      </c>
      <c r="Q1111">
        <v>2.4330620000000001E-4</v>
      </c>
      <c r="R1111">
        <v>77.861469999999997</v>
      </c>
      <c r="S1111">
        <v>64.826350000000005</v>
      </c>
      <c r="T1111">
        <v>33.18027</v>
      </c>
      <c r="U1111">
        <v>4.3809969999999998</v>
      </c>
      <c r="V1111">
        <v>21.951979999999999</v>
      </c>
      <c r="W1111">
        <v>25.660209999999999</v>
      </c>
      <c r="X1111">
        <v>43.737220000000001</v>
      </c>
      <c r="Y1111">
        <v>51.457839999999997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-2.3209570000000001E-9</v>
      </c>
      <c r="AF1111">
        <v>-2.6307320000000001E-8</v>
      </c>
      <c r="AG1111">
        <v>-6.8419450000000003E-8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-7.5752450000000003E-9</v>
      </c>
      <c r="AT1111">
        <v>-2.8657480000000001E-8</v>
      </c>
      <c r="AU1111">
        <v>-9.186981E-8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-3.5074130000000001E-9</v>
      </c>
      <c r="BH1111">
        <v>-2.263967E-8</v>
      </c>
      <c r="BI1111">
        <v>-5.4883160000000001E-8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662.82690000000002</v>
      </c>
      <c r="B1112">
        <v>3.5398849999999999</v>
      </c>
      <c r="C1112">
        <v>2.4404859999999999</v>
      </c>
      <c r="D1112">
        <v>1.0608770000000001</v>
      </c>
      <c r="E1112">
        <v>-0.17056760000000001</v>
      </c>
      <c r="F1112">
        <v>-9.856067E-4</v>
      </c>
      <c r="G1112">
        <v>2.6227449999999999E-2</v>
      </c>
      <c r="H1112">
        <v>0.98499639999999999</v>
      </c>
      <c r="I1112">
        <v>0.30462620000000001</v>
      </c>
      <c r="J1112">
        <v>-0.187389</v>
      </c>
      <c r="K1112">
        <v>0.77700590000000003</v>
      </c>
      <c r="L1112">
        <v>0.27160830000000002</v>
      </c>
      <c r="M1112">
        <v>0.53607470000000002</v>
      </c>
      <c r="N1112">
        <v>1</v>
      </c>
      <c r="O1112">
        <v>-5.0067900000000002E-6</v>
      </c>
      <c r="P1112">
        <v>2.1457670000000001E-4</v>
      </c>
      <c r="Q1112">
        <v>2.6166440000000002E-4</v>
      </c>
      <c r="R1112">
        <v>80.152299999999997</v>
      </c>
      <c r="S1112">
        <v>66.713620000000006</v>
      </c>
      <c r="T1112">
        <v>34.118960000000001</v>
      </c>
      <c r="U1112">
        <v>4.4575699999999996</v>
      </c>
      <c r="V1112">
        <v>22.623840000000001</v>
      </c>
      <c r="W1112">
        <v>26.461279999999999</v>
      </c>
      <c r="X1112">
        <v>45.069420000000001</v>
      </c>
      <c r="Y1112">
        <v>53.013060000000003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2.6958839999999999E-8</v>
      </c>
      <c r="AF1112">
        <v>-6.3629930000000005E-8</v>
      </c>
      <c r="AG1112">
        <v>2.0292540000000001E-8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1.9254249999999999E-8</v>
      </c>
      <c r="AT1112">
        <v>-5.3988699999999998E-8</v>
      </c>
      <c r="AU1112">
        <v>3.5642529999999999E-8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2.1492439999999999E-8</v>
      </c>
      <c r="BH1112">
        <v>-5.4288689999999998E-8</v>
      </c>
      <c r="BI1112">
        <v>1.879863E-8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662.87630000000001</v>
      </c>
      <c r="B1113">
        <v>3.5398610000000001</v>
      </c>
      <c r="C1113">
        <v>2.4415170000000002</v>
      </c>
      <c r="D1113">
        <v>1.0622259999999999</v>
      </c>
      <c r="E1113">
        <v>-0.17056760000000001</v>
      </c>
      <c r="F1113">
        <v>-9.8563110000000008E-4</v>
      </c>
      <c r="G1113">
        <v>2.6227520000000001E-2</v>
      </c>
      <c r="H1113">
        <v>0.98499639999999999</v>
      </c>
      <c r="I1113">
        <v>0.30462620000000001</v>
      </c>
      <c r="J1113">
        <v>-0.1871884</v>
      </c>
      <c r="K1113">
        <v>0.77730279999999996</v>
      </c>
      <c r="L1113">
        <v>0.27160240000000002</v>
      </c>
      <c r="M1113">
        <v>0.53571729999999995</v>
      </c>
      <c r="N1113">
        <v>1</v>
      </c>
      <c r="O1113">
        <v>-4.5299529999999996E-6</v>
      </c>
      <c r="P1113">
        <v>2.0098690000000001E-4</v>
      </c>
      <c r="Q1113">
        <v>2.747774E-4</v>
      </c>
      <c r="R1113">
        <v>77.855670000000003</v>
      </c>
      <c r="S1113">
        <v>64.779820000000001</v>
      </c>
      <c r="T1113">
        <v>33.099519999999998</v>
      </c>
      <c r="U1113">
        <v>4.2743180000000001</v>
      </c>
      <c r="V1113">
        <v>22.009910000000001</v>
      </c>
      <c r="W1113">
        <v>25.754370000000002</v>
      </c>
      <c r="X1113">
        <v>43.828429999999997</v>
      </c>
      <c r="Y1113">
        <v>51.539209999999997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1.6009830000000001E-8</v>
      </c>
      <c r="AF1113">
        <v>-4.6780829999999998E-9</v>
      </c>
      <c r="AG1113">
        <v>8.9382629999999998E-9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1.6765830000000001E-8</v>
      </c>
      <c r="AT1113">
        <v>5.9620619999999998E-9</v>
      </c>
      <c r="AU1113">
        <v>3.343674E-8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2.3311829999999999E-8</v>
      </c>
      <c r="BH1113">
        <v>1.821334E-9</v>
      </c>
      <c r="BI1113">
        <v>2.8971549999999998E-8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662.92579999999998</v>
      </c>
      <c r="B1114">
        <v>3.5398399999999999</v>
      </c>
      <c r="C1114">
        <v>2.442485</v>
      </c>
      <c r="D1114">
        <v>1.063628</v>
      </c>
      <c r="E1114">
        <v>-0.17056760000000001</v>
      </c>
      <c r="F1114">
        <v>-9.8564019999999994E-4</v>
      </c>
      <c r="G1114">
        <v>2.6227529999999999E-2</v>
      </c>
      <c r="H1114">
        <v>0.98499639999999999</v>
      </c>
      <c r="I1114">
        <v>0.30462620000000001</v>
      </c>
      <c r="J1114">
        <v>-0.18705659999999999</v>
      </c>
      <c r="K1114">
        <v>0.77750580000000002</v>
      </c>
      <c r="L1114">
        <v>0.27160990000000002</v>
      </c>
      <c r="M1114">
        <v>0.53546490000000002</v>
      </c>
      <c r="N1114">
        <v>1</v>
      </c>
      <c r="O1114">
        <v>-3.8146969999999998E-6</v>
      </c>
      <c r="P1114">
        <v>1.893044E-4</v>
      </c>
      <c r="Q1114">
        <v>2.8359890000000001E-4</v>
      </c>
      <c r="R1114">
        <v>77.84545</v>
      </c>
      <c r="S1114">
        <v>64.749009999999998</v>
      </c>
      <c r="T1114">
        <v>33.053220000000003</v>
      </c>
      <c r="U1114">
        <v>4.2194789999999998</v>
      </c>
      <c r="V1114">
        <v>22.044319999999999</v>
      </c>
      <c r="W1114">
        <v>25.80246</v>
      </c>
      <c r="X1114">
        <v>43.873089999999998</v>
      </c>
      <c r="Y1114">
        <v>51.577179999999998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-1.095432E-9</v>
      </c>
      <c r="AF1114">
        <v>-1.811937E-8</v>
      </c>
      <c r="AG1114">
        <v>8.7213859999999998E-9</v>
      </c>
      <c r="AH1114">
        <v>0.99999990000000005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-1.095432E-9</v>
      </c>
      <c r="AT1114">
        <v>-1.811937E-8</v>
      </c>
      <c r="AU1114">
        <v>8.7213859999999998E-9</v>
      </c>
      <c r="AV1114">
        <v>0.99999990000000005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1.906353E-10</v>
      </c>
      <c r="BH1114">
        <v>-1.2971659999999999E-8</v>
      </c>
      <c r="BI1114">
        <v>2.5799599999999998E-9</v>
      </c>
      <c r="BJ1114">
        <v>0.99999990000000005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662.97559999999999</v>
      </c>
      <c r="B1115">
        <v>3.5398230000000002</v>
      </c>
      <c r="C1115">
        <v>2.4434010000000002</v>
      </c>
      <c r="D1115">
        <v>1.0650630000000001</v>
      </c>
      <c r="E1115">
        <v>-0.17056750000000001</v>
      </c>
      <c r="F1115">
        <v>-9.8565260000000004E-4</v>
      </c>
      <c r="G1115">
        <v>2.6227509999999999E-2</v>
      </c>
      <c r="H1115">
        <v>0.98499639999999999</v>
      </c>
      <c r="I1115">
        <v>0.30462620000000001</v>
      </c>
      <c r="J1115">
        <v>-0.1868147</v>
      </c>
      <c r="K1115">
        <v>0.77789240000000004</v>
      </c>
      <c r="L1115">
        <v>0.27164450000000001</v>
      </c>
      <c r="M1115">
        <v>0.53497019999999995</v>
      </c>
      <c r="N1115">
        <v>1</v>
      </c>
      <c r="O1115">
        <v>-3.33786E-6</v>
      </c>
      <c r="P1115">
        <v>1.792908E-4</v>
      </c>
      <c r="Q1115">
        <v>2.8908249999999998E-4</v>
      </c>
      <c r="R1115">
        <v>77.832319999999996</v>
      </c>
      <c r="S1115">
        <v>64.715339999999998</v>
      </c>
      <c r="T1115">
        <v>33.004840000000002</v>
      </c>
      <c r="U1115">
        <v>4.1643100000000004</v>
      </c>
      <c r="V1115">
        <v>22.080880000000001</v>
      </c>
      <c r="W1115">
        <v>25.850829999999998</v>
      </c>
      <c r="X1115">
        <v>43.917319999999997</v>
      </c>
      <c r="Y1115">
        <v>51.613869999999999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2.6197569999999999E-8</v>
      </c>
      <c r="AF1115">
        <v>-9.6247949999999993E-9</v>
      </c>
      <c r="AG1115">
        <v>-9.7688079999999997E-9</v>
      </c>
      <c r="AH1115">
        <v>1</v>
      </c>
      <c r="AI1115">
        <v>1</v>
      </c>
      <c r="AJ1115">
        <v>1.0317140000000001E-8</v>
      </c>
      <c r="AK1115">
        <v>2.9560489999999999E-8</v>
      </c>
      <c r="AL1115">
        <v>3.9146059999999998E-8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2.6197569999999999E-8</v>
      </c>
      <c r="AT1115">
        <v>-9.6247949999999993E-9</v>
      </c>
      <c r="AU1115">
        <v>-9.7688079999999997E-9</v>
      </c>
      <c r="AV1115">
        <v>1</v>
      </c>
      <c r="AW1115">
        <v>1</v>
      </c>
      <c r="AX1115">
        <v>8.3887620000000001E-9</v>
      </c>
      <c r="AY1115">
        <v>2.351163E-8</v>
      </c>
      <c r="AZ1115">
        <v>2.6499000000000001E-8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2.3340960000000001E-8</v>
      </c>
      <c r="BH1115">
        <v>-6.6730289999999997E-9</v>
      </c>
      <c r="BI1115">
        <v>5.0352659999999997E-9</v>
      </c>
      <c r="BJ1115">
        <v>1</v>
      </c>
      <c r="BK1115">
        <v>1</v>
      </c>
      <c r="BL1115">
        <v>-2.0276819999999998E-3</v>
      </c>
      <c r="BM1115">
        <v>1.7088730000000001E-3</v>
      </c>
      <c r="BN1115">
        <v>6.0694859999999998E-5</v>
      </c>
      <c r="BO1115">
        <v>0.99999649999999995</v>
      </c>
    </row>
    <row r="1116" spans="1:67" x14ac:dyDescent="0.2">
      <c r="A1116">
        <v>663.02629999999999</v>
      </c>
      <c r="B1116">
        <v>3.539809</v>
      </c>
      <c r="C1116">
        <v>2.4442710000000001</v>
      </c>
      <c r="D1116">
        <v>1.066519</v>
      </c>
      <c r="E1116">
        <v>-0.17056750000000001</v>
      </c>
      <c r="F1116">
        <v>-9.8569270000000006E-4</v>
      </c>
      <c r="G1116">
        <v>2.6227489999999999E-2</v>
      </c>
      <c r="H1116">
        <v>0.98499639999999999</v>
      </c>
      <c r="I1116">
        <v>0.30462620000000001</v>
      </c>
      <c r="J1116">
        <v>-0.18529039999999999</v>
      </c>
      <c r="K1116">
        <v>0.78018310000000002</v>
      </c>
      <c r="L1116">
        <v>0.2716519</v>
      </c>
      <c r="M1116">
        <v>0.53215330000000005</v>
      </c>
      <c r="N1116">
        <v>1</v>
      </c>
      <c r="O1116">
        <v>-2.6226040000000002E-6</v>
      </c>
      <c r="P1116">
        <v>1.707077E-4</v>
      </c>
      <c r="Q1116">
        <v>2.920628E-4</v>
      </c>
      <c r="R1116">
        <v>75.528279999999995</v>
      </c>
      <c r="S1116">
        <v>62.777200000000001</v>
      </c>
      <c r="T1116">
        <v>31.985720000000001</v>
      </c>
      <c r="U1116">
        <v>3.9883090000000001</v>
      </c>
      <c r="V1116">
        <v>21.468450000000001</v>
      </c>
      <c r="W1116">
        <v>25.13748</v>
      </c>
      <c r="X1116">
        <v>42.667990000000003</v>
      </c>
      <c r="Y1116">
        <v>50.130299999999998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-3.2937460000000001E-9</v>
      </c>
      <c r="AF1116">
        <v>-2.175922E-8</v>
      </c>
      <c r="AG1116">
        <v>1.4507360000000001E-9</v>
      </c>
      <c r="AH1116">
        <v>1</v>
      </c>
      <c r="AI1116">
        <v>1</v>
      </c>
      <c r="AJ1116">
        <v>-1.7204309999999999E-8</v>
      </c>
      <c r="AK1116">
        <v>2.6267359999999999E-9</v>
      </c>
      <c r="AL1116">
        <v>-6.1223010000000002E-9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-1.6014149999999999E-8</v>
      </c>
      <c r="AT1116">
        <v>-1.030189E-8</v>
      </c>
      <c r="AU1116">
        <v>-5.4613250000000003E-9</v>
      </c>
      <c r="AV1116">
        <v>1</v>
      </c>
      <c r="AW1116">
        <v>1</v>
      </c>
      <c r="AX1116">
        <v>-1.564625E-8</v>
      </c>
      <c r="AY1116">
        <v>-1.2444629999999999E-8</v>
      </c>
      <c r="AZ1116">
        <v>-1.283381E-8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1</v>
      </c>
      <c r="BK1116">
        <v>1</v>
      </c>
      <c r="BL1116">
        <v>-4.0457440000000004E-3</v>
      </c>
      <c r="BM1116">
        <v>5.779055E-3</v>
      </c>
      <c r="BN1116">
        <v>-6.5858439999999996E-4</v>
      </c>
      <c r="BO1116">
        <v>0.9999749</v>
      </c>
    </row>
    <row r="1117" spans="1:67" x14ac:dyDescent="0.2">
      <c r="A1117">
        <v>663.07709999999997</v>
      </c>
      <c r="B1117">
        <v>3.5397959999999999</v>
      </c>
      <c r="C1117">
        <v>2.4451010000000002</v>
      </c>
      <c r="D1117">
        <v>1.067982</v>
      </c>
      <c r="E1117">
        <v>-0.17056750000000001</v>
      </c>
      <c r="F1117">
        <v>-9.8571100000000001E-4</v>
      </c>
      <c r="G1117">
        <v>2.6227469999999999E-2</v>
      </c>
      <c r="H1117">
        <v>0.98499639999999999</v>
      </c>
      <c r="I1117">
        <v>0.30462620000000001</v>
      </c>
      <c r="J1117">
        <v>-0.18294969999999999</v>
      </c>
      <c r="K1117">
        <v>0.78377019999999997</v>
      </c>
      <c r="L1117">
        <v>0.2717736</v>
      </c>
      <c r="M1117">
        <v>0.52761040000000003</v>
      </c>
      <c r="N1117">
        <v>1</v>
      </c>
      <c r="O1117">
        <v>-2.384186E-6</v>
      </c>
      <c r="P1117">
        <v>1.6307830000000001E-4</v>
      </c>
      <c r="Q1117">
        <v>2.9289719999999998E-4</v>
      </c>
      <c r="R1117">
        <v>75.511930000000007</v>
      </c>
      <c r="S1117">
        <v>62.741329999999998</v>
      </c>
      <c r="T1117">
        <v>31.936910000000001</v>
      </c>
      <c r="U1117">
        <v>3.935594</v>
      </c>
      <c r="V1117">
        <v>21.506180000000001</v>
      </c>
      <c r="W1117">
        <v>25.18384</v>
      </c>
      <c r="X1117">
        <v>42.709339999999997</v>
      </c>
      <c r="Y1117">
        <v>50.163379999999997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1.4854370000000001E-9</v>
      </c>
      <c r="AF1117">
        <v>-1.263964E-8</v>
      </c>
      <c r="AG1117">
        <v>-1.4172959999999999E-8</v>
      </c>
      <c r="AH1117">
        <v>1</v>
      </c>
      <c r="AI1117">
        <v>1</v>
      </c>
      <c r="AJ1117">
        <v>-6.877124E-9</v>
      </c>
      <c r="AK1117">
        <v>-5.4566320000000003E-8</v>
      </c>
      <c r="AL1117">
        <v>-7.8445530000000002E-8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7.0671119999999998E-9</v>
      </c>
      <c r="AT1117">
        <v>-1.197388E-8</v>
      </c>
      <c r="AU1117">
        <v>6.3015880000000001E-9</v>
      </c>
      <c r="AV1117">
        <v>1</v>
      </c>
      <c r="AW1117">
        <v>1</v>
      </c>
      <c r="AX1117">
        <v>-4.7186950000000003E-9</v>
      </c>
      <c r="AY1117">
        <v>-4.856546E-8</v>
      </c>
      <c r="AZ1117">
        <v>-8.4684350000000005E-8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</v>
      </c>
      <c r="BK1117">
        <v>1</v>
      </c>
      <c r="BL1117">
        <v>-5.4971320000000001E-3</v>
      </c>
      <c r="BM1117">
        <v>5.7415529999999999E-3</v>
      </c>
      <c r="BN1117">
        <v>-6.5835779999999999E-4</v>
      </c>
      <c r="BO1117">
        <v>0.99996799999999997</v>
      </c>
    </row>
    <row r="1118" spans="1:67" x14ac:dyDescent="0.2">
      <c r="A1118">
        <v>663.12599999999998</v>
      </c>
      <c r="B1118">
        <v>3.5397699999999999</v>
      </c>
      <c r="C1118">
        <v>2.4458540000000002</v>
      </c>
      <c r="D1118">
        <v>1.068573</v>
      </c>
      <c r="E1118">
        <v>-0.17056760000000001</v>
      </c>
      <c r="F1118">
        <v>-9.8572039999999996E-4</v>
      </c>
      <c r="G1118">
        <v>2.6227489999999999E-2</v>
      </c>
      <c r="H1118">
        <v>0.98499639999999999</v>
      </c>
      <c r="I1118">
        <v>0.30462620000000001</v>
      </c>
      <c r="J1118">
        <v>-0.17878060000000001</v>
      </c>
      <c r="K1118">
        <v>0.78873570000000004</v>
      </c>
      <c r="L1118">
        <v>0.26981369999999999</v>
      </c>
      <c r="M1118">
        <v>0.52262229999999998</v>
      </c>
      <c r="N1118">
        <v>1</v>
      </c>
      <c r="O1118">
        <v>-7.3909760000000002E-6</v>
      </c>
      <c r="P1118">
        <v>1.392365E-4</v>
      </c>
      <c r="Q1118">
        <v>-5.9604639999999996E-7</v>
      </c>
      <c r="R1118">
        <v>73.209969999999998</v>
      </c>
      <c r="S1118">
        <v>60.808779999999999</v>
      </c>
      <c r="T1118">
        <v>30.92597</v>
      </c>
      <c r="U1118">
        <v>3.7692139999999998</v>
      </c>
      <c r="V1118">
        <v>20.887779999999999</v>
      </c>
      <c r="W1118">
        <v>24.462260000000001</v>
      </c>
      <c r="X1118">
        <v>41.45241</v>
      </c>
      <c r="Y1118">
        <v>48.673389999999998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3.5032040000000001E-9</v>
      </c>
      <c r="AF1118">
        <v>-3.9647079999999998E-9</v>
      </c>
      <c r="AG1118">
        <v>1.28226E-8</v>
      </c>
      <c r="AH1118">
        <v>0.99999990000000005</v>
      </c>
      <c r="AI1118">
        <v>1</v>
      </c>
      <c r="AJ1118">
        <v>4.9638640000000003E-9</v>
      </c>
      <c r="AK1118">
        <v>-4.3083130000000001E-9</v>
      </c>
      <c r="AL1118">
        <v>2.281685E-8</v>
      </c>
      <c r="AM1118">
        <v>0.99999990000000005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2.245284E-9</v>
      </c>
      <c r="AT1118">
        <v>7.8152320000000004E-11</v>
      </c>
      <c r="AU1118">
        <v>1.339623E-8</v>
      </c>
      <c r="AV1118">
        <v>0.99999990000000005</v>
      </c>
      <c r="AW1118">
        <v>1</v>
      </c>
      <c r="AX1118">
        <v>6.7824970000000004E-9</v>
      </c>
      <c r="AY1118">
        <v>-2.1801800000000001E-8</v>
      </c>
      <c r="AZ1118">
        <v>2.490801E-8</v>
      </c>
      <c r="BA1118">
        <v>0.99999990000000005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1</v>
      </c>
      <c r="BK1118">
        <v>1</v>
      </c>
      <c r="BL1118">
        <v>-9.5471489999999996E-3</v>
      </c>
      <c r="BM1118">
        <v>5.8619700000000002E-3</v>
      </c>
      <c r="BN1118">
        <v>-9.1059390000000004E-3</v>
      </c>
      <c r="BO1118">
        <v>0.9998956</v>
      </c>
    </row>
    <row r="1119" spans="1:67" x14ac:dyDescent="0.2">
      <c r="A1119">
        <v>663.17579999999998</v>
      </c>
      <c r="B1119">
        <v>3.5397599999999998</v>
      </c>
      <c r="C1119">
        <v>2.4465710000000001</v>
      </c>
      <c r="D1119">
        <v>1.0698240000000001</v>
      </c>
      <c r="E1119">
        <v>-0.17056760000000001</v>
      </c>
      <c r="F1119">
        <v>-9.8572039999999996E-4</v>
      </c>
      <c r="G1119">
        <v>2.6227529999999999E-2</v>
      </c>
      <c r="H1119">
        <v>0.98499639999999999</v>
      </c>
      <c r="I1119">
        <v>0.30462620000000001</v>
      </c>
      <c r="J1119">
        <v>-0.1702833</v>
      </c>
      <c r="K1119">
        <v>0.79674820000000002</v>
      </c>
      <c r="L1119">
        <v>0.26239639999999997</v>
      </c>
      <c r="M1119">
        <v>0.51705319999999999</v>
      </c>
      <c r="N1119">
        <v>1</v>
      </c>
      <c r="O1119">
        <v>-9.5367430000000002E-7</v>
      </c>
      <c r="P1119">
        <v>1.428127E-4</v>
      </c>
      <c r="Q1119">
        <v>3.1363959999999998E-4</v>
      </c>
      <c r="R1119">
        <v>70.917289999999994</v>
      </c>
      <c r="S1119">
        <v>58.890329999999999</v>
      </c>
      <c r="T1119">
        <v>29.93085</v>
      </c>
      <c r="U1119">
        <v>3.6162459999999998</v>
      </c>
      <c r="V1119">
        <v>20.25638</v>
      </c>
      <c r="W1119">
        <v>23.728929999999998</v>
      </c>
      <c r="X1119">
        <v>40.186360000000001</v>
      </c>
      <c r="Y1119">
        <v>47.177860000000003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1</v>
      </c>
      <c r="AI1119">
        <v>1</v>
      </c>
      <c r="AJ1119">
        <v>9.1074050000000007E-3</v>
      </c>
      <c r="AK1119">
        <v>2.8769239999999999E-3</v>
      </c>
      <c r="AL1119">
        <v>6.4746379999999996E-3</v>
      </c>
      <c r="AM1119">
        <v>0.99993350000000003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1.207616E-8</v>
      </c>
      <c r="AT1119">
        <v>1.079395E-8</v>
      </c>
      <c r="AU1119">
        <v>3.1791129999999998E-8</v>
      </c>
      <c r="AV1119">
        <v>1</v>
      </c>
      <c r="AW1119">
        <v>1</v>
      </c>
      <c r="AX1119">
        <v>-1.2082060000000001E-9</v>
      </c>
      <c r="AY1119">
        <v>3.0555990000000002E-9</v>
      </c>
      <c r="AZ1119">
        <v>2.1606830000000002E-9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1</v>
      </c>
      <c r="BK1119">
        <v>1</v>
      </c>
      <c r="BL1119">
        <v>-1.9520019999999999E-2</v>
      </c>
      <c r="BM1119">
        <v>9.5682000000000007E-3</v>
      </c>
      <c r="BN1119">
        <v>-3.1941600000000001E-2</v>
      </c>
      <c r="BO1119">
        <v>0.99925330000000001</v>
      </c>
    </row>
    <row r="1120" spans="1:67" x14ac:dyDescent="0.2">
      <c r="A1120">
        <v>663.22569999999996</v>
      </c>
      <c r="B1120">
        <v>3.5408770000000001</v>
      </c>
      <c r="C1120">
        <v>2.447139</v>
      </c>
      <c r="D1120">
        <v>1.0701670000000001</v>
      </c>
      <c r="E1120">
        <v>-0.1648589</v>
      </c>
      <c r="F1120">
        <v>-1.786876E-3</v>
      </c>
      <c r="G1120">
        <v>3.0543549999999999E-2</v>
      </c>
      <c r="H1120">
        <v>0.98584249999999995</v>
      </c>
      <c r="I1120">
        <v>0.30462620000000001</v>
      </c>
      <c r="J1120">
        <v>-0.15642729999999999</v>
      </c>
      <c r="K1120">
        <v>0.80782670000000001</v>
      </c>
      <c r="L1120">
        <v>0.2468776</v>
      </c>
      <c r="M1120">
        <v>0.51185740000000002</v>
      </c>
      <c r="N1120">
        <v>1</v>
      </c>
      <c r="O1120">
        <v>3.4523010000000001E-4</v>
      </c>
      <c r="P1120">
        <v>1.077652E-4</v>
      </c>
      <c r="Q1120">
        <v>2.0170210000000001E-4</v>
      </c>
      <c r="R1120">
        <v>61.768639999999998</v>
      </c>
      <c r="S1120">
        <v>51.27666</v>
      </c>
      <c r="T1120">
        <v>26.03745</v>
      </c>
      <c r="U1120">
        <v>3.1266609999999999</v>
      </c>
      <c r="V1120">
        <v>17.661110000000001</v>
      </c>
      <c r="W1120">
        <v>20.69622</v>
      </c>
      <c r="X1120">
        <v>35.027250000000002</v>
      </c>
      <c r="Y1120">
        <v>41.102179999999997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5.788825E-3</v>
      </c>
      <c r="AF1120">
        <v>1.029921E-4</v>
      </c>
      <c r="AG1120">
        <v>4.3649819999999999E-3</v>
      </c>
      <c r="AH1120">
        <v>0.99997369999999997</v>
      </c>
      <c r="AI1120">
        <v>1</v>
      </c>
      <c r="AJ1120">
        <v>4.9026249999999999E-3</v>
      </c>
      <c r="AK1120">
        <v>6.8506990000000005E-4</v>
      </c>
      <c r="AL1120">
        <v>4.4408160000000002E-3</v>
      </c>
      <c r="AM1120">
        <v>0.99997789999999998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7.0587739999999996E-9</v>
      </c>
      <c r="AT1120">
        <v>-1.7853040000000001E-8</v>
      </c>
      <c r="AU1120">
        <v>-1.89629E-8</v>
      </c>
      <c r="AV1120">
        <v>1</v>
      </c>
      <c r="AW1120">
        <v>1</v>
      </c>
      <c r="AX1120">
        <v>5.1160650000000002E-9</v>
      </c>
      <c r="AY1120">
        <v>-4.747332E-8</v>
      </c>
      <c r="AZ1120">
        <v>-6.3459520000000006E-8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1</v>
      </c>
      <c r="BK1120">
        <v>1</v>
      </c>
      <c r="BL1120">
        <v>-1.893707E-2</v>
      </c>
      <c r="BM1120">
        <v>1.112722E-2</v>
      </c>
      <c r="BN1120">
        <v>-4.2676760000000001E-2</v>
      </c>
      <c r="BO1120">
        <v>0.99884729999999999</v>
      </c>
    </row>
    <row r="1121" spans="1:67" x14ac:dyDescent="0.2">
      <c r="A1121">
        <v>663.27620000000002</v>
      </c>
      <c r="B1121">
        <v>3.5419239999999999</v>
      </c>
      <c r="C1121">
        <v>2.4475349999999998</v>
      </c>
      <c r="D1121">
        <v>1.0714189999999999</v>
      </c>
      <c r="E1121">
        <v>-0.161496</v>
      </c>
      <c r="F1121">
        <v>-2.0271489999999998E-3</v>
      </c>
      <c r="G1121">
        <v>3.2903429999999997E-2</v>
      </c>
      <c r="H1121">
        <v>0.98632260000000005</v>
      </c>
      <c r="I1121">
        <v>0.30462620000000001</v>
      </c>
      <c r="J1121">
        <v>-0.1397447</v>
      </c>
      <c r="K1121">
        <v>0.81920530000000003</v>
      </c>
      <c r="L1121">
        <v>0.22506860000000001</v>
      </c>
      <c r="M1121">
        <v>0.50864339999999997</v>
      </c>
      <c r="N1121">
        <v>1</v>
      </c>
      <c r="O1121">
        <v>2.7441979999999998E-4</v>
      </c>
      <c r="P1121">
        <v>6.8664550000000003E-5</v>
      </c>
      <c r="Q1121">
        <v>2.7394289999999998E-4</v>
      </c>
      <c r="R1121">
        <v>57.219650000000001</v>
      </c>
      <c r="S1121">
        <v>47.468490000000003</v>
      </c>
      <c r="T1121">
        <v>24.063120000000001</v>
      </c>
      <c r="U1121">
        <v>2.8978709999999999</v>
      </c>
      <c r="V1121">
        <v>16.375360000000001</v>
      </c>
      <c r="W1121">
        <v>19.205850000000002</v>
      </c>
      <c r="X1121">
        <v>32.466320000000003</v>
      </c>
      <c r="Y1121">
        <v>38.03407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3.3973919999999999E-3</v>
      </c>
      <c r="AF1121">
        <v>2.5624019999999999E-4</v>
      </c>
      <c r="AG1121">
        <v>2.3577339999999998E-3</v>
      </c>
      <c r="AH1121">
        <v>0.99999139999999997</v>
      </c>
      <c r="AI1121">
        <v>1</v>
      </c>
      <c r="AJ1121">
        <v>6.120136E-3</v>
      </c>
      <c r="AK1121">
        <v>1.1980980000000001E-3</v>
      </c>
      <c r="AL1121">
        <v>5.0473920000000004E-3</v>
      </c>
      <c r="AM1121">
        <v>0.99996810000000003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4.0805499999999999E-9</v>
      </c>
      <c r="AT1121">
        <v>1.0233859999999999E-8</v>
      </c>
      <c r="AU1121">
        <v>-1.8761069999999999E-9</v>
      </c>
      <c r="AV1121">
        <v>1</v>
      </c>
      <c r="AW1121">
        <v>1</v>
      </c>
      <c r="AX1121">
        <v>-2.2016869999999999E-9</v>
      </c>
      <c r="AY1121">
        <v>3.6490430000000003E-8</v>
      </c>
      <c r="AZ1121">
        <v>-3.7520319999999997E-8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1</v>
      </c>
      <c r="BL1121">
        <v>-2.5171269999999999E-2</v>
      </c>
      <c r="BM1121">
        <v>2.0612569999999999E-3</v>
      </c>
      <c r="BN1121">
        <v>-4.1473749999999997E-2</v>
      </c>
      <c r="BO1121">
        <v>0.99882020000000005</v>
      </c>
    </row>
    <row r="1122" spans="1:67" x14ac:dyDescent="0.2">
      <c r="A1122">
        <v>663.32690000000002</v>
      </c>
      <c r="B1122">
        <v>3.54278</v>
      </c>
      <c r="C1122">
        <v>2.4477250000000002</v>
      </c>
      <c r="D1122">
        <v>1.0730500000000001</v>
      </c>
      <c r="E1122">
        <v>-0.15888910000000001</v>
      </c>
      <c r="F1122">
        <v>-1.927392E-3</v>
      </c>
      <c r="G1122">
        <v>3.4338899999999999E-2</v>
      </c>
      <c r="H1122">
        <v>0.9866973</v>
      </c>
      <c r="I1122">
        <v>0.30462620000000001</v>
      </c>
      <c r="J1122">
        <v>-0.1229794</v>
      </c>
      <c r="K1122">
        <v>0.82896230000000004</v>
      </c>
      <c r="L1122">
        <v>0.20097470000000001</v>
      </c>
      <c r="M1122">
        <v>0.50725410000000004</v>
      </c>
      <c r="N1122">
        <v>1</v>
      </c>
      <c r="O1122">
        <v>1.5020370000000001E-5</v>
      </c>
      <c r="P1122">
        <v>2.670288E-5</v>
      </c>
      <c r="Q1122">
        <v>3.3330920000000002E-4</v>
      </c>
      <c r="R1122">
        <v>57.232219999999998</v>
      </c>
      <c r="S1122">
        <v>47.446199999999997</v>
      </c>
      <c r="T1122">
        <v>24.01154</v>
      </c>
      <c r="U1122">
        <v>2.913878</v>
      </c>
      <c r="V1122">
        <v>16.408159999999999</v>
      </c>
      <c r="W1122">
        <v>19.251670000000001</v>
      </c>
      <c r="X1122">
        <v>32.49926</v>
      </c>
      <c r="Y1122">
        <v>38.009860000000003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2.62517E-3</v>
      </c>
      <c r="AF1122">
        <v>4.1640649999999998E-4</v>
      </c>
      <c r="AG1122">
        <v>1.393579E-3</v>
      </c>
      <c r="AH1122">
        <v>0.99999550000000004</v>
      </c>
      <c r="AI1122">
        <v>1</v>
      </c>
      <c r="AJ1122">
        <v>1.036991E-2</v>
      </c>
      <c r="AK1122">
        <v>1.3864179999999999E-3</v>
      </c>
      <c r="AL1122">
        <v>5.3234170000000004E-3</v>
      </c>
      <c r="AM1122">
        <v>0.99993109999999996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1.6185670000000001E-8</v>
      </c>
      <c r="AT1122">
        <v>-7.8446869999999998E-10</v>
      </c>
      <c r="AU1122">
        <v>1.7149470000000001E-8</v>
      </c>
      <c r="AV1122">
        <v>1</v>
      </c>
      <c r="AW1122">
        <v>1</v>
      </c>
      <c r="AX1122">
        <v>3.1638890000000001E-8</v>
      </c>
      <c r="AY1122">
        <v>1.992953E-8</v>
      </c>
      <c r="AZ1122">
        <v>3.439972E-8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1</v>
      </c>
      <c r="BK1122">
        <v>1</v>
      </c>
      <c r="BL1122">
        <v>-1.483307E-2</v>
      </c>
      <c r="BM1122">
        <v>5.9595739999999996E-3</v>
      </c>
      <c r="BN1122">
        <v>-3.1409600000000003E-2</v>
      </c>
      <c r="BO1122">
        <v>0.99937869999999995</v>
      </c>
    </row>
    <row r="1123" spans="1:67" x14ac:dyDescent="0.2">
      <c r="A1123">
        <v>663.38779999999997</v>
      </c>
      <c r="B1123">
        <v>3.543752</v>
      </c>
      <c r="C1123">
        <v>2.4479470000000001</v>
      </c>
      <c r="D1123">
        <v>1.0747359999999999</v>
      </c>
      <c r="E1123">
        <v>-0.1543456</v>
      </c>
      <c r="F1123">
        <v>-2.6419680000000002E-3</v>
      </c>
      <c r="G1123">
        <v>3.6614859999999999E-2</v>
      </c>
      <c r="H1123">
        <v>0.98733470000000001</v>
      </c>
      <c r="I1123">
        <v>0.30462620000000001</v>
      </c>
      <c r="J1123">
        <v>-0.10798000000000001</v>
      </c>
      <c r="K1123">
        <v>0.837032</v>
      </c>
      <c r="L1123">
        <v>0.17871129999999999</v>
      </c>
      <c r="M1123">
        <v>0.50574719999999995</v>
      </c>
      <c r="N1123">
        <v>1</v>
      </c>
      <c r="O1123">
        <v>2.4771690000000002E-4</v>
      </c>
      <c r="P1123">
        <v>6.3419339999999994E-5</v>
      </c>
      <c r="Q1123">
        <v>4.3117999999999997E-4</v>
      </c>
      <c r="R1123">
        <v>50.359569999999998</v>
      </c>
      <c r="S1123">
        <v>41.725299999999997</v>
      </c>
      <c r="T1123">
        <v>21.087260000000001</v>
      </c>
      <c r="U1123">
        <v>2.5743619999999998</v>
      </c>
      <c r="V1123">
        <v>14.46955</v>
      </c>
      <c r="W1123">
        <v>16.975490000000001</v>
      </c>
      <c r="X1123">
        <v>28.622260000000001</v>
      </c>
      <c r="Y1123">
        <v>33.436039999999998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4.6040120000000002E-3</v>
      </c>
      <c r="AF1123">
        <v>-1.876515E-4</v>
      </c>
      <c r="AG1123">
        <v>2.3467929999999998E-3</v>
      </c>
      <c r="AH1123">
        <v>0.99998659999999995</v>
      </c>
      <c r="AI1123">
        <v>1</v>
      </c>
      <c r="AJ1123">
        <v>6.2663780000000004E-3</v>
      </c>
      <c r="AK1123">
        <v>2.4542789999999997E-4</v>
      </c>
      <c r="AL1123">
        <v>2.5747090000000001E-3</v>
      </c>
      <c r="AM1123">
        <v>0.999977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8.7932269999999993E-9</v>
      </c>
      <c r="AT1123">
        <v>-3.0405980000000001E-8</v>
      </c>
      <c r="AU1123">
        <v>3.1573729999999999E-9</v>
      </c>
      <c r="AV1123">
        <v>1</v>
      </c>
      <c r="AW1123">
        <v>1</v>
      </c>
      <c r="AX1123">
        <v>3.2037449999999999E-9</v>
      </c>
      <c r="AY1123">
        <v>-2.3085580000000001E-8</v>
      </c>
      <c r="AZ1123">
        <v>-1.429297E-8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1</v>
      </c>
      <c r="BK1123">
        <v>1</v>
      </c>
      <c r="BL1123">
        <v>-1.535397E-2</v>
      </c>
      <c r="BM1123">
        <v>4.6079889999999998E-3</v>
      </c>
      <c r="BN1123">
        <v>-2.341814E-2</v>
      </c>
      <c r="BO1123">
        <v>0.99959730000000002</v>
      </c>
    </row>
    <row r="1124" spans="1:67" x14ac:dyDescent="0.2">
      <c r="A1124">
        <v>663.4357</v>
      </c>
      <c r="B1124">
        <v>3.5439850000000002</v>
      </c>
      <c r="C1124">
        <v>2.4482089999999999</v>
      </c>
      <c r="D1124">
        <v>1.0768789999999999</v>
      </c>
      <c r="E1124">
        <v>-0.152528</v>
      </c>
      <c r="F1124">
        <v>-2.6657590000000002E-3</v>
      </c>
      <c r="G1124">
        <v>3.7177380000000003E-2</v>
      </c>
      <c r="H1124">
        <v>0.98759609999999998</v>
      </c>
      <c r="I1124">
        <v>0.30462620000000001</v>
      </c>
      <c r="J1124">
        <v>-9.6584859999999995E-2</v>
      </c>
      <c r="K1124">
        <v>0.8412984</v>
      </c>
      <c r="L1124">
        <v>0.16021659999999999</v>
      </c>
      <c r="M1124">
        <v>0.50716760000000005</v>
      </c>
      <c r="N1124">
        <v>1</v>
      </c>
      <c r="O1124">
        <v>2.9802319999999999E-5</v>
      </c>
      <c r="P1124">
        <v>5.0783160000000003E-5</v>
      </c>
      <c r="Q1124">
        <v>4.2176250000000001E-4</v>
      </c>
      <c r="R1124">
        <v>64.082310000000007</v>
      </c>
      <c r="S1124">
        <v>53.055599999999998</v>
      </c>
      <c r="T1124">
        <v>26.764479999999999</v>
      </c>
      <c r="U1124">
        <v>3.296354</v>
      </c>
      <c r="V1124">
        <v>18.464410000000001</v>
      </c>
      <c r="W1124">
        <v>21.66047</v>
      </c>
      <c r="X1124">
        <v>36.464359999999999</v>
      </c>
      <c r="Y1124">
        <v>42.534880000000001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1.8345690000000001E-3</v>
      </c>
      <c r="AF1124">
        <v>1.3064049999999999E-4</v>
      </c>
      <c r="AG1124">
        <v>5.5400420000000004E-4</v>
      </c>
      <c r="AH1124">
        <v>0.99999819999999995</v>
      </c>
      <c r="AI1124">
        <v>1</v>
      </c>
      <c r="AJ1124">
        <v>5.2249250000000001E-3</v>
      </c>
      <c r="AK1124">
        <v>6.3069880000000001E-4</v>
      </c>
      <c r="AL1124">
        <v>1.198789E-3</v>
      </c>
      <c r="AM1124">
        <v>0.99998549999999997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-4.5996660000000002E-10</v>
      </c>
      <c r="AT1124">
        <v>-1.2328719999999999E-9</v>
      </c>
      <c r="AU1124">
        <v>2.9917269999999998E-9</v>
      </c>
      <c r="AV1124">
        <v>1</v>
      </c>
      <c r="AW1124">
        <v>1</v>
      </c>
      <c r="AX1124">
        <v>5.7181140000000003E-9</v>
      </c>
      <c r="AY1124">
        <v>-2.2564039999999999E-8</v>
      </c>
      <c r="AZ1124">
        <v>-4.190421E-9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1</v>
      </c>
      <c r="BK1124">
        <v>1</v>
      </c>
      <c r="BL1124">
        <v>-1.543372E-2</v>
      </c>
      <c r="BM1124">
        <v>-8.5434829999999993E-3</v>
      </c>
      <c r="BN1124">
        <v>-6.4236930000000003E-3</v>
      </c>
      <c r="BO1124">
        <v>0.99982360000000003</v>
      </c>
    </row>
    <row r="1125" spans="1:67" x14ac:dyDescent="0.2">
      <c r="A1125">
        <v>663.48440000000005</v>
      </c>
      <c r="B1125">
        <v>3.544073</v>
      </c>
      <c r="C1125">
        <v>2.4484539999999999</v>
      </c>
      <c r="D1125">
        <v>1.07894</v>
      </c>
      <c r="E1125">
        <v>-0.15167130000000001</v>
      </c>
      <c r="F1125">
        <v>-2.5688899999999999E-3</v>
      </c>
      <c r="G1125">
        <v>3.7121559999999998E-2</v>
      </c>
      <c r="H1125">
        <v>0.98773029999999995</v>
      </c>
      <c r="I1125">
        <v>0.30462620000000001</v>
      </c>
      <c r="J1125">
        <v>-8.8196049999999998E-2</v>
      </c>
      <c r="K1125">
        <v>0.84343369999999995</v>
      </c>
      <c r="L1125">
        <v>0.14602109999999999</v>
      </c>
      <c r="M1125">
        <v>0.5094301</v>
      </c>
      <c r="N1125">
        <v>1</v>
      </c>
      <c r="O1125">
        <v>-5.412102E-5</v>
      </c>
      <c r="P1125">
        <v>4.4584269999999997E-5</v>
      </c>
      <c r="Q1125">
        <v>4.0757659999999998E-4</v>
      </c>
      <c r="R1125">
        <v>68.632279999999994</v>
      </c>
      <c r="S1125">
        <v>56.791539999999998</v>
      </c>
      <c r="T1125">
        <v>28.60914</v>
      </c>
      <c r="U1125">
        <v>3.5199020000000001</v>
      </c>
      <c r="V1125">
        <v>19.831679999999999</v>
      </c>
      <c r="W1125">
        <v>23.255790000000001</v>
      </c>
      <c r="X1125">
        <v>39.1008</v>
      </c>
      <c r="Y1125">
        <v>45.572099999999999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8.6313959999999995E-4</v>
      </c>
      <c r="AF1125">
        <v>1.195898E-4</v>
      </c>
      <c r="AG1125">
        <v>-7.2524199999999999E-5</v>
      </c>
      <c r="AH1125">
        <v>0.99999959999999999</v>
      </c>
      <c r="AI1125">
        <v>1</v>
      </c>
      <c r="AJ1125">
        <v>2.8894469999999998E-3</v>
      </c>
      <c r="AK1125">
        <v>1.1620140000000001E-3</v>
      </c>
      <c r="AL1125">
        <v>-4.052708E-4</v>
      </c>
      <c r="AM1125">
        <v>0.99999490000000002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3.6602790000000003E-11</v>
      </c>
      <c r="AT1125">
        <v>9.7044920000000001E-9</v>
      </c>
      <c r="AU1125">
        <v>-9.4503940000000001E-9</v>
      </c>
      <c r="AV1125">
        <v>1</v>
      </c>
      <c r="AW1125">
        <v>1</v>
      </c>
      <c r="AX1125">
        <v>-5.5230429999999997E-10</v>
      </c>
      <c r="AY1125">
        <v>-1.8678109999999999E-8</v>
      </c>
      <c r="AZ1125">
        <v>1.418862E-8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1</v>
      </c>
      <c r="BL1125">
        <v>-7.8587399999999995E-3</v>
      </c>
      <c r="BM1125">
        <v>-1.4230670000000001E-3</v>
      </c>
      <c r="BN1125">
        <v>-5.4169980000000001E-3</v>
      </c>
      <c r="BO1125">
        <v>0.99995330000000004</v>
      </c>
    </row>
    <row r="1126" spans="1:67" x14ac:dyDescent="0.2">
      <c r="A1126">
        <v>663.53440000000001</v>
      </c>
      <c r="B1126">
        <v>3.5438800000000001</v>
      </c>
      <c r="C1126">
        <v>2.4486750000000002</v>
      </c>
      <c r="D1126">
        <v>1.080919</v>
      </c>
      <c r="E1126">
        <v>-0.15042520000000001</v>
      </c>
      <c r="F1126">
        <v>-2.204442E-3</v>
      </c>
      <c r="G1126">
        <v>3.6689930000000003E-2</v>
      </c>
      <c r="H1126">
        <v>0.98793790000000004</v>
      </c>
      <c r="I1126">
        <v>0.30462620000000001</v>
      </c>
      <c r="J1126">
        <v>-8.20023E-2</v>
      </c>
      <c r="K1126">
        <v>0.84470520000000004</v>
      </c>
      <c r="L1126">
        <v>0.13548270000000001</v>
      </c>
      <c r="M1126">
        <v>0.51126640000000001</v>
      </c>
      <c r="N1126">
        <v>1</v>
      </c>
      <c r="O1126">
        <v>-6.4849849999999994E-5</v>
      </c>
      <c r="P1126">
        <v>4.196167E-5</v>
      </c>
      <c r="Q1126">
        <v>3.8886070000000001E-4</v>
      </c>
      <c r="R1126">
        <v>57.16525</v>
      </c>
      <c r="S1126">
        <v>47.280740000000002</v>
      </c>
      <c r="T1126">
        <v>23.788180000000001</v>
      </c>
      <c r="U1126">
        <v>2.9135279999999999</v>
      </c>
      <c r="V1126">
        <v>16.56259</v>
      </c>
      <c r="W1126">
        <v>19.415009999999999</v>
      </c>
      <c r="X1126">
        <v>32.606479999999998</v>
      </c>
      <c r="Y1126">
        <v>37.983719999999998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1.249811E-3</v>
      </c>
      <c r="AF1126">
        <v>3.4142869999999998E-4</v>
      </c>
      <c r="AG1126">
        <v>-4.8618620000000001E-4</v>
      </c>
      <c r="AH1126">
        <v>0.99999899999999997</v>
      </c>
      <c r="AI1126">
        <v>1</v>
      </c>
      <c r="AJ1126">
        <v>2.6915200000000002E-3</v>
      </c>
      <c r="AK1126">
        <v>-2.5676030000000002E-4</v>
      </c>
      <c r="AL1126">
        <v>-1.5164530000000001E-3</v>
      </c>
      <c r="AM1126">
        <v>0.99999519999999997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3.1405199999999998E-9</v>
      </c>
      <c r="AT1126">
        <v>-2.7450349999999999E-9</v>
      </c>
      <c r="AU1126">
        <v>-3.7874380000000001E-9</v>
      </c>
      <c r="AV1126">
        <v>1</v>
      </c>
      <c r="AW1126">
        <v>1</v>
      </c>
      <c r="AX1126">
        <v>2.2592029999999999E-9</v>
      </c>
      <c r="AY1126">
        <v>-5.433659E-8</v>
      </c>
      <c r="AZ1126">
        <v>1.873489E-8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1</v>
      </c>
      <c r="BK1126">
        <v>1</v>
      </c>
      <c r="BL1126">
        <v>-5.7323210000000003E-3</v>
      </c>
      <c r="BM1126">
        <v>-1.3759180000000001E-3</v>
      </c>
      <c r="BN1126">
        <v>-3.8814380000000001E-3</v>
      </c>
      <c r="BO1126">
        <v>0.99997469999999999</v>
      </c>
    </row>
    <row r="1127" spans="1:67" x14ac:dyDescent="0.2">
      <c r="A1127">
        <v>663.58439999999996</v>
      </c>
      <c r="B1127">
        <v>3.5437210000000001</v>
      </c>
      <c r="C1127">
        <v>2.448887</v>
      </c>
      <c r="D1127">
        <v>1.082813</v>
      </c>
      <c r="E1127">
        <v>-0.14999509999999999</v>
      </c>
      <c r="F1127">
        <v>-2.1694539999999999E-3</v>
      </c>
      <c r="G1127">
        <v>3.607689E-2</v>
      </c>
      <c r="H1127">
        <v>0.98802590000000001</v>
      </c>
      <c r="I1127">
        <v>0.30462620000000001</v>
      </c>
      <c r="J1127">
        <v>-7.6385510000000004E-2</v>
      </c>
      <c r="K1127">
        <v>0.84531089999999998</v>
      </c>
      <c r="L1127">
        <v>0.1257133</v>
      </c>
      <c r="M1127">
        <v>0.51362529999999995</v>
      </c>
      <c r="N1127">
        <v>1</v>
      </c>
      <c r="O1127">
        <v>-1.649857E-4</v>
      </c>
      <c r="P1127">
        <v>3.5047530000000002E-5</v>
      </c>
      <c r="Q1127">
        <v>3.771782E-4</v>
      </c>
      <c r="R1127">
        <v>68.559730000000002</v>
      </c>
      <c r="S1127">
        <v>56.680030000000002</v>
      </c>
      <c r="T1127">
        <v>28.481839999999998</v>
      </c>
      <c r="U1127">
        <v>3.4668969999999999</v>
      </c>
      <c r="V1127">
        <v>19.91658</v>
      </c>
      <c r="W1127">
        <v>23.337540000000001</v>
      </c>
      <c r="X1127">
        <v>39.1526</v>
      </c>
      <c r="Y1127">
        <v>45.59384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4.3826480000000001E-4</v>
      </c>
      <c r="AF1127">
        <v>-4.170886E-5</v>
      </c>
      <c r="AG1127">
        <v>-6.1322310000000001E-4</v>
      </c>
      <c r="AH1127">
        <v>0.99999970000000005</v>
      </c>
      <c r="AI1127">
        <v>1</v>
      </c>
      <c r="AJ1127">
        <v>3.3461430000000002E-3</v>
      </c>
      <c r="AK1127">
        <v>1.2769210000000001E-3</v>
      </c>
      <c r="AL1127">
        <v>-4.7966249999999997E-3</v>
      </c>
      <c r="AM1127">
        <v>0.99998209999999998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1.4644899999999999E-8</v>
      </c>
      <c r="AT1127">
        <v>3.635914E-8</v>
      </c>
      <c r="AU1127">
        <v>3.9995440000000003E-8</v>
      </c>
      <c r="AV1127">
        <v>1</v>
      </c>
      <c r="AW1127">
        <v>1</v>
      </c>
      <c r="AX1127">
        <v>1.076489E-8</v>
      </c>
      <c r="AY1127">
        <v>3.954122E-8</v>
      </c>
      <c r="AZ1127">
        <v>4.9126400000000001E-8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1</v>
      </c>
      <c r="BL1127">
        <v>-8.0070539999999996E-3</v>
      </c>
      <c r="BM1127">
        <v>-3.3641270000000002E-3</v>
      </c>
      <c r="BN1127">
        <v>-6.6145529999999996E-3</v>
      </c>
      <c r="BO1127">
        <v>0.99994050000000001</v>
      </c>
    </row>
    <row r="1128" spans="1:67" x14ac:dyDescent="0.2">
      <c r="A1128">
        <v>663.63459999999998</v>
      </c>
      <c r="B1128">
        <v>3.543002</v>
      </c>
      <c r="C1128">
        <v>2.4490620000000001</v>
      </c>
      <c r="D1128">
        <v>1.084638</v>
      </c>
      <c r="E1128">
        <v>-0.1477155</v>
      </c>
      <c r="F1128">
        <v>-1.6240320000000001E-3</v>
      </c>
      <c r="G1128">
        <v>3.4062519999999999E-2</v>
      </c>
      <c r="H1128">
        <v>0.98844180000000004</v>
      </c>
      <c r="I1128">
        <v>0.30462620000000001</v>
      </c>
      <c r="J1128">
        <v>-6.9498329999999997E-2</v>
      </c>
      <c r="K1128">
        <v>0.84612759999999998</v>
      </c>
      <c r="L1128">
        <v>0.1139633</v>
      </c>
      <c r="M1128">
        <v>0.51599459999999997</v>
      </c>
      <c r="N1128">
        <v>1</v>
      </c>
      <c r="O1128">
        <v>-3.7670139999999998E-4</v>
      </c>
      <c r="P1128">
        <v>2.2172930000000001E-5</v>
      </c>
      <c r="Q1128">
        <v>3.6251540000000002E-4</v>
      </c>
      <c r="R1128">
        <v>68.520629999999997</v>
      </c>
      <c r="S1128">
        <v>56.624969999999998</v>
      </c>
      <c r="T1128">
        <v>28.422730000000001</v>
      </c>
      <c r="U1128">
        <v>3.4375659999999999</v>
      </c>
      <c r="V1128">
        <v>19.952220000000001</v>
      </c>
      <c r="W1128">
        <v>23.373249999999999</v>
      </c>
      <c r="X1128">
        <v>39.173499999999997</v>
      </c>
      <c r="Y1128">
        <v>45.610259999999997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2.2987820000000001E-3</v>
      </c>
      <c r="AF1128">
        <v>3.203115E-4</v>
      </c>
      <c r="AG1128">
        <v>-2.0827910000000001E-3</v>
      </c>
      <c r="AH1128">
        <v>0.99999530000000003</v>
      </c>
      <c r="AI1128">
        <v>1</v>
      </c>
      <c r="AJ1128">
        <v>3.2341399999999999E-3</v>
      </c>
      <c r="AK1128">
        <v>9.6078039999999997E-4</v>
      </c>
      <c r="AL1128">
        <v>-3.3388789999999999E-3</v>
      </c>
      <c r="AM1128">
        <v>0.99998869999999995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-3.7144630000000001E-9</v>
      </c>
      <c r="AT1128">
        <v>2.3677439999999999E-8</v>
      </c>
      <c r="AU1128">
        <v>1.1566659999999999E-8</v>
      </c>
      <c r="AV1128">
        <v>1</v>
      </c>
      <c r="AW1128">
        <v>1</v>
      </c>
      <c r="AX1128">
        <v>-3.4315359999999999E-9</v>
      </c>
      <c r="AY1128">
        <v>2.6679699999999998E-8</v>
      </c>
      <c r="AZ1128">
        <v>9.3440779999999992E-9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1</v>
      </c>
      <c r="BK1128">
        <v>1</v>
      </c>
      <c r="BL1128">
        <v>-1.0993609999999999E-2</v>
      </c>
      <c r="BM1128">
        <v>-1.2265279999999999E-3</v>
      </c>
      <c r="BN1128">
        <v>-1.6362040000000001E-2</v>
      </c>
      <c r="BO1128">
        <v>0.99980469999999999</v>
      </c>
    </row>
    <row r="1129" spans="1:67" x14ac:dyDescent="0.2">
      <c r="A1129">
        <v>663.68550000000005</v>
      </c>
      <c r="B1129">
        <v>3.5424440000000001</v>
      </c>
      <c r="C1129">
        <v>2.4492310000000002</v>
      </c>
      <c r="D1129">
        <v>1.0863510000000001</v>
      </c>
      <c r="E1129">
        <v>-0.1468197</v>
      </c>
      <c r="F1129">
        <v>-1.2724609999999999E-3</v>
      </c>
      <c r="G1129">
        <v>3.2830659999999998E-2</v>
      </c>
      <c r="H1129">
        <v>0.98861750000000004</v>
      </c>
      <c r="I1129">
        <v>0.30462620000000001</v>
      </c>
      <c r="J1129">
        <v>-6.0942320000000001E-2</v>
      </c>
      <c r="K1129">
        <v>0.847854</v>
      </c>
      <c r="L1129">
        <v>9.9912780000000007E-2</v>
      </c>
      <c r="M1129">
        <v>0.51715279999999997</v>
      </c>
      <c r="N1129">
        <v>1</v>
      </c>
      <c r="O1129">
        <v>-4.1246409999999999E-5</v>
      </c>
      <c r="P1129">
        <v>3.6478040000000002E-5</v>
      </c>
      <c r="Q1129">
        <v>3.3259389999999999E-4</v>
      </c>
      <c r="R1129">
        <v>66.197429999999997</v>
      </c>
      <c r="S1129">
        <v>54.682299999999998</v>
      </c>
      <c r="T1129">
        <v>27.413709999999998</v>
      </c>
      <c r="U1129">
        <v>3.3044730000000002</v>
      </c>
      <c r="V1129">
        <v>19.304259999999999</v>
      </c>
      <c r="W1129">
        <v>22.622959999999999</v>
      </c>
      <c r="X1129">
        <v>37.877969999999998</v>
      </c>
      <c r="Y1129">
        <v>44.109369999999998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9.0131089999999998E-4</v>
      </c>
      <c r="AF1129">
        <v>1.964275E-4</v>
      </c>
      <c r="AG1129">
        <v>-1.2741880000000001E-3</v>
      </c>
      <c r="AH1129">
        <v>0.99999879999999997</v>
      </c>
      <c r="AI1129">
        <v>1</v>
      </c>
      <c r="AJ1129">
        <v>3.5182490000000002E-3</v>
      </c>
      <c r="AK1129">
        <v>1.083286E-4</v>
      </c>
      <c r="AL1129">
        <v>-4.9442100000000001E-3</v>
      </c>
      <c r="AM1129">
        <v>0.99998149999999997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9.309092E-10</v>
      </c>
      <c r="AT1129">
        <v>-2.066058E-10</v>
      </c>
      <c r="AU1129">
        <v>-5.251977E-10</v>
      </c>
      <c r="AV1129">
        <v>1</v>
      </c>
      <c r="AW1129">
        <v>1</v>
      </c>
      <c r="AX1129">
        <v>-1.8352429999999999E-8</v>
      </c>
      <c r="AY1129">
        <v>1.39041E-8</v>
      </c>
      <c r="AZ1129">
        <v>-1.3416929999999999E-8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1</v>
      </c>
      <c r="BK1129">
        <v>1</v>
      </c>
      <c r="BL1129">
        <v>-1.163522E-2</v>
      </c>
      <c r="BM1129">
        <v>5.1811720000000004E-3</v>
      </c>
      <c r="BN1129">
        <v>-2.168045E-2</v>
      </c>
      <c r="BO1129">
        <v>0.99968360000000001</v>
      </c>
    </row>
    <row r="1130" spans="1:67" x14ac:dyDescent="0.2">
      <c r="A1130">
        <v>663.7355</v>
      </c>
      <c r="B1130">
        <v>3.542459</v>
      </c>
      <c r="C1130">
        <v>2.4494090000000002</v>
      </c>
      <c r="D1130">
        <v>1.08799</v>
      </c>
      <c r="E1130">
        <v>-0.1459955</v>
      </c>
      <c r="F1130">
        <v>-1.3021440000000001E-3</v>
      </c>
      <c r="G1130">
        <v>3.2056630000000003E-2</v>
      </c>
      <c r="H1130">
        <v>0.98876489999999995</v>
      </c>
      <c r="I1130">
        <v>0.30462620000000001</v>
      </c>
      <c r="J1130">
        <v>-4.7588100000000001E-2</v>
      </c>
      <c r="K1130">
        <v>0.85139739999999997</v>
      </c>
      <c r="L1130">
        <v>7.8454350000000006E-2</v>
      </c>
      <c r="M1130">
        <v>0.51643269999999997</v>
      </c>
      <c r="N1130">
        <v>1</v>
      </c>
      <c r="O1130">
        <v>5.483627E-6</v>
      </c>
      <c r="P1130">
        <v>2.95639E-5</v>
      </c>
      <c r="Q1130">
        <v>3.335476E-4</v>
      </c>
      <c r="R1130">
        <v>63.877139999999997</v>
      </c>
      <c r="S1130">
        <v>52.746670000000002</v>
      </c>
      <c r="T1130">
        <v>26.413630000000001</v>
      </c>
      <c r="U1130">
        <v>3.166007</v>
      </c>
      <c r="V1130">
        <v>18.661829999999998</v>
      </c>
      <c r="W1130">
        <v>21.868829999999999</v>
      </c>
      <c r="X1130">
        <v>36.584670000000003</v>
      </c>
      <c r="Y1130">
        <v>42.606769999999997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8.3838279999999999E-4</v>
      </c>
      <c r="AF1130">
        <v>-1.15746E-4</v>
      </c>
      <c r="AG1130">
        <v>-7.646536E-4</v>
      </c>
      <c r="AH1130">
        <v>0.99999930000000004</v>
      </c>
      <c r="AI1130">
        <v>1</v>
      </c>
      <c r="AJ1130">
        <v>5.5935170000000001E-3</v>
      </c>
      <c r="AK1130">
        <v>-4.1291039999999998E-5</v>
      </c>
      <c r="AL1130">
        <v>-5.5995849999999998E-3</v>
      </c>
      <c r="AM1130">
        <v>0.99996870000000004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-4.7562699999999997E-9</v>
      </c>
      <c r="AT1130">
        <v>4.166688E-9</v>
      </c>
      <c r="AU1130">
        <v>-3.4185109999999999E-9</v>
      </c>
      <c r="AV1130">
        <v>1</v>
      </c>
      <c r="AW1130">
        <v>1</v>
      </c>
      <c r="AX1130">
        <v>1.166411E-8</v>
      </c>
      <c r="AY1130">
        <v>-1.5169469999999999E-8</v>
      </c>
      <c r="AZ1130">
        <v>5.2414430000000002E-9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1</v>
      </c>
      <c r="BK1130">
        <v>1</v>
      </c>
      <c r="BL1130">
        <v>-2.1885439999999999E-2</v>
      </c>
      <c r="BM1130">
        <v>3.224757E-3</v>
      </c>
      <c r="BN1130">
        <v>-3.0452949999999999E-2</v>
      </c>
      <c r="BO1130">
        <v>0.99929140000000005</v>
      </c>
    </row>
    <row r="1131" spans="1:67" x14ac:dyDescent="0.2">
      <c r="A1131">
        <v>663.78579999999999</v>
      </c>
      <c r="B1131">
        <v>3.5419930000000002</v>
      </c>
      <c r="C1131">
        <v>2.449649</v>
      </c>
      <c r="D1131">
        <v>1.088605</v>
      </c>
      <c r="E1131">
        <v>-0.14358080000000001</v>
      </c>
      <c r="F1131">
        <v>-8.5788230000000002E-4</v>
      </c>
      <c r="G1131">
        <v>2.9492959999999999E-2</v>
      </c>
      <c r="H1131">
        <v>0.98919869999999999</v>
      </c>
      <c r="I1131">
        <v>0.30462620000000001</v>
      </c>
      <c r="J1131">
        <v>-3.1467589999999997E-2</v>
      </c>
      <c r="K1131">
        <v>0.85515450000000004</v>
      </c>
      <c r="L1131">
        <v>5.2275120000000001E-2</v>
      </c>
      <c r="M1131">
        <v>0.5147697</v>
      </c>
      <c r="N1131">
        <v>1</v>
      </c>
      <c r="O1131">
        <v>0</v>
      </c>
      <c r="P1131">
        <v>7.1525569999999998E-6</v>
      </c>
      <c r="Q1131">
        <v>4.7683719999999998E-7</v>
      </c>
      <c r="R1131">
        <v>68.405670000000001</v>
      </c>
      <c r="S1131">
        <v>56.464300000000001</v>
      </c>
      <c r="T1131">
        <v>28.24586</v>
      </c>
      <c r="U1131">
        <v>3.3762310000000002</v>
      </c>
      <c r="V1131">
        <v>20.015730000000001</v>
      </c>
      <c r="W1131">
        <v>23.460740000000001</v>
      </c>
      <c r="X1131">
        <v>39.21114</v>
      </c>
      <c r="Y1131">
        <v>45.66601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2.4403960000000001E-3</v>
      </c>
      <c r="AF1131">
        <v>1.444487E-4</v>
      </c>
      <c r="AG1131">
        <v>-2.6100260000000001E-3</v>
      </c>
      <c r="AH1131">
        <v>0.99999360000000004</v>
      </c>
      <c r="AI1131">
        <v>1</v>
      </c>
      <c r="AJ1131">
        <v>4.0182760000000003E-3</v>
      </c>
      <c r="AK1131">
        <v>5.0104710000000005E-4</v>
      </c>
      <c r="AL1131">
        <v>-4.6580279999999998E-3</v>
      </c>
      <c r="AM1131">
        <v>0.99998109999999996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7.4708990000000002E-10</v>
      </c>
      <c r="AT1131">
        <v>8.2595260000000003E-9</v>
      </c>
      <c r="AU1131">
        <v>2.0696950000000001E-9</v>
      </c>
      <c r="AV1131">
        <v>1</v>
      </c>
      <c r="AW1131">
        <v>1</v>
      </c>
      <c r="AX1131">
        <v>-4.9098250000000003E-9</v>
      </c>
      <c r="AY1131">
        <v>2.2625420000000001E-8</v>
      </c>
      <c r="AZ1131">
        <v>-1.6058969999999999E-8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1</v>
      </c>
      <c r="BK1131">
        <v>1</v>
      </c>
      <c r="BL1131">
        <v>-1.5916710000000001E-2</v>
      </c>
      <c r="BM1131">
        <v>5.3638940000000001E-3</v>
      </c>
      <c r="BN1131">
        <v>-3.5063909999999997E-2</v>
      </c>
      <c r="BO1131">
        <v>0.99924380000000002</v>
      </c>
    </row>
    <row r="1132" spans="1:67" x14ac:dyDescent="0.2">
      <c r="A1132">
        <v>663.83529999999996</v>
      </c>
      <c r="B1132">
        <v>3.5416500000000002</v>
      </c>
      <c r="C1132">
        <v>2.4501400000000002</v>
      </c>
      <c r="D1132">
        <v>1.088473</v>
      </c>
      <c r="E1132">
        <v>-0.14096790000000001</v>
      </c>
      <c r="F1132">
        <v>-2.9201999999999999E-4</v>
      </c>
      <c r="G1132">
        <v>2.6081340000000001E-2</v>
      </c>
      <c r="H1132">
        <v>0.98967050000000001</v>
      </c>
      <c r="I1132">
        <v>0.30462620000000001</v>
      </c>
      <c r="J1132">
        <v>-1.322308E-2</v>
      </c>
      <c r="K1132">
        <v>0.85878829999999995</v>
      </c>
      <c r="L1132">
        <v>2.2193250000000001E-2</v>
      </c>
      <c r="M1132">
        <v>0.51167899999999999</v>
      </c>
      <c r="N1132">
        <v>1</v>
      </c>
      <c r="O1132">
        <v>-2.179146E-4</v>
      </c>
      <c r="P1132">
        <v>1.0561939999999999E-4</v>
      </c>
      <c r="Q1132">
        <v>-2.8252600000000001E-5</v>
      </c>
      <c r="R1132">
        <v>66.111879999999999</v>
      </c>
      <c r="S1132">
        <v>54.558059999999998</v>
      </c>
      <c r="T1132">
        <v>27.276530000000001</v>
      </c>
      <c r="U1132">
        <v>3.2582339999999999</v>
      </c>
      <c r="V1132">
        <v>19.343029999999999</v>
      </c>
      <c r="W1132">
        <v>22.694610000000001</v>
      </c>
      <c r="X1132">
        <v>37.906939999999999</v>
      </c>
      <c r="Y1132">
        <v>44.16113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2.639218E-3</v>
      </c>
      <c r="AF1132">
        <v>1.4702509999999999E-4</v>
      </c>
      <c r="AG1132">
        <v>-3.4673400000000002E-3</v>
      </c>
      <c r="AH1132">
        <v>0.99999059999999995</v>
      </c>
      <c r="AI1132">
        <v>1</v>
      </c>
      <c r="AJ1132">
        <v>2.340459E-3</v>
      </c>
      <c r="AK1132">
        <v>1.4350030000000001E-4</v>
      </c>
      <c r="AL1132">
        <v>-3.113551E-3</v>
      </c>
      <c r="AM1132">
        <v>0.99999229999999995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8.5889629999999996E-10</v>
      </c>
      <c r="AT1132">
        <v>1.1093830000000001E-9</v>
      </c>
      <c r="AU1132">
        <v>1.1766020000000001E-9</v>
      </c>
      <c r="AV1132">
        <v>1</v>
      </c>
      <c r="AW1132">
        <v>1</v>
      </c>
      <c r="AX1132">
        <v>1.461391E-9</v>
      </c>
      <c r="AY1132">
        <v>-4.501223E-9</v>
      </c>
      <c r="AZ1132">
        <v>-4.1231440000000003E-9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1</v>
      </c>
      <c r="BL1132">
        <v>-1.8833019999999999E-2</v>
      </c>
      <c r="BM1132">
        <v>4.377166E-3</v>
      </c>
      <c r="BN1132">
        <v>-3.0678279999999999E-2</v>
      </c>
      <c r="BO1132">
        <v>0.99934219999999996</v>
      </c>
    </row>
    <row r="1133" spans="1:67" x14ac:dyDescent="0.2">
      <c r="A1133">
        <v>663.88459999999998</v>
      </c>
      <c r="B1133">
        <v>3.5403709999999999</v>
      </c>
      <c r="C1133">
        <v>2.4502480000000002</v>
      </c>
      <c r="D1133">
        <v>1.0884560000000001</v>
      </c>
      <c r="E1133">
        <v>-0.13991400000000001</v>
      </c>
      <c r="F1133">
        <v>5.4001389999999998E-4</v>
      </c>
      <c r="G1133">
        <v>2.4913480000000002E-2</v>
      </c>
      <c r="H1133">
        <v>0.98985000000000001</v>
      </c>
      <c r="I1133">
        <v>0.30462620000000001</v>
      </c>
      <c r="J1133">
        <v>3.9662150000000004E-3</v>
      </c>
      <c r="K1133">
        <v>0.86125669999999999</v>
      </c>
      <c r="L1133">
        <v>-6.7228119999999999E-3</v>
      </c>
      <c r="M1133">
        <v>0.50811019999999996</v>
      </c>
      <c r="N1133">
        <v>1</v>
      </c>
      <c r="O1133">
        <v>-2.6941299999999999E-5</v>
      </c>
      <c r="P1133">
        <v>1.2159350000000001E-5</v>
      </c>
      <c r="Q1133">
        <v>-8.34465E-7</v>
      </c>
      <c r="R1133">
        <v>68.388900000000007</v>
      </c>
      <c r="S1133">
        <v>56.430549999999997</v>
      </c>
      <c r="T1133">
        <v>28.201899999999998</v>
      </c>
      <c r="U1133">
        <v>3.3705059999999998</v>
      </c>
      <c r="V1133">
        <v>19.976040000000001</v>
      </c>
      <c r="W1133">
        <v>23.479209999999998</v>
      </c>
      <c r="X1133">
        <v>39.204300000000003</v>
      </c>
      <c r="Y1133">
        <v>45.709060000000001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1.046118E-3</v>
      </c>
      <c r="AF1133">
        <v>6.8645339999999998E-4</v>
      </c>
      <c r="AG1133">
        <v>-1.278127E-3</v>
      </c>
      <c r="AH1133">
        <v>0.99999830000000001</v>
      </c>
      <c r="AI1133">
        <v>1</v>
      </c>
      <c r="AJ1133">
        <v>4.1227659999999999E-3</v>
      </c>
      <c r="AK1133">
        <v>1.3621550000000001E-3</v>
      </c>
      <c r="AL1133">
        <v>-5.3789270000000004E-3</v>
      </c>
      <c r="AM1133">
        <v>0.99997599999999998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4.5673430000000001E-10</v>
      </c>
      <c r="AT1133">
        <v>-1.0125699999999999E-8</v>
      </c>
      <c r="AU1133">
        <v>1.9567199999999998E-9</v>
      </c>
      <c r="AV1133">
        <v>1</v>
      </c>
      <c r="AW1133">
        <v>1</v>
      </c>
      <c r="AX1133">
        <v>6.9089349999999996E-10</v>
      </c>
      <c r="AY1133">
        <v>-4.2004069999999999E-8</v>
      </c>
      <c r="AZ1133">
        <v>1.15972E-9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1</v>
      </c>
      <c r="BK1133">
        <v>1</v>
      </c>
      <c r="BL1133">
        <v>-1.1200079999999999E-2</v>
      </c>
      <c r="BM1133">
        <v>3.7451239999999998E-3</v>
      </c>
      <c r="BN1133">
        <v>-2.3919800000000001E-2</v>
      </c>
      <c r="BO1133">
        <v>0.99964410000000004</v>
      </c>
    </row>
    <row r="1134" spans="1:67" x14ac:dyDescent="0.2">
      <c r="A1134">
        <v>663.93439999999998</v>
      </c>
      <c r="B1134">
        <v>3.54027</v>
      </c>
      <c r="C1134">
        <v>2.450234</v>
      </c>
      <c r="D1134">
        <v>1.0884739999999999</v>
      </c>
      <c r="E1134">
        <v>-0.1393469</v>
      </c>
      <c r="F1134">
        <v>7.6263389999999996E-4</v>
      </c>
      <c r="G1134">
        <v>2.4239279999999998E-2</v>
      </c>
      <c r="H1134">
        <v>0.98994669999999996</v>
      </c>
      <c r="I1134">
        <v>0.30462620000000001</v>
      </c>
      <c r="J1134">
        <v>1.9760929999999999E-2</v>
      </c>
      <c r="K1134">
        <v>0.86327350000000003</v>
      </c>
      <c r="L1134">
        <v>-3.3900619999999999E-2</v>
      </c>
      <c r="M1134">
        <v>0.50320880000000001</v>
      </c>
      <c r="N1134">
        <v>1</v>
      </c>
      <c r="O1134">
        <v>-1.6212460000000002E-5</v>
      </c>
      <c r="P1134">
        <v>-2.8610229999999998E-6</v>
      </c>
      <c r="Q1134">
        <v>3.576279E-6</v>
      </c>
      <c r="R1134">
        <v>63.826439999999998</v>
      </c>
      <c r="S1134">
        <v>52.664749999999998</v>
      </c>
      <c r="T1134">
        <v>26.312069999999999</v>
      </c>
      <c r="U1134">
        <v>3.1476630000000001</v>
      </c>
      <c r="V1134">
        <v>18.622160000000001</v>
      </c>
      <c r="W1134">
        <v>21.907520000000002</v>
      </c>
      <c r="X1134">
        <v>36.581040000000002</v>
      </c>
      <c r="Y1134">
        <v>42.674720000000001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5.6891820000000003E-4</v>
      </c>
      <c r="AF1134">
        <v>1.4010260000000001E-4</v>
      </c>
      <c r="AG1134">
        <v>-7.0121229999999999E-4</v>
      </c>
      <c r="AH1134">
        <v>0.99999959999999999</v>
      </c>
      <c r="AI1134">
        <v>1</v>
      </c>
      <c r="AJ1134">
        <v>4.0003410000000001E-3</v>
      </c>
      <c r="AK1134">
        <v>1.1738670000000001E-3</v>
      </c>
      <c r="AL1134">
        <v>-5.9952269999999997E-3</v>
      </c>
      <c r="AM1134">
        <v>0.99997340000000001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5.5222280000000005E-10</v>
      </c>
      <c r="AT1134">
        <v>-3.7417180000000002E-10</v>
      </c>
      <c r="AU1134">
        <v>-8.1311470000000005E-10</v>
      </c>
      <c r="AV1134">
        <v>1</v>
      </c>
      <c r="AW1134">
        <v>1</v>
      </c>
      <c r="AX1134">
        <v>-4.6119079999999998E-10</v>
      </c>
      <c r="AY1134">
        <v>-5.2228609999999999E-8</v>
      </c>
      <c r="AZ1134">
        <v>-2.5046479999999998E-9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1</v>
      </c>
      <c r="BL1134">
        <v>-7.1851909999999996E-3</v>
      </c>
      <c r="BM1134">
        <v>3.9780350000000004E-3</v>
      </c>
      <c r="BN1134">
        <v>-2.176556E-2</v>
      </c>
      <c r="BO1134">
        <v>0.99972930000000004</v>
      </c>
    </row>
    <row r="1135" spans="1:67" x14ac:dyDescent="0.2">
      <c r="A1135">
        <v>663.98540000000003</v>
      </c>
      <c r="B1135">
        <v>3.5390440000000001</v>
      </c>
      <c r="C1135">
        <v>2.4501369999999998</v>
      </c>
      <c r="D1135">
        <v>1.0886279999999999</v>
      </c>
      <c r="E1135">
        <v>-0.13810729999999999</v>
      </c>
      <c r="F1135">
        <v>2.0825959999999999E-3</v>
      </c>
      <c r="G1135">
        <v>2.3484310000000001E-2</v>
      </c>
      <c r="H1135">
        <v>0.99013669999999998</v>
      </c>
      <c r="I1135">
        <v>0.30462620000000001</v>
      </c>
      <c r="J1135">
        <v>3.2675500000000003E-2</v>
      </c>
      <c r="K1135">
        <v>0.86418620000000002</v>
      </c>
      <c r="L1135">
        <v>-5.6598820000000001E-2</v>
      </c>
      <c r="M1135">
        <v>0.49890990000000002</v>
      </c>
      <c r="N1135">
        <v>1</v>
      </c>
      <c r="O1135">
        <v>-3.8623810000000002E-5</v>
      </c>
      <c r="P1135">
        <v>-1.2588500000000001E-4</v>
      </c>
      <c r="Q1135">
        <v>9.3698500000000004E-5</v>
      </c>
      <c r="R1135">
        <v>68.384619999999998</v>
      </c>
      <c r="S1135">
        <v>56.425310000000003</v>
      </c>
      <c r="T1135">
        <v>28.187169999999998</v>
      </c>
      <c r="U1135">
        <v>3.3735279999999999</v>
      </c>
      <c r="V1135">
        <v>19.94117</v>
      </c>
      <c r="W1135">
        <v>23.46977</v>
      </c>
      <c r="X1135">
        <v>39.188989999999997</v>
      </c>
      <c r="Y1135">
        <v>45.728549999999998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1.220152E-3</v>
      </c>
      <c r="AF1135">
        <v>1.2314730000000001E-3</v>
      </c>
      <c r="AG1135">
        <v>-9.3805319999999996E-4</v>
      </c>
      <c r="AH1135">
        <v>0.99999819999999995</v>
      </c>
      <c r="AI1135">
        <v>1</v>
      </c>
      <c r="AJ1135">
        <v>2.5003209999999998E-3</v>
      </c>
      <c r="AK1135">
        <v>1.438481E-4</v>
      </c>
      <c r="AL1135">
        <v>-2.3225210000000001E-3</v>
      </c>
      <c r="AM1135">
        <v>0.9999941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-1.216785E-9</v>
      </c>
      <c r="AT1135">
        <v>-1.07518E-8</v>
      </c>
      <c r="AU1135">
        <v>-4.7265130000000002E-10</v>
      </c>
      <c r="AV1135">
        <v>1</v>
      </c>
      <c r="AW1135">
        <v>1</v>
      </c>
      <c r="AX1135">
        <v>-6.5513720000000001E-10</v>
      </c>
      <c r="AY1135">
        <v>-1.249762E-8</v>
      </c>
      <c r="AZ1135">
        <v>-2.0082599999999998E-9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1</v>
      </c>
      <c r="BL1135">
        <v>-6.1288899999999997E-3</v>
      </c>
      <c r="BM1135">
        <v>1.2854539999999999E-3</v>
      </c>
      <c r="BN1135">
        <v>-8.5073230000000007E-3</v>
      </c>
      <c r="BO1135">
        <v>0.99994400000000006</v>
      </c>
    </row>
    <row r="1136" spans="1:67" x14ac:dyDescent="0.2">
      <c r="A1136">
        <v>664.03520000000003</v>
      </c>
      <c r="B1136">
        <v>3.5385330000000002</v>
      </c>
      <c r="C1136">
        <v>2.4504570000000001</v>
      </c>
      <c r="D1136">
        <v>1.088822</v>
      </c>
      <c r="E1136">
        <v>-0.13763529999999999</v>
      </c>
      <c r="F1136">
        <v>2.9692859999999998E-3</v>
      </c>
      <c r="G1136">
        <v>2.1848889999999999E-2</v>
      </c>
      <c r="H1136">
        <v>0.99023749999999999</v>
      </c>
      <c r="I1136">
        <v>0.30462620000000001</v>
      </c>
      <c r="J1136">
        <v>4.101026E-2</v>
      </c>
      <c r="K1136">
        <v>0.86446409999999996</v>
      </c>
      <c r="L1136">
        <v>-7.1491139999999995E-2</v>
      </c>
      <c r="M1136">
        <v>0.49589220000000001</v>
      </c>
      <c r="N1136">
        <v>1</v>
      </c>
      <c r="O1136">
        <v>-1.242161E-4</v>
      </c>
      <c r="P1136">
        <v>6.9856639999999994E-5</v>
      </c>
      <c r="Q1136">
        <v>3.6716459999999997E-5</v>
      </c>
      <c r="R1136">
        <v>66.097520000000003</v>
      </c>
      <c r="S1136">
        <v>54.538960000000003</v>
      </c>
      <c r="T1136">
        <v>27.23516</v>
      </c>
      <c r="U1136">
        <v>3.2627929999999998</v>
      </c>
      <c r="V1136">
        <v>19.253119999999999</v>
      </c>
      <c r="W1136">
        <v>22.67672</v>
      </c>
      <c r="X1136">
        <v>37.867420000000003</v>
      </c>
      <c r="Y1136">
        <v>44.214039999999997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4.569787E-4</v>
      </c>
      <c r="AF1136">
        <v>6.6312000000000001E-4</v>
      </c>
      <c r="AG1136">
        <v>-1.745021E-3</v>
      </c>
      <c r="AH1136">
        <v>0.99999819999999995</v>
      </c>
      <c r="AI1136">
        <v>1</v>
      </c>
      <c r="AJ1136">
        <v>1.6329070000000001E-3</v>
      </c>
      <c r="AK1136">
        <v>8.0140759999999995E-4</v>
      </c>
      <c r="AL1136">
        <v>-1.990491E-3</v>
      </c>
      <c r="AM1136">
        <v>0.99999640000000001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-1.037724E-9</v>
      </c>
      <c r="AT1136">
        <v>5.0898169999999998E-8</v>
      </c>
      <c r="AU1136">
        <v>4.3338869999999997E-9</v>
      </c>
      <c r="AV1136">
        <v>1</v>
      </c>
      <c r="AW1136">
        <v>1</v>
      </c>
      <c r="AX1136">
        <v>1.195157E-8</v>
      </c>
      <c r="AY1136">
        <v>-2.1845749999999999E-8</v>
      </c>
      <c r="AZ1136">
        <v>-9.0140520000000005E-9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1</v>
      </c>
      <c r="BK1136">
        <v>1</v>
      </c>
      <c r="BL1136">
        <v>1.66467E-3</v>
      </c>
      <c r="BM1136">
        <v>2.194854E-4</v>
      </c>
      <c r="BN1136">
        <v>-1.3167109999999999E-3</v>
      </c>
      <c r="BO1136">
        <v>0.99999769999999999</v>
      </c>
    </row>
    <row r="1137" spans="1:67" x14ac:dyDescent="0.2">
      <c r="A1137">
        <v>664.08510000000001</v>
      </c>
      <c r="B1137">
        <v>3.5381939999999998</v>
      </c>
      <c r="C1137">
        <v>2.4509569999999998</v>
      </c>
      <c r="D1137">
        <v>1.0889629999999999</v>
      </c>
      <c r="E1137">
        <v>-0.1340192</v>
      </c>
      <c r="F1137">
        <v>3.1708880000000002E-3</v>
      </c>
      <c r="G1137">
        <v>1.8234770000000001E-2</v>
      </c>
      <c r="H1137">
        <v>0.99080590000000002</v>
      </c>
      <c r="I1137">
        <v>0.30462620000000001</v>
      </c>
      <c r="J1137">
        <v>4.4788019999999998E-2</v>
      </c>
      <c r="K1137">
        <v>0.86506400000000006</v>
      </c>
      <c r="L1137">
        <v>-7.8517519999999993E-2</v>
      </c>
      <c r="M1137">
        <v>0.49345040000000001</v>
      </c>
      <c r="N1137">
        <v>1</v>
      </c>
      <c r="O1137">
        <v>-3.3140179999999997E-5</v>
      </c>
      <c r="P1137">
        <v>9.9420550000000005E-5</v>
      </c>
      <c r="Q1137">
        <v>2.8371809999999999E-5</v>
      </c>
      <c r="R1137">
        <v>63.810769999999998</v>
      </c>
      <c r="S1137">
        <v>52.649520000000003</v>
      </c>
      <c r="T1137">
        <v>26.28406</v>
      </c>
      <c r="U1137">
        <v>3.143837</v>
      </c>
      <c r="V1137">
        <v>18.569959999999998</v>
      </c>
      <c r="W1137">
        <v>21.893599999999999</v>
      </c>
      <c r="X1137">
        <v>36.55274</v>
      </c>
      <c r="Y1137">
        <v>42.707369999999997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3.6407319999999998E-3</v>
      </c>
      <c r="AF1137">
        <v>-2.2651179999999999E-4</v>
      </c>
      <c r="AG1137">
        <v>-3.6327180000000001E-3</v>
      </c>
      <c r="AH1137">
        <v>0.99998659999999995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-1.8494369999999999E-8</v>
      </c>
      <c r="AT1137">
        <v>3.2021559999999999E-8</v>
      </c>
      <c r="AU1137">
        <v>-9.8806290000000001E-9</v>
      </c>
      <c r="AV1137">
        <v>1</v>
      </c>
      <c r="AW1137">
        <v>1</v>
      </c>
      <c r="AX1137">
        <v>-1.3378820000000001E-8</v>
      </c>
      <c r="AY1137">
        <v>-7.9631010000000007E-9</v>
      </c>
      <c r="AZ1137">
        <v>-7.9289150000000004E-9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1</v>
      </c>
      <c r="BK1137">
        <v>1</v>
      </c>
      <c r="BL1137">
        <v>4.0279010000000004E-3</v>
      </c>
      <c r="BM1137">
        <v>2.7662369999999999E-3</v>
      </c>
      <c r="BN1137">
        <v>5.5328240000000004E-3</v>
      </c>
      <c r="BO1137">
        <v>0.99997259999999999</v>
      </c>
    </row>
    <row r="1138" spans="1:67" x14ac:dyDescent="0.2">
      <c r="A1138">
        <v>664.13530000000003</v>
      </c>
      <c r="B1138">
        <v>3.5380720000000001</v>
      </c>
      <c r="C1138">
        <v>2.4515060000000002</v>
      </c>
      <c r="D1138">
        <v>1.0890949999999999</v>
      </c>
      <c r="E1138">
        <v>-0.13307450000000001</v>
      </c>
      <c r="F1138">
        <v>1.663489E-3</v>
      </c>
      <c r="G1138">
        <v>1.585555E-2</v>
      </c>
      <c r="H1138">
        <v>0.99097780000000002</v>
      </c>
      <c r="I1138">
        <v>0.30462620000000001</v>
      </c>
      <c r="J1138">
        <v>4.4429009999999998E-2</v>
      </c>
      <c r="K1138">
        <v>0.86670239999999998</v>
      </c>
      <c r="L1138">
        <v>-7.8488379999999996E-2</v>
      </c>
      <c r="M1138">
        <v>0.49060429999999999</v>
      </c>
      <c r="N1138">
        <v>1</v>
      </c>
      <c r="O1138">
        <v>-1.9311900000000001E-5</v>
      </c>
      <c r="P1138">
        <v>3.3855439999999997E-5</v>
      </c>
      <c r="Q1138">
        <v>4.768372E-5</v>
      </c>
      <c r="R1138">
        <v>66.086299999999994</v>
      </c>
      <c r="S1138">
        <v>54.512949999999996</v>
      </c>
      <c r="T1138">
        <v>27.200589999999998</v>
      </c>
      <c r="U1138">
        <v>3.262537</v>
      </c>
      <c r="V1138">
        <v>19.208010000000002</v>
      </c>
      <c r="W1138">
        <v>22.688189999999999</v>
      </c>
      <c r="X1138">
        <v>37.849609999999998</v>
      </c>
      <c r="Y1138">
        <v>44.25497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9.7910789999999998E-4</v>
      </c>
      <c r="AF1138">
        <v>-1.794896E-3</v>
      </c>
      <c r="AG1138">
        <v>-2.1621370000000002E-3</v>
      </c>
      <c r="AH1138">
        <v>0.99999550000000004</v>
      </c>
      <c r="AI1138">
        <v>1</v>
      </c>
      <c r="AJ1138">
        <v>2.018639E-4</v>
      </c>
      <c r="AK1138">
        <v>-9.2767670000000002E-4</v>
      </c>
      <c r="AL1138">
        <v>-1.04557E-3</v>
      </c>
      <c r="AM1138">
        <v>0.99999890000000002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4.2523670000000001E-9</v>
      </c>
      <c r="AT1138">
        <v>3.8141260000000001E-8</v>
      </c>
      <c r="AU1138">
        <v>-1.208734E-8</v>
      </c>
      <c r="AV1138">
        <v>1</v>
      </c>
      <c r="AW1138">
        <v>1</v>
      </c>
      <c r="AX1138">
        <v>-7.6293159999999998E-9</v>
      </c>
      <c r="AY1138">
        <v>-3.6724579999999998E-8</v>
      </c>
      <c r="AZ1138">
        <v>5.2528849999999997E-9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1</v>
      </c>
      <c r="BK1138">
        <v>1</v>
      </c>
      <c r="BL1138">
        <v>1.494242E-2</v>
      </c>
      <c r="BM1138">
        <v>4.1541770000000002E-3</v>
      </c>
      <c r="BN1138">
        <v>8.4350099999999997E-3</v>
      </c>
      <c r="BO1138">
        <v>0.99984399999999996</v>
      </c>
    </row>
    <row r="1139" spans="1:67" x14ac:dyDescent="0.2">
      <c r="A1139">
        <v>664.18449999999996</v>
      </c>
      <c r="B1139">
        <v>3.537998</v>
      </c>
      <c r="C1139">
        <v>2.4519739999999999</v>
      </c>
      <c r="D1139">
        <v>1.0892569999999999</v>
      </c>
      <c r="E1139">
        <v>-0.1319649</v>
      </c>
      <c r="F1139">
        <v>1.0614279999999999E-3</v>
      </c>
      <c r="G1139">
        <v>1.4143660000000001E-2</v>
      </c>
      <c r="H1139">
        <v>0.9911529</v>
      </c>
      <c r="I1139">
        <v>0.30462620000000001</v>
      </c>
      <c r="J1139">
        <v>4.1232789999999998E-2</v>
      </c>
      <c r="K1139">
        <v>0.86870099999999995</v>
      </c>
      <c r="L1139">
        <v>-7.3379529999999998E-2</v>
      </c>
      <c r="M1139">
        <v>0.48813299999999998</v>
      </c>
      <c r="N1139">
        <v>1</v>
      </c>
      <c r="O1139">
        <v>-7.3909760000000002E-6</v>
      </c>
      <c r="P1139">
        <v>1.7881390000000001E-5</v>
      </c>
      <c r="Q1139">
        <v>5.2928920000000002E-5</v>
      </c>
      <c r="R1139">
        <v>66.082970000000003</v>
      </c>
      <c r="S1139">
        <v>54.497839999999997</v>
      </c>
      <c r="T1139">
        <v>27.184519999999999</v>
      </c>
      <c r="U1139">
        <v>3.2595610000000002</v>
      </c>
      <c r="V1139">
        <v>19.195219999999999</v>
      </c>
      <c r="W1139">
        <v>22.70363</v>
      </c>
      <c r="X1139">
        <v>37.850709999999999</v>
      </c>
      <c r="Y1139">
        <v>44.278939999999999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1.1292330000000001E-3</v>
      </c>
      <c r="AF1139">
        <v>-8.0617679999999998E-4</v>
      </c>
      <c r="AG1139">
        <v>-1.621763E-3</v>
      </c>
      <c r="AH1139">
        <v>0.99999780000000005</v>
      </c>
      <c r="AI1139">
        <v>1</v>
      </c>
      <c r="AJ1139">
        <v>2.026052E-3</v>
      </c>
      <c r="AK1139">
        <v>-2.2577209999999999E-3</v>
      </c>
      <c r="AL1139">
        <v>-4.337764E-3</v>
      </c>
      <c r="AM1139">
        <v>0.99998600000000004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-1.7541990000000001E-9</v>
      </c>
      <c r="AT1139">
        <v>-1.138451E-8</v>
      </c>
      <c r="AU1139">
        <v>-3.0867419999999998E-9</v>
      </c>
      <c r="AV1139">
        <v>1</v>
      </c>
      <c r="AW1139">
        <v>1</v>
      </c>
      <c r="AX1139">
        <v>-3.4295289999999998E-10</v>
      </c>
      <c r="AY1139">
        <v>-4.6433260000000003E-9</v>
      </c>
      <c r="AZ1139">
        <v>-4.165756E-8</v>
      </c>
      <c r="BA1139">
        <v>0.99999990000000005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1</v>
      </c>
      <c r="BK1139">
        <v>1</v>
      </c>
      <c r="BL1139">
        <v>3.525797E-2</v>
      </c>
      <c r="BM1139">
        <v>-8.6124849999999996E-4</v>
      </c>
      <c r="BN1139">
        <v>-3.2426770000000001E-4</v>
      </c>
      <c r="BO1139">
        <v>0.99937790000000004</v>
      </c>
    </row>
    <row r="1140" spans="1:67" x14ac:dyDescent="0.2">
      <c r="A1140">
        <v>664.23569999999995</v>
      </c>
      <c r="B1140">
        <v>3.5379610000000001</v>
      </c>
      <c r="C1140">
        <v>2.4527739999999998</v>
      </c>
      <c r="D1140">
        <v>1.0893390000000001</v>
      </c>
      <c r="E1140">
        <v>-0.13125129999999999</v>
      </c>
      <c r="F1140">
        <v>7.4478669999999993E-5</v>
      </c>
      <c r="G1140">
        <v>1.185245E-2</v>
      </c>
      <c r="H1140">
        <v>0.99127829999999995</v>
      </c>
      <c r="I1140">
        <v>0.30462620000000001</v>
      </c>
      <c r="J1140">
        <v>3.3992670000000003E-2</v>
      </c>
      <c r="K1140">
        <v>0.87153599999999998</v>
      </c>
      <c r="L1140">
        <v>-6.1042930000000002E-2</v>
      </c>
      <c r="M1140">
        <v>0.48532799999999998</v>
      </c>
      <c r="N1140">
        <v>1</v>
      </c>
      <c r="O1140">
        <v>-1.192093E-6</v>
      </c>
      <c r="P1140">
        <v>2.884865E-5</v>
      </c>
      <c r="Q1140">
        <v>5.233288E-5</v>
      </c>
      <c r="R1140">
        <v>68.356819999999999</v>
      </c>
      <c r="S1140">
        <v>56.362009999999998</v>
      </c>
      <c r="T1140">
        <v>28.108789999999999</v>
      </c>
      <c r="U1140">
        <v>3.3637869999999999</v>
      </c>
      <c r="V1140">
        <v>19.847169999999998</v>
      </c>
      <c r="W1140">
        <v>23.502359999999999</v>
      </c>
      <c r="X1140">
        <v>39.158810000000003</v>
      </c>
      <c r="Y1140">
        <v>45.831519999999998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7.3583209999999999E-4</v>
      </c>
      <c r="AF1140">
        <v>-1.271009E-3</v>
      </c>
      <c r="AG1140">
        <v>-2.1428580000000001E-3</v>
      </c>
      <c r="AH1140">
        <v>0.99999669999999996</v>
      </c>
      <c r="AI1140">
        <v>1</v>
      </c>
      <c r="AJ1140">
        <v>4.2537740000000001E-3</v>
      </c>
      <c r="AK1140">
        <v>-2.7318099999999999E-3</v>
      </c>
      <c r="AL1140">
        <v>-5.167212E-3</v>
      </c>
      <c r="AM1140">
        <v>0.99997409999999998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7.2121949999999996E-10</v>
      </c>
      <c r="AT1140">
        <v>-1.1346959999999999E-8</v>
      </c>
      <c r="AU1140">
        <v>3.0153870000000001E-9</v>
      </c>
      <c r="AV1140">
        <v>1</v>
      </c>
      <c r="AW1140">
        <v>1</v>
      </c>
      <c r="AX1140">
        <v>2.880766E-10</v>
      </c>
      <c r="AY1140">
        <v>-1.6607240000000001E-8</v>
      </c>
      <c r="AZ1140">
        <v>2.299295E-8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1</v>
      </c>
      <c r="BK1140">
        <v>1</v>
      </c>
      <c r="BL1140">
        <v>7.0218439999999993E-2</v>
      </c>
      <c r="BM1140">
        <v>6.0817979999999998E-4</v>
      </c>
      <c r="BN1140">
        <v>-5.2893760000000001E-3</v>
      </c>
      <c r="BO1140">
        <v>0.99751730000000005</v>
      </c>
    </row>
    <row r="1141" spans="1:67" x14ac:dyDescent="0.2">
      <c r="A1141">
        <v>664.28560000000004</v>
      </c>
      <c r="B1141">
        <v>3.5379860000000001</v>
      </c>
      <c r="C1141">
        <v>2.4532959999999999</v>
      </c>
      <c r="D1141">
        <v>1.0895010000000001</v>
      </c>
      <c r="E1141">
        <v>-0.13053339999999999</v>
      </c>
      <c r="F1141">
        <v>-5.3218660000000002E-4</v>
      </c>
      <c r="G1141">
        <v>9.6607949999999998E-3</v>
      </c>
      <c r="H1141">
        <v>0.99139670000000002</v>
      </c>
      <c r="I1141">
        <v>0.30462620000000001</v>
      </c>
      <c r="J1141">
        <v>2.2538280000000001E-2</v>
      </c>
      <c r="K1141">
        <v>0.87516499999999997</v>
      </c>
      <c r="L1141">
        <v>-4.0960000000000003E-2</v>
      </c>
      <c r="M1141">
        <v>0.4815605</v>
      </c>
      <c r="N1141">
        <v>1</v>
      </c>
      <c r="O1141">
        <v>9.7751620000000002E-6</v>
      </c>
      <c r="P1141">
        <v>2.9134750000000002E-4</v>
      </c>
      <c r="Q1141">
        <v>-1.6570089999999998E-5</v>
      </c>
      <c r="R1141">
        <v>68.355379999999997</v>
      </c>
      <c r="S1141">
        <v>56.351840000000003</v>
      </c>
      <c r="T1141">
        <v>28.099080000000001</v>
      </c>
      <c r="U1141">
        <v>3.3500480000000001</v>
      </c>
      <c r="V1141">
        <v>19.840879999999999</v>
      </c>
      <c r="W1141">
        <v>23.518450000000001</v>
      </c>
      <c r="X1141">
        <v>39.166310000000003</v>
      </c>
      <c r="Y1141">
        <v>45.857170000000004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7.3375130000000004E-4</v>
      </c>
      <c r="AF1141">
        <v>-8.8018619999999999E-4</v>
      </c>
      <c r="AG1141">
        <v>-2.0946950000000002E-3</v>
      </c>
      <c r="AH1141">
        <v>0.99999709999999997</v>
      </c>
      <c r="AI1141">
        <v>1</v>
      </c>
      <c r="AJ1141">
        <v>1.375568E-3</v>
      </c>
      <c r="AK1141">
        <v>-1.4978789999999999E-3</v>
      </c>
      <c r="AL1141">
        <v>-3.8786659999999998E-3</v>
      </c>
      <c r="AM1141">
        <v>0.99999020000000005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1.0839250000000001E-9</v>
      </c>
      <c r="AT1141">
        <v>1.4315419999999999E-8</v>
      </c>
      <c r="AU1141">
        <v>3.0520360000000001E-9</v>
      </c>
      <c r="AV1141">
        <v>1</v>
      </c>
      <c r="AW1141">
        <v>1</v>
      </c>
      <c r="AX1141">
        <v>4.0753980000000004E-9</v>
      </c>
      <c r="AY1141">
        <v>5.0064479999999998E-8</v>
      </c>
      <c r="AZ1141">
        <v>2.4552349999999999E-9</v>
      </c>
      <c r="BA1141">
        <v>0.99999990000000005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1</v>
      </c>
      <c r="BK1141">
        <v>1</v>
      </c>
      <c r="BL1141">
        <v>8.1686419999999996E-2</v>
      </c>
      <c r="BM1141">
        <v>3.9443760000000003E-3</v>
      </c>
      <c r="BN1141">
        <v>-9.2832509999999995E-4</v>
      </c>
      <c r="BO1141">
        <v>0.99664949999999997</v>
      </c>
    </row>
    <row r="1142" spans="1:67" x14ac:dyDescent="0.2">
      <c r="A1142">
        <v>664.33460000000002</v>
      </c>
      <c r="B1142">
        <v>3.5380219999999998</v>
      </c>
      <c r="C1142">
        <v>2.4540060000000001</v>
      </c>
      <c r="D1142">
        <v>1.089623</v>
      </c>
      <c r="E1142">
        <v>-0.12843830000000001</v>
      </c>
      <c r="F1142">
        <v>-2.1663339999999998E-3</v>
      </c>
      <c r="G1142">
        <v>6.3876990000000002E-3</v>
      </c>
      <c r="H1142">
        <v>0.99169459999999998</v>
      </c>
      <c r="I1142">
        <v>0.30462620000000001</v>
      </c>
      <c r="J1142">
        <v>7.4837330000000002E-3</v>
      </c>
      <c r="K1142">
        <v>0.87844999999999995</v>
      </c>
      <c r="L1142">
        <v>-1.376549E-2</v>
      </c>
      <c r="M1142">
        <v>0.47757729999999998</v>
      </c>
      <c r="N1142">
        <v>1</v>
      </c>
      <c r="O1142">
        <v>4.291534E-6</v>
      </c>
      <c r="P1142">
        <v>2.8681760000000002E-4</v>
      </c>
      <c r="Q1142">
        <v>-1.239777E-5</v>
      </c>
      <c r="R1142">
        <v>66.072800000000001</v>
      </c>
      <c r="S1142">
        <v>54.46143</v>
      </c>
      <c r="T1142">
        <v>27.15314</v>
      </c>
      <c r="U1142">
        <v>3.2268110000000001</v>
      </c>
      <c r="V1142">
        <v>19.17361</v>
      </c>
      <c r="W1142">
        <v>22.749490000000002</v>
      </c>
      <c r="X1142">
        <v>37.865650000000002</v>
      </c>
      <c r="Y1142">
        <v>44.351689999999998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2.1332199999999999E-3</v>
      </c>
      <c r="AF1142">
        <v>-2.0293329999999999E-3</v>
      </c>
      <c r="AG1142">
        <v>-3.0320500000000001E-3</v>
      </c>
      <c r="AH1142">
        <v>0.99999110000000002</v>
      </c>
      <c r="AI1142">
        <v>1</v>
      </c>
      <c r="AJ1142">
        <v>1.4772159999999999E-3</v>
      </c>
      <c r="AK1142">
        <v>-1.15529E-3</v>
      </c>
      <c r="AL1142">
        <v>-2.2401679999999998E-3</v>
      </c>
      <c r="AM1142">
        <v>0.99999590000000005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9.4337559999999995E-10</v>
      </c>
      <c r="AT1142">
        <v>-8.1586639999999992E-9</v>
      </c>
      <c r="AU1142">
        <v>2.089403E-9</v>
      </c>
      <c r="AV1142">
        <v>1</v>
      </c>
      <c r="AW1142">
        <v>1</v>
      </c>
      <c r="AX1142">
        <v>-1.078065E-10</v>
      </c>
      <c r="AY1142">
        <v>-2.9707130000000001E-8</v>
      </c>
      <c r="AZ1142">
        <v>1.203038E-8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1</v>
      </c>
      <c r="BL1142">
        <v>6.6396789999999997E-2</v>
      </c>
      <c r="BM1142">
        <v>7.2178700000000004E-3</v>
      </c>
      <c r="BN1142">
        <v>2.50037E-3</v>
      </c>
      <c r="BO1142">
        <v>0.99776410000000004</v>
      </c>
    </row>
    <row r="1143" spans="1:67" x14ac:dyDescent="0.2">
      <c r="A1143">
        <v>664.38430000000005</v>
      </c>
      <c r="B1143">
        <v>3.5380259999999999</v>
      </c>
      <c r="C1143">
        <v>2.4543210000000002</v>
      </c>
      <c r="D1143">
        <v>1.0898589999999999</v>
      </c>
      <c r="E1143">
        <v>-0.12765280000000001</v>
      </c>
      <c r="F1143">
        <v>-2.4234E-3</v>
      </c>
      <c r="G1143">
        <v>5.0418930000000004E-3</v>
      </c>
      <c r="H1143">
        <v>0.9918032</v>
      </c>
      <c r="I1143">
        <v>0.30462620000000001</v>
      </c>
      <c r="J1143">
        <v>-1.0003400000000001E-2</v>
      </c>
      <c r="K1143">
        <v>0.88088339999999998</v>
      </c>
      <c r="L1143">
        <v>1.8635160000000001E-2</v>
      </c>
      <c r="M1143">
        <v>0.47286050000000002</v>
      </c>
      <c r="N1143">
        <v>1</v>
      </c>
      <c r="O1143">
        <v>-2.3841859999999999E-7</v>
      </c>
      <c r="P1143">
        <v>7.5340269999999999E-5</v>
      </c>
      <c r="Q1143">
        <v>4.3988230000000002E-5</v>
      </c>
      <c r="R1143">
        <v>68.348659999999995</v>
      </c>
      <c r="S1143">
        <v>56.32217</v>
      </c>
      <c r="T1143">
        <v>28.072469999999999</v>
      </c>
      <c r="U1143">
        <v>3.3348689999999999</v>
      </c>
      <c r="V1143">
        <v>19.822710000000001</v>
      </c>
      <c r="W1143">
        <v>23.555029999999999</v>
      </c>
      <c r="X1143">
        <v>39.175519999999999</v>
      </c>
      <c r="Y1143">
        <v>45.908050000000003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7.9784449999999998E-4</v>
      </c>
      <c r="AF1143">
        <v>-4.2253069999999998E-4</v>
      </c>
      <c r="AG1143">
        <v>-1.300446E-3</v>
      </c>
      <c r="AH1143">
        <v>0.99999879999999997</v>
      </c>
      <c r="AI1143">
        <v>1</v>
      </c>
      <c r="AJ1143">
        <v>2.1409129999999999E-3</v>
      </c>
      <c r="AK1143">
        <v>-1.5144799999999999E-3</v>
      </c>
      <c r="AL1143">
        <v>-1.6555319999999999E-3</v>
      </c>
      <c r="AM1143">
        <v>0.99999510000000003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-5.1238109999999998E-10</v>
      </c>
      <c r="AT1143">
        <v>5.5846890000000002E-8</v>
      </c>
      <c r="AU1143">
        <v>-4.6803570000000004E-10</v>
      </c>
      <c r="AV1143">
        <v>1</v>
      </c>
      <c r="AW1143">
        <v>1</v>
      </c>
      <c r="AX1143">
        <v>-4.33319E-10</v>
      </c>
      <c r="AY1143">
        <v>5.6122539999999998E-8</v>
      </c>
      <c r="AZ1143">
        <v>-1.267569E-10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1</v>
      </c>
      <c r="BK1143">
        <v>1</v>
      </c>
      <c r="BL1143">
        <v>9.400348E-2</v>
      </c>
      <c r="BM1143">
        <v>1.7078059999999999E-2</v>
      </c>
      <c r="BN1143">
        <v>-2.7191400000000001E-3</v>
      </c>
      <c r="BO1143">
        <v>0.99542160000000002</v>
      </c>
    </row>
    <row r="1144" spans="1:67" x14ac:dyDescent="0.2">
      <c r="A1144">
        <v>664.43460000000005</v>
      </c>
      <c r="B1144">
        <v>3.5380950000000002</v>
      </c>
      <c r="C1144">
        <v>2.454742</v>
      </c>
      <c r="D1144">
        <v>1.090071</v>
      </c>
      <c r="E1144">
        <v>-0.12628690000000001</v>
      </c>
      <c r="F1144">
        <v>-2.6735140000000001E-3</v>
      </c>
      <c r="G1144">
        <v>4.6052829999999999E-3</v>
      </c>
      <c r="H1144">
        <v>0.99197950000000001</v>
      </c>
      <c r="I1144">
        <v>0.30462620000000001</v>
      </c>
      <c r="J1144">
        <v>-2.8253770000000001E-2</v>
      </c>
      <c r="K1144">
        <v>0.88200409999999996</v>
      </c>
      <c r="L1144">
        <v>5.332042E-2</v>
      </c>
      <c r="M1144">
        <v>0.4673621</v>
      </c>
      <c r="N1144">
        <v>1</v>
      </c>
      <c r="O1144">
        <v>9.7751620000000002E-6</v>
      </c>
      <c r="P1144">
        <v>1.9311900000000001E-5</v>
      </c>
      <c r="Q1144">
        <v>5.9485440000000001E-5</v>
      </c>
      <c r="R1144">
        <v>68.346950000000007</v>
      </c>
      <c r="S1144">
        <v>56.309579999999997</v>
      </c>
      <c r="T1144">
        <v>28.058319999999998</v>
      </c>
      <c r="U1144">
        <v>3.330606</v>
      </c>
      <c r="V1144">
        <v>19.815709999999999</v>
      </c>
      <c r="W1144">
        <v>23.571390000000001</v>
      </c>
      <c r="X1144">
        <v>39.179340000000003</v>
      </c>
      <c r="Y1144">
        <v>45.926830000000002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1.379515E-3</v>
      </c>
      <c r="AF1144">
        <v>-2.9738920000000002E-4</v>
      </c>
      <c r="AG1144">
        <v>-3.981756E-4</v>
      </c>
      <c r="AH1144">
        <v>0.99999899999999997</v>
      </c>
      <c r="AI1144">
        <v>1</v>
      </c>
      <c r="AJ1144">
        <v>5.783041E-3</v>
      </c>
      <c r="AK1144">
        <v>-4.23118E-4</v>
      </c>
      <c r="AL1144">
        <v>-9.9447750000000007E-4</v>
      </c>
      <c r="AM1144">
        <v>0.9999827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-9.1580240000000005E-11</v>
      </c>
      <c r="AT1144">
        <v>-1.6529880000000001E-8</v>
      </c>
      <c r="AU1144">
        <v>-6.717228E-10</v>
      </c>
      <c r="AV1144">
        <v>1</v>
      </c>
      <c r="AW1144">
        <v>1</v>
      </c>
      <c r="AX1144">
        <v>2.5816890000000001E-9</v>
      </c>
      <c r="AY1144">
        <v>-2.2555290000000001E-9</v>
      </c>
      <c r="AZ1144">
        <v>-2.391145E-9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1</v>
      </c>
      <c r="BK1144">
        <v>1</v>
      </c>
      <c r="BL1144">
        <v>6.6088369999999994E-2</v>
      </c>
      <c r="BM1144">
        <v>1.8700250000000002E-2</v>
      </c>
      <c r="BN1144">
        <v>-1.239626E-3</v>
      </c>
      <c r="BO1144">
        <v>0.99763769999999996</v>
      </c>
    </row>
    <row r="1145" spans="1:67" x14ac:dyDescent="0.2">
      <c r="A1145">
        <v>664.48569999999995</v>
      </c>
      <c r="B1145">
        <v>3.5380729999999998</v>
      </c>
      <c r="C1145">
        <v>2.4546429999999999</v>
      </c>
      <c r="D1145">
        <v>1.090414</v>
      </c>
      <c r="E1145">
        <v>-0.1238392</v>
      </c>
      <c r="F1145">
        <v>-2.9749139999999999E-3</v>
      </c>
      <c r="G1145">
        <v>4.436036E-3</v>
      </c>
      <c r="H1145">
        <v>0.9922879</v>
      </c>
      <c r="I1145">
        <v>0.30462620000000001</v>
      </c>
      <c r="J1145">
        <v>-4.6843410000000002E-2</v>
      </c>
      <c r="K1145">
        <v>0.87999810000000001</v>
      </c>
      <c r="L1145">
        <v>8.87936E-2</v>
      </c>
      <c r="M1145">
        <v>0.46424650000000001</v>
      </c>
      <c r="N1145">
        <v>1</v>
      </c>
      <c r="O1145">
        <v>-9.5367430000000002E-7</v>
      </c>
      <c r="P1145">
        <v>2.3841859999999999E-7</v>
      </c>
      <c r="Q1145">
        <v>6.2942500000000003E-5</v>
      </c>
      <c r="R1145">
        <v>68.348339999999993</v>
      </c>
      <c r="S1145">
        <v>56.296520000000001</v>
      </c>
      <c r="T1145">
        <v>28.036100000000001</v>
      </c>
      <c r="U1145">
        <v>3.3446920000000002</v>
      </c>
      <c r="V1145">
        <v>19.810700000000001</v>
      </c>
      <c r="W1145">
        <v>23.586269999999999</v>
      </c>
      <c r="X1145">
        <v>39.179169999999999</v>
      </c>
      <c r="Y1145">
        <v>45.929340000000003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2.618726E-3</v>
      </c>
      <c r="AF1145">
        <v>-4.9803979999999998E-4</v>
      </c>
      <c r="AG1145">
        <v>1.0272719999999999E-4</v>
      </c>
      <c r="AH1145">
        <v>0.9999962</v>
      </c>
      <c r="AI1145">
        <v>1</v>
      </c>
      <c r="AJ1145">
        <v>3.5816490000000001E-3</v>
      </c>
      <c r="AK1145">
        <v>-3.7769879999999999E-4</v>
      </c>
      <c r="AL1145">
        <v>6.7147249999999995E-4</v>
      </c>
      <c r="AM1145">
        <v>0.99999320000000003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-3.2089839999999998E-9</v>
      </c>
      <c r="AT1145">
        <v>-1.6069950000000002E-8</v>
      </c>
      <c r="AU1145">
        <v>-4.9267850000000001E-11</v>
      </c>
      <c r="AV1145">
        <v>0.99999990000000005</v>
      </c>
      <c r="AW1145">
        <v>1</v>
      </c>
      <c r="AX1145">
        <v>-7.2119699999999999E-9</v>
      </c>
      <c r="AY1145">
        <v>2.888745E-8</v>
      </c>
      <c r="AZ1145">
        <v>-8.1656110000000002E-9</v>
      </c>
      <c r="BA1145">
        <v>0.99999990000000005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1</v>
      </c>
      <c r="BK1145">
        <v>1</v>
      </c>
      <c r="BL1145">
        <v>5.1170100000000003E-2</v>
      </c>
      <c r="BM1145">
        <v>1.592724E-3</v>
      </c>
      <c r="BN1145">
        <v>1.124733E-2</v>
      </c>
      <c r="BO1145">
        <v>0.99862499999999998</v>
      </c>
    </row>
    <row r="1146" spans="1:67" x14ac:dyDescent="0.2">
      <c r="A1146">
        <v>664.53570000000002</v>
      </c>
      <c r="B1146">
        <v>3.5377390000000002</v>
      </c>
      <c r="C1146">
        <v>2.4544670000000002</v>
      </c>
      <c r="D1146">
        <v>1.09077</v>
      </c>
      <c r="E1146">
        <v>-0.1241394</v>
      </c>
      <c r="F1146">
        <v>-5.4209030000000004E-3</v>
      </c>
      <c r="G1146">
        <v>5.8666589999999998E-3</v>
      </c>
      <c r="H1146">
        <v>0.99223269999999997</v>
      </c>
      <c r="I1146">
        <v>0.30462620000000001</v>
      </c>
      <c r="J1146">
        <v>-6.4194020000000004E-2</v>
      </c>
      <c r="K1146">
        <v>0.87443040000000005</v>
      </c>
      <c r="L1146">
        <v>0.1205811</v>
      </c>
      <c r="M1146">
        <v>0.4655222</v>
      </c>
      <c r="N1146">
        <v>1</v>
      </c>
      <c r="O1146">
        <v>-1.103878E-4</v>
      </c>
      <c r="P1146">
        <v>-6.0796740000000003E-5</v>
      </c>
      <c r="Q1146">
        <v>7.6651569999999994E-5</v>
      </c>
      <c r="R1146">
        <v>68.343580000000003</v>
      </c>
      <c r="S1146">
        <v>56.278919999999999</v>
      </c>
      <c r="T1146">
        <v>28.010629999999999</v>
      </c>
      <c r="U1146">
        <v>3.3670689999999999</v>
      </c>
      <c r="V1146">
        <v>19.813079999999999</v>
      </c>
      <c r="W1146">
        <v>23.596640000000001</v>
      </c>
      <c r="X1146">
        <v>39.175690000000003</v>
      </c>
      <c r="Y1146">
        <v>45.921599999999998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-4.4782250000000002E-4</v>
      </c>
      <c r="AF1146">
        <v>-2.0616110000000001E-3</v>
      </c>
      <c r="AG1146">
        <v>1.4968220000000001E-3</v>
      </c>
      <c r="AH1146">
        <v>0.99999649999999995</v>
      </c>
      <c r="AI1146">
        <v>1</v>
      </c>
      <c r="AJ1146">
        <v>1.0780379999999999E-3</v>
      </c>
      <c r="AK1146">
        <v>-6.9016179999999996E-4</v>
      </c>
      <c r="AL1146">
        <v>1.073956E-3</v>
      </c>
      <c r="AM1146">
        <v>0.99999859999999996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4.0161489999999997E-9</v>
      </c>
      <c r="AT1146">
        <v>-1.7839259999999999E-8</v>
      </c>
      <c r="AU1146">
        <v>1.9429820000000001E-8</v>
      </c>
      <c r="AV1146">
        <v>1</v>
      </c>
      <c r="AW1146">
        <v>1</v>
      </c>
      <c r="AX1146">
        <v>-5.4392420000000001E-9</v>
      </c>
      <c r="AY1146">
        <v>-3.5219280000000002E-8</v>
      </c>
      <c r="AZ1146">
        <v>2.6133430000000001E-9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1</v>
      </c>
      <c r="BK1146">
        <v>1</v>
      </c>
      <c r="BL1146">
        <v>2.3472819999999998E-2</v>
      </c>
      <c r="BM1146">
        <v>-5.1834869999999996E-3</v>
      </c>
      <c r="BN1146">
        <v>1.3954619999999999E-2</v>
      </c>
      <c r="BO1146">
        <v>0.99961370000000005</v>
      </c>
    </row>
    <row r="1147" spans="1:67" x14ac:dyDescent="0.2">
      <c r="A1147">
        <v>664.58579999999995</v>
      </c>
      <c r="B1147">
        <v>3.5373860000000001</v>
      </c>
      <c r="C1147">
        <v>2.4542799999999998</v>
      </c>
      <c r="D1147">
        <v>1.0911200000000001</v>
      </c>
      <c r="E1147">
        <v>-0.12358669999999999</v>
      </c>
      <c r="F1147">
        <v>-5.1764469999999998E-3</v>
      </c>
      <c r="G1147">
        <v>6.6269830000000004E-3</v>
      </c>
      <c r="H1147">
        <v>0.99229820000000002</v>
      </c>
      <c r="I1147">
        <v>0.30462620000000001</v>
      </c>
      <c r="J1147">
        <v>-8.0900310000000003E-2</v>
      </c>
      <c r="K1147">
        <v>0.86545530000000004</v>
      </c>
      <c r="L1147">
        <v>0.14846609999999999</v>
      </c>
      <c r="M1147">
        <v>0.47159319999999999</v>
      </c>
      <c r="N1147">
        <v>1</v>
      </c>
      <c r="O1147">
        <v>-5.3167339999999998E-5</v>
      </c>
      <c r="P1147">
        <v>-1.1372569999999999E-4</v>
      </c>
      <c r="Q1147">
        <v>8.8334080000000004E-5</v>
      </c>
      <c r="R1147">
        <v>68.331289999999996</v>
      </c>
      <c r="S1147">
        <v>56.259639999999997</v>
      </c>
      <c r="T1147">
        <v>27.987909999999999</v>
      </c>
      <c r="U1147">
        <v>3.3838360000000001</v>
      </c>
      <c r="V1147">
        <v>19.821110000000001</v>
      </c>
      <c r="W1147">
        <v>23.60032</v>
      </c>
      <c r="X1147">
        <v>39.172249999999998</v>
      </c>
      <c r="Y1147">
        <v>45.915790000000001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5.5089600000000005E-4</v>
      </c>
      <c r="AF1147">
        <v>3.4035929999999998E-4</v>
      </c>
      <c r="AG1147">
        <v>7.268792E-4</v>
      </c>
      <c r="AH1147">
        <v>0.99999950000000004</v>
      </c>
      <c r="AI1147">
        <v>1</v>
      </c>
      <c r="AJ1147">
        <v>7.9418939999999997E-4</v>
      </c>
      <c r="AK1147">
        <v>1.3861329999999999E-4</v>
      </c>
      <c r="AL1147">
        <v>9.6976590000000002E-4</v>
      </c>
      <c r="AM1147">
        <v>0.99999919999999998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-6.5254149999999996E-10</v>
      </c>
      <c r="AT1147">
        <v>2.3094070000000001E-8</v>
      </c>
      <c r="AU1147">
        <v>3.1170489999999998E-8</v>
      </c>
      <c r="AV1147">
        <v>1</v>
      </c>
      <c r="AW1147">
        <v>1</v>
      </c>
      <c r="AX1147">
        <v>1.3655570000000001E-9</v>
      </c>
      <c r="AY1147">
        <v>2.230171E-8</v>
      </c>
      <c r="AZ1147">
        <v>2.789143E-8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1</v>
      </c>
      <c r="BK1147">
        <v>1</v>
      </c>
      <c r="BL1147">
        <v>7.6829810000000002E-3</v>
      </c>
      <c r="BM1147">
        <v>-2.5752130000000002E-2</v>
      </c>
      <c r="BN1147">
        <v>2.5427109999999999E-2</v>
      </c>
      <c r="BO1147">
        <v>0.99931530000000002</v>
      </c>
    </row>
    <row r="1148" spans="1:67" x14ac:dyDescent="0.2">
      <c r="A1148">
        <v>664.63570000000004</v>
      </c>
      <c r="B1148">
        <v>3.5372319999999999</v>
      </c>
      <c r="C1148">
        <v>2.4541750000000002</v>
      </c>
      <c r="D1148">
        <v>1.0914410000000001</v>
      </c>
      <c r="E1148">
        <v>-0.1237379</v>
      </c>
      <c r="F1148">
        <v>-4.8007309999999999E-3</v>
      </c>
      <c r="G1148">
        <v>7.2375679999999998E-3</v>
      </c>
      <c r="H1148">
        <v>0.99227699999999996</v>
      </c>
      <c r="I1148">
        <v>0.30462620000000001</v>
      </c>
      <c r="J1148">
        <v>-9.8679619999999996E-2</v>
      </c>
      <c r="K1148">
        <v>0.85161609999999999</v>
      </c>
      <c r="L1148">
        <v>0.17337230000000001</v>
      </c>
      <c r="M1148">
        <v>0.48472100000000001</v>
      </c>
      <c r="N1148">
        <v>1</v>
      </c>
      <c r="O1148">
        <v>-1.6450880000000001E-5</v>
      </c>
      <c r="P1148">
        <v>-6.6041949999999999E-5</v>
      </c>
      <c r="Q1148">
        <v>7.5101850000000003E-5</v>
      </c>
      <c r="R1148">
        <v>68.322950000000006</v>
      </c>
      <c r="S1148">
        <v>56.248280000000001</v>
      </c>
      <c r="T1148">
        <v>27.970590000000001</v>
      </c>
      <c r="U1148">
        <v>3.393437</v>
      </c>
      <c r="V1148">
        <v>19.8245</v>
      </c>
      <c r="W1148">
        <v>23.59976</v>
      </c>
      <c r="X1148">
        <v>39.166229999999999</v>
      </c>
      <c r="Y1148">
        <v>45.90878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-3.2768039999999998E-4</v>
      </c>
      <c r="AF1148">
        <v>3.0022579999999999E-4</v>
      </c>
      <c r="AG1148">
        <v>6.9375070000000005E-4</v>
      </c>
      <c r="AH1148">
        <v>0.99999959999999999</v>
      </c>
      <c r="AI1148">
        <v>1</v>
      </c>
      <c r="AJ1148">
        <v>-4.2182009999999998E-4</v>
      </c>
      <c r="AK1148">
        <v>-1.462852E-4</v>
      </c>
      <c r="AL1148">
        <v>3.3381170000000001E-4</v>
      </c>
      <c r="AM1148">
        <v>0.99999990000000005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-1.405284E-9</v>
      </c>
      <c r="AT1148">
        <v>5.2301630000000002E-9</v>
      </c>
      <c r="AU1148">
        <v>-1.9546469999999999E-8</v>
      </c>
      <c r="AV1148">
        <v>1</v>
      </c>
      <c r="AW1148">
        <v>1</v>
      </c>
      <c r="AX1148">
        <v>-1.2859969999999999E-8</v>
      </c>
      <c r="AY1148">
        <v>3.317436E-9</v>
      </c>
      <c r="AZ1148">
        <v>-1.110072E-8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1</v>
      </c>
      <c r="BK1148">
        <v>1</v>
      </c>
      <c r="BL1148">
        <v>-4.2790170000000004E-3</v>
      </c>
      <c r="BM1148">
        <v>-4.3579199999999998E-2</v>
      </c>
      <c r="BN1148">
        <v>3.119601E-2</v>
      </c>
      <c r="BO1148">
        <v>0.99855349999999998</v>
      </c>
    </row>
    <row r="1149" spans="1:67" x14ac:dyDescent="0.2">
      <c r="A1149">
        <v>664.68489999999997</v>
      </c>
      <c r="B1149">
        <v>3.5370979999999999</v>
      </c>
      <c r="C1149">
        <v>2.454116</v>
      </c>
      <c r="D1149">
        <v>1.091745</v>
      </c>
      <c r="E1149">
        <v>-0.1248857</v>
      </c>
      <c r="F1149">
        <v>-5.4861299999999997E-3</v>
      </c>
      <c r="G1149">
        <v>7.8483319999999995E-3</v>
      </c>
      <c r="H1149">
        <v>0.99212500000000003</v>
      </c>
      <c r="I1149">
        <v>0.30462620000000001</v>
      </c>
      <c r="J1149">
        <v>-0.1162899</v>
      </c>
      <c r="K1149">
        <v>0.83347119999999997</v>
      </c>
      <c r="L1149">
        <v>0.1919555</v>
      </c>
      <c r="M1149">
        <v>0.50493120000000002</v>
      </c>
      <c r="N1149">
        <v>1</v>
      </c>
      <c r="O1149">
        <v>-3.7193300000000002E-5</v>
      </c>
      <c r="P1149">
        <v>1.6927719999999999E-5</v>
      </c>
      <c r="Q1149">
        <v>5.3167339999999998E-5</v>
      </c>
      <c r="R1149">
        <v>68.315709999999996</v>
      </c>
      <c r="S1149">
        <v>56.241349999999997</v>
      </c>
      <c r="T1149">
        <v>27.961279999999999</v>
      </c>
      <c r="U1149">
        <v>3.3920020000000002</v>
      </c>
      <c r="V1149">
        <v>19.833100000000002</v>
      </c>
      <c r="W1149">
        <v>23.59986</v>
      </c>
      <c r="X1149">
        <v>39.165759999999999</v>
      </c>
      <c r="Y1149">
        <v>45.904829999999997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-9.8605330000000008E-4</v>
      </c>
      <c r="AF1149">
        <v>-4.6678399999999998E-4</v>
      </c>
      <c r="AG1149">
        <v>5.5159510000000003E-4</v>
      </c>
      <c r="AH1149">
        <v>0.99999919999999998</v>
      </c>
      <c r="AI1149">
        <v>1</v>
      </c>
      <c r="AJ1149">
        <v>-1.1977229999999999E-3</v>
      </c>
      <c r="AK1149">
        <v>-5.3772680000000004E-4</v>
      </c>
      <c r="AL1149">
        <v>7.3775559999999997E-4</v>
      </c>
      <c r="AM1149">
        <v>0.99999890000000002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7.3968240000000001E-9</v>
      </c>
      <c r="AT1149">
        <v>-1.236393E-8</v>
      </c>
      <c r="AU1149">
        <v>9.5114669999999999E-9</v>
      </c>
      <c r="AV1149">
        <v>1</v>
      </c>
      <c r="AW1149">
        <v>1</v>
      </c>
      <c r="AX1149">
        <v>7.5563819999999993E-9</v>
      </c>
      <c r="AY1149">
        <v>2.593828E-8</v>
      </c>
      <c r="AZ1149">
        <v>2.295466E-8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1</v>
      </c>
      <c r="BK1149">
        <v>1</v>
      </c>
      <c r="BL1149">
        <v>-1.469841E-2</v>
      </c>
      <c r="BM1149">
        <v>-5.2615450000000001E-2</v>
      </c>
      <c r="BN1149">
        <v>1.9591279999999999E-2</v>
      </c>
      <c r="BO1149">
        <v>0.99831429999999999</v>
      </c>
    </row>
    <row r="1150" spans="1:67" x14ac:dyDescent="0.2">
      <c r="A1150">
        <v>664.73469999999998</v>
      </c>
      <c r="B1150">
        <v>3.536937</v>
      </c>
      <c r="C1150">
        <v>2.4540679999999999</v>
      </c>
      <c r="D1150">
        <v>1.092042</v>
      </c>
      <c r="E1150">
        <v>-0.12704860000000001</v>
      </c>
      <c r="F1150">
        <v>-5.4015620000000004E-3</v>
      </c>
      <c r="G1150">
        <v>8.9714960000000007E-3</v>
      </c>
      <c r="H1150">
        <v>0.99184119999999998</v>
      </c>
      <c r="I1150">
        <v>0.30462620000000001</v>
      </c>
      <c r="J1150">
        <v>-0.13002810000000001</v>
      </c>
      <c r="K1150">
        <v>0.81330950000000002</v>
      </c>
      <c r="L1150">
        <v>0.19916010000000001</v>
      </c>
      <c r="M1150">
        <v>0.53099510000000005</v>
      </c>
      <c r="N1150">
        <v>1</v>
      </c>
      <c r="O1150">
        <v>-2.527237E-5</v>
      </c>
      <c r="P1150">
        <v>-4.2200090000000002E-5</v>
      </c>
      <c r="Q1150">
        <v>6.7591670000000003E-5</v>
      </c>
      <c r="R1150">
        <v>68.306290000000004</v>
      </c>
      <c r="S1150">
        <v>56.233179999999997</v>
      </c>
      <c r="T1150">
        <v>27.954609999999999</v>
      </c>
      <c r="U1150">
        <v>3.3844289999999999</v>
      </c>
      <c r="V1150">
        <v>19.844799999999999</v>
      </c>
      <c r="W1150">
        <v>23.601389999999999</v>
      </c>
      <c r="X1150">
        <v>39.168900000000001</v>
      </c>
      <c r="Y1150">
        <v>45.906359999999999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-2.1880129999999999E-3</v>
      </c>
      <c r="AF1150">
        <v>2.053399E-4</v>
      </c>
      <c r="AG1150">
        <v>1.0942370000000001E-3</v>
      </c>
      <c r="AH1150">
        <v>0.99999700000000002</v>
      </c>
      <c r="AI1150">
        <v>1</v>
      </c>
      <c r="AJ1150">
        <v>-1.551752E-3</v>
      </c>
      <c r="AK1150">
        <v>-1.2858880000000001E-4</v>
      </c>
      <c r="AL1150">
        <v>1.070246E-3</v>
      </c>
      <c r="AM1150">
        <v>0.99999819999999995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5.2808789999999998E-9</v>
      </c>
      <c r="AT1150">
        <v>1.429816E-8</v>
      </c>
      <c r="AU1150">
        <v>1.211238E-8</v>
      </c>
      <c r="AV1150">
        <v>1</v>
      </c>
      <c r="AW1150">
        <v>1</v>
      </c>
      <c r="AX1150">
        <v>-1.1006710000000001E-8</v>
      </c>
      <c r="AY1150">
        <v>1.005194E-8</v>
      </c>
      <c r="AZ1150">
        <v>-1.654611E-8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9.9571219999999994E-10</v>
      </c>
      <c r="BH1150">
        <v>2.420176E-8</v>
      </c>
      <c r="BI1150">
        <v>2.8205339999999999E-8</v>
      </c>
      <c r="BJ1150">
        <v>1</v>
      </c>
      <c r="BK1150">
        <v>1</v>
      </c>
      <c r="BL1150">
        <v>-3.0552380000000001E-2</v>
      </c>
      <c r="BM1150">
        <v>-5.4432010000000003E-2</v>
      </c>
      <c r="BN1150">
        <v>5.0382830000000002E-3</v>
      </c>
      <c r="BO1150">
        <v>0.99803719999999996</v>
      </c>
    </row>
    <row r="1151" spans="1:67" x14ac:dyDescent="0.2">
      <c r="A1151">
        <v>664.78510000000006</v>
      </c>
      <c r="B1151">
        <v>3.5369700000000002</v>
      </c>
      <c r="C1151">
        <v>2.4537870000000002</v>
      </c>
      <c r="D1151">
        <v>1.0924039999999999</v>
      </c>
      <c r="E1151">
        <v>-0.1366975</v>
      </c>
      <c r="F1151">
        <v>-6.4475670000000004E-3</v>
      </c>
      <c r="G1151">
        <v>1.423662E-2</v>
      </c>
      <c r="H1151">
        <v>0.99048959999999997</v>
      </c>
      <c r="I1151">
        <v>0.30462620000000001</v>
      </c>
      <c r="J1151">
        <v>-0.1384977</v>
      </c>
      <c r="K1151">
        <v>0.79907890000000004</v>
      </c>
      <c r="L1151">
        <v>0.2014879</v>
      </c>
      <c r="M1151">
        <v>0.54926680000000005</v>
      </c>
      <c r="N1151">
        <v>1</v>
      </c>
      <c r="O1151">
        <v>1.1014940000000001E-4</v>
      </c>
      <c r="P1151">
        <v>-8.4877009999999995E-5</v>
      </c>
      <c r="Q1151">
        <v>8.2612040000000004E-5</v>
      </c>
      <c r="R1151">
        <v>70.573160000000001</v>
      </c>
      <c r="S1151">
        <v>58.111579999999996</v>
      </c>
      <c r="T1151">
        <v>28.898389999999999</v>
      </c>
      <c r="U1151">
        <v>3.45878</v>
      </c>
      <c r="V1151">
        <v>20.535489999999999</v>
      </c>
      <c r="W1151">
        <v>24.383690000000001</v>
      </c>
      <c r="X1151">
        <v>40.491390000000003</v>
      </c>
      <c r="Y1151">
        <v>47.443869999999997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-9.7593439999999997E-3</v>
      </c>
      <c r="AF1151">
        <v>-4.4896870000000002E-4</v>
      </c>
      <c r="AG1151">
        <v>5.3197460000000002E-3</v>
      </c>
      <c r="AH1151">
        <v>0.99993810000000005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1.846366E-8</v>
      </c>
      <c r="AT1151">
        <v>-1.12002E-8</v>
      </c>
      <c r="AU1151">
        <v>-5.769962E-9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1.420668E-8</v>
      </c>
      <c r="BH1151">
        <v>-9.6144729999999995E-9</v>
      </c>
      <c r="BI1151">
        <v>-1.7915350000000001E-8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664.83540000000005</v>
      </c>
      <c r="B1152">
        <v>3.5402429999999998</v>
      </c>
      <c r="C1152">
        <v>2.4536479999999998</v>
      </c>
      <c r="D1152">
        <v>1.093016</v>
      </c>
      <c r="E1152">
        <v>-0.1494299</v>
      </c>
      <c r="F1152">
        <v>-9.2971730000000006E-3</v>
      </c>
      <c r="G1152">
        <v>2.346529E-2</v>
      </c>
      <c r="H1152">
        <v>0.9884501</v>
      </c>
      <c r="I1152">
        <v>0.30462620000000001</v>
      </c>
      <c r="J1152">
        <v>-0.14344019999999999</v>
      </c>
      <c r="K1152">
        <v>0.79051009999999999</v>
      </c>
      <c r="L1152">
        <v>0.20251379999999999</v>
      </c>
      <c r="M1152">
        <v>0.55991690000000005</v>
      </c>
      <c r="N1152">
        <v>1</v>
      </c>
      <c r="O1152">
        <v>1.384258E-3</v>
      </c>
      <c r="P1152">
        <v>8.2254410000000004E-5</v>
      </c>
      <c r="Q1152">
        <v>2.9957289999999999E-4</v>
      </c>
      <c r="R1152">
        <v>70.560820000000007</v>
      </c>
      <c r="S1152">
        <v>58.131970000000003</v>
      </c>
      <c r="T1152">
        <v>28.9437</v>
      </c>
      <c r="U1152">
        <v>3.374342</v>
      </c>
      <c r="V1152">
        <v>20.62114</v>
      </c>
      <c r="W1152">
        <v>24.376059999999999</v>
      </c>
      <c r="X1152">
        <v>40.543210000000002</v>
      </c>
      <c r="Y1152">
        <v>47.442999999999998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-1.2903609999999999E-2</v>
      </c>
      <c r="AF1152">
        <v>-1.751851E-3</v>
      </c>
      <c r="AG1152">
        <v>9.4856000000000003E-3</v>
      </c>
      <c r="AH1152">
        <v>0.99987009999999998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-1.9888059999999998E-8</v>
      </c>
      <c r="AT1152">
        <v>-2.731257E-8</v>
      </c>
      <c r="AU1152">
        <v>-8.0999199999999994E-8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-1.5455809999999999E-8</v>
      </c>
      <c r="BH1152">
        <v>-2.516914E-8</v>
      </c>
      <c r="BI1152">
        <v>-8.5191309999999998E-8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664.88530000000003</v>
      </c>
      <c r="B1153">
        <v>3.5428540000000002</v>
      </c>
      <c r="C1153">
        <v>2.4540510000000002</v>
      </c>
      <c r="D1153">
        <v>1.0944020000000001</v>
      </c>
      <c r="E1153">
        <v>-0.15679399999999999</v>
      </c>
      <c r="F1153">
        <v>-1.119188E-2</v>
      </c>
      <c r="G1153">
        <v>2.8460849999999999E-2</v>
      </c>
      <c r="H1153">
        <v>0.98715770000000003</v>
      </c>
      <c r="I1153">
        <v>0.30462620000000001</v>
      </c>
      <c r="J1153">
        <v>-0.14461850000000001</v>
      </c>
      <c r="K1153">
        <v>0.78573110000000002</v>
      </c>
      <c r="L1153">
        <v>0.2003865</v>
      </c>
      <c r="M1153">
        <v>0.56706029999999996</v>
      </c>
      <c r="N1153">
        <v>1</v>
      </c>
      <c r="O1153">
        <v>3.0994419999999997E-5</v>
      </c>
      <c r="P1153">
        <v>6.8187709999999998E-5</v>
      </c>
      <c r="Q1153">
        <v>2.7608869999999998E-4</v>
      </c>
      <c r="R1153">
        <v>70.561109999999999</v>
      </c>
      <c r="S1153">
        <v>58.159300000000002</v>
      </c>
      <c r="T1153">
        <v>29.009789999999999</v>
      </c>
      <c r="U1153">
        <v>3.2530559999999999</v>
      </c>
      <c r="V1153">
        <v>20.78256</v>
      </c>
      <c r="W1153">
        <v>24.405049999999999</v>
      </c>
      <c r="X1153">
        <v>40.649590000000003</v>
      </c>
      <c r="Y1153">
        <v>47.4206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-7.4717810000000003E-3</v>
      </c>
      <c r="AF1153">
        <v>-1.3123119999999999E-3</v>
      </c>
      <c r="AG1153">
        <v>5.1860500000000002E-3</v>
      </c>
      <c r="AH1153">
        <v>0.99995769999999995</v>
      </c>
      <c r="AI1153">
        <v>1</v>
      </c>
      <c r="AJ1153">
        <v>-6.3486180000000003E-3</v>
      </c>
      <c r="AK1153">
        <v>-1.2259180000000001E-3</v>
      </c>
      <c r="AL1153">
        <v>4.1213250000000003E-3</v>
      </c>
      <c r="AM1153">
        <v>0.99997049999999998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1.0309599999999999E-8</v>
      </c>
      <c r="AT1153">
        <v>3.190924E-9</v>
      </c>
      <c r="AU1153">
        <v>-8.0460750000000005E-9</v>
      </c>
      <c r="AV1153">
        <v>1</v>
      </c>
      <c r="AW1153">
        <v>1</v>
      </c>
      <c r="AX1153">
        <v>5.670027E-9</v>
      </c>
      <c r="AY1153">
        <v>2.561952E-9</v>
      </c>
      <c r="AZ1153">
        <v>4.2702109999999998E-9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5.7918699999999998E-9</v>
      </c>
      <c r="BH1153">
        <v>-1.760885E-9</v>
      </c>
      <c r="BI1153">
        <v>-1.363169E-8</v>
      </c>
      <c r="BJ1153">
        <v>1</v>
      </c>
      <c r="BK1153">
        <v>1</v>
      </c>
      <c r="BL1153">
        <v>-1.0929670000000001E-2</v>
      </c>
      <c r="BM1153">
        <v>-8.1376820000000002E-3</v>
      </c>
      <c r="BN1153">
        <v>-1.466957E-2</v>
      </c>
      <c r="BO1153">
        <v>0.99979949999999995</v>
      </c>
    </row>
    <row r="1154" spans="1:67" x14ac:dyDescent="0.2">
      <c r="A1154">
        <v>664.93489999999997</v>
      </c>
      <c r="B1154">
        <v>3.544216</v>
      </c>
      <c r="C1154">
        <v>2.4545430000000001</v>
      </c>
      <c r="D1154">
        <v>1.0956189999999999</v>
      </c>
      <c r="E1154">
        <v>-0.1612316</v>
      </c>
      <c r="F1154">
        <v>-1.161151E-2</v>
      </c>
      <c r="G1154">
        <v>3.1474809999999999E-2</v>
      </c>
      <c r="H1154">
        <v>0.98634619999999995</v>
      </c>
      <c r="I1154">
        <v>0.30462620000000001</v>
      </c>
      <c r="J1154">
        <v>-0.13802700000000001</v>
      </c>
      <c r="K1154">
        <v>0.78528679999999995</v>
      </c>
      <c r="L1154">
        <v>0.18911149999999999</v>
      </c>
      <c r="M1154">
        <v>0.5731581</v>
      </c>
      <c r="N1154">
        <v>1</v>
      </c>
      <c r="O1154">
        <v>1.778603E-4</v>
      </c>
      <c r="P1154">
        <v>1.013279E-4</v>
      </c>
      <c r="Q1154">
        <v>2.3281570000000001E-4</v>
      </c>
      <c r="R1154">
        <v>70.554850000000002</v>
      </c>
      <c r="S1154">
        <v>58.157449999999997</v>
      </c>
      <c r="T1154">
        <v>29.03341</v>
      </c>
      <c r="U1154">
        <v>3.158979</v>
      </c>
      <c r="V1154">
        <v>20.9115</v>
      </c>
      <c r="W1154">
        <v>24.453130000000002</v>
      </c>
      <c r="X1154">
        <v>40.734740000000002</v>
      </c>
      <c r="Y1154">
        <v>47.410960000000003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-4.5321620000000002E-3</v>
      </c>
      <c r="AF1154">
        <v>-7.9714679999999996E-5</v>
      </c>
      <c r="AG1154">
        <v>3.0106019999999998E-3</v>
      </c>
      <c r="AH1154">
        <v>0.99998520000000002</v>
      </c>
      <c r="AI1154">
        <v>1</v>
      </c>
      <c r="AJ1154">
        <v>-9.8064439999999992E-3</v>
      </c>
      <c r="AK1154">
        <v>-2.8603979999999998E-4</v>
      </c>
      <c r="AL1154">
        <v>5.5253079999999996E-3</v>
      </c>
      <c r="AM1154">
        <v>0.99993659999999995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5.6816220000000003E-9</v>
      </c>
      <c r="AT1154">
        <v>1.161941E-8</v>
      </c>
      <c r="AU1154">
        <v>1.386131E-8</v>
      </c>
      <c r="AV1154">
        <v>1</v>
      </c>
      <c r="AW1154">
        <v>1</v>
      </c>
      <c r="AX1154">
        <v>2.7244270000000002E-9</v>
      </c>
      <c r="AY1154">
        <v>4.188205E-8</v>
      </c>
      <c r="AZ1154">
        <v>-3.5003240000000003E-8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1</v>
      </c>
      <c r="BK1154">
        <v>1</v>
      </c>
      <c r="BL1154">
        <v>-2.4381460000000001E-2</v>
      </c>
      <c r="BM1154">
        <v>-1.2768450000000001E-2</v>
      </c>
      <c r="BN1154">
        <v>-3.7393959999999997E-2</v>
      </c>
      <c r="BO1154">
        <v>0.99892159999999997</v>
      </c>
    </row>
    <row r="1155" spans="1:67" x14ac:dyDescent="0.2">
      <c r="A1155">
        <v>664.98440000000005</v>
      </c>
      <c r="B1155">
        <v>3.5453929999999998</v>
      </c>
      <c r="C1155">
        <v>2.4551150000000002</v>
      </c>
      <c r="D1155">
        <v>1.0967009999999999</v>
      </c>
      <c r="E1155">
        <v>-0.16611529999999999</v>
      </c>
      <c r="F1155">
        <v>-1.4486570000000001E-2</v>
      </c>
      <c r="G1155">
        <v>3.4199510000000002E-2</v>
      </c>
      <c r="H1155">
        <v>0.98540669999999997</v>
      </c>
      <c r="I1155">
        <v>0.30462620000000001</v>
      </c>
      <c r="J1155">
        <v>-0.1241749</v>
      </c>
      <c r="K1155">
        <v>0.78669230000000001</v>
      </c>
      <c r="L1155">
        <v>0.1681734</v>
      </c>
      <c r="M1155">
        <v>0.58087310000000003</v>
      </c>
      <c r="N1155">
        <v>1</v>
      </c>
      <c r="O1155">
        <v>4.15802E-4</v>
      </c>
      <c r="P1155">
        <v>1.363754E-4</v>
      </c>
      <c r="Q1155">
        <v>1.971722E-4</v>
      </c>
      <c r="R1155">
        <v>70.542109999999994</v>
      </c>
      <c r="S1155">
        <v>58.142789999999998</v>
      </c>
      <c r="T1155">
        <v>29.030930000000001</v>
      </c>
      <c r="U1155">
        <v>3.089051</v>
      </c>
      <c r="V1155">
        <v>20.992560000000001</v>
      </c>
      <c r="W1155">
        <v>24.491990000000001</v>
      </c>
      <c r="X1155">
        <v>40.786670000000001</v>
      </c>
      <c r="Y1155">
        <v>47.418700000000001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-4.9136689999999998E-3</v>
      </c>
      <c r="AF1155">
        <v>-2.555421E-3</v>
      </c>
      <c r="AG1155">
        <v>3.1224479999999999E-3</v>
      </c>
      <c r="AH1155">
        <v>0.99997970000000003</v>
      </c>
      <c r="AI1155">
        <v>1</v>
      </c>
      <c r="AJ1155">
        <v>-6.2982130000000004E-3</v>
      </c>
      <c r="AK1155">
        <v>-2.0132399999999999E-3</v>
      </c>
      <c r="AL1155">
        <v>4.1098810000000001E-3</v>
      </c>
      <c r="AM1155">
        <v>0.99996960000000001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-3.0068220000000002E-10</v>
      </c>
      <c r="AT1155">
        <v>-3.474063E-10</v>
      </c>
      <c r="AU1155">
        <v>6.5931189999999998E-9</v>
      </c>
      <c r="AV1155">
        <v>1</v>
      </c>
      <c r="AW1155">
        <v>1</v>
      </c>
      <c r="AX1155">
        <v>4.3059609999999998E-9</v>
      </c>
      <c r="AY1155">
        <v>-6.7775599999999999E-9</v>
      </c>
      <c r="AZ1155">
        <v>-2.304463E-8</v>
      </c>
      <c r="BA1155">
        <v>0.99999990000000005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1</v>
      </c>
      <c r="BK1155">
        <v>1</v>
      </c>
      <c r="BL1155">
        <v>-3.2990779999999997E-2</v>
      </c>
      <c r="BM1155">
        <v>-2.0181279999999999E-2</v>
      </c>
      <c r="BN1155">
        <v>-3.2160370000000001E-2</v>
      </c>
      <c r="BO1155">
        <v>0.99873409999999996</v>
      </c>
    </row>
    <row r="1156" spans="1:67" x14ac:dyDescent="0.2">
      <c r="A1156">
        <v>665.03549999999996</v>
      </c>
      <c r="B1156">
        <v>3.5458099999999999</v>
      </c>
      <c r="C1156">
        <v>2.4557180000000001</v>
      </c>
      <c r="D1156">
        <v>1.097742</v>
      </c>
      <c r="E1156">
        <v>-0.16611529999999999</v>
      </c>
      <c r="F1156">
        <v>-1.4486590000000001E-2</v>
      </c>
      <c r="G1156">
        <v>3.4199510000000002E-2</v>
      </c>
      <c r="H1156">
        <v>0.98540660000000002</v>
      </c>
      <c r="I1156">
        <v>0.30462620000000001</v>
      </c>
      <c r="J1156">
        <v>-0.1046569</v>
      </c>
      <c r="K1156">
        <v>0.78841839999999996</v>
      </c>
      <c r="L1156">
        <v>0.1398992</v>
      </c>
      <c r="M1156">
        <v>0.58980639999999995</v>
      </c>
      <c r="N1156">
        <v>1</v>
      </c>
      <c r="O1156">
        <v>-7.1525569999999998E-7</v>
      </c>
      <c r="P1156">
        <v>1.139641E-4</v>
      </c>
      <c r="Q1156">
        <v>2.118349E-4</v>
      </c>
      <c r="R1156">
        <v>72.804789999999997</v>
      </c>
      <c r="S1156">
        <v>59.997590000000002</v>
      </c>
      <c r="T1156">
        <v>29.95823</v>
      </c>
      <c r="U1156">
        <v>3.1285400000000001</v>
      </c>
      <c r="V1156">
        <v>21.746300000000002</v>
      </c>
      <c r="W1156">
        <v>25.324560000000002</v>
      </c>
      <c r="X1156">
        <v>42.154739999999997</v>
      </c>
      <c r="Y1156">
        <v>48.958759999999998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1.4245029999999999E-9</v>
      </c>
      <c r="AF1156">
        <v>-3.6845119999999999E-9</v>
      </c>
      <c r="AG1156">
        <v>-3.9632040000000002E-9</v>
      </c>
      <c r="AH1156">
        <v>1</v>
      </c>
      <c r="AI1156">
        <v>1</v>
      </c>
      <c r="AJ1156">
        <v>-1.3338110000000001E-3</v>
      </c>
      <c r="AK1156">
        <v>5.2693789999999998E-4</v>
      </c>
      <c r="AL1156">
        <v>1.144162E-3</v>
      </c>
      <c r="AM1156">
        <v>0.99999830000000001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2.4370870000000002E-9</v>
      </c>
      <c r="AT1156">
        <v>-1.1522509999999999E-8</v>
      </c>
      <c r="AU1156">
        <v>5.6453229999999998E-9</v>
      </c>
      <c r="AV1156">
        <v>1</v>
      </c>
      <c r="AW1156">
        <v>1</v>
      </c>
      <c r="AX1156">
        <v>-1.109165E-8</v>
      </c>
      <c r="AY1156">
        <v>-5.7397790000000003E-9</v>
      </c>
      <c r="AZ1156">
        <v>-2.954123E-8</v>
      </c>
      <c r="BA1156">
        <v>0.99999990000000005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  <c r="BK1156">
        <v>1</v>
      </c>
      <c r="BL1156">
        <v>-3.397874E-2</v>
      </c>
      <c r="BM1156">
        <v>-1.8884709999999999E-2</v>
      </c>
      <c r="BN1156">
        <v>-5.643107E-2</v>
      </c>
      <c r="BO1156">
        <v>0.99764929999999996</v>
      </c>
    </row>
    <row r="1157" spans="1:67" x14ac:dyDescent="0.2">
      <c r="A1157">
        <v>665.0856</v>
      </c>
      <c r="B1157">
        <v>3.5458050000000001</v>
      </c>
      <c r="C1157">
        <v>2.45627</v>
      </c>
      <c r="D1157">
        <v>1.098805</v>
      </c>
      <c r="E1157">
        <v>-0.16611519999999999</v>
      </c>
      <c r="F1157">
        <v>-1.448665E-2</v>
      </c>
      <c r="G1157">
        <v>3.4199500000000001E-2</v>
      </c>
      <c r="H1157">
        <v>0.98540669999999997</v>
      </c>
      <c r="I1157">
        <v>0.30462620000000001</v>
      </c>
      <c r="J1157">
        <v>-8.5693030000000003E-2</v>
      </c>
      <c r="K1157">
        <v>0.78861950000000003</v>
      </c>
      <c r="L1157">
        <v>0.1129496</v>
      </c>
      <c r="M1157">
        <v>0.59831299999999998</v>
      </c>
      <c r="N1157">
        <v>1</v>
      </c>
      <c r="O1157">
        <v>-9.5367430000000002E-7</v>
      </c>
      <c r="P1157">
        <v>1.08242E-4</v>
      </c>
      <c r="Q1157">
        <v>2.129078E-4</v>
      </c>
      <c r="R1157">
        <v>70.520619999999994</v>
      </c>
      <c r="S1157">
        <v>58.100369999999998</v>
      </c>
      <c r="T1157">
        <v>28.99681</v>
      </c>
      <c r="U1157">
        <v>2.9940389999999999</v>
      </c>
      <c r="V1157">
        <v>21.107839999999999</v>
      </c>
      <c r="W1157">
        <v>24.570920000000001</v>
      </c>
      <c r="X1157">
        <v>40.872920000000001</v>
      </c>
      <c r="Y1157">
        <v>47.445430000000002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2.1236839999999999E-8</v>
      </c>
      <c r="AF1157">
        <v>-2.895667E-8</v>
      </c>
      <c r="AG1157">
        <v>-2.8782089999999998E-9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1.497471E-8</v>
      </c>
      <c r="AT1157">
        <v>-7.9493759999999997E-9</v>
      </c>
      <c r="AU1157">
        <v>6.2856970000000002E-9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1.6534399999999999E-8</v>
      </c>
      <c r="BH1157">
        <v>-1.865998E-8</v>
      </c>
      <c r="BI1157">
        <v>4.9063569999999999E-9</v>
      </c>
      <c r="BJ1157">
        <v>1</v>
      </c>
      <c r="BK1157">
        <v>1</v>
      </c>
      <c r="BL1157">
        <v>-2.9189509999999999E-3</v>
      </c>
      <c r="BM1157">
        <v>-1.2654439999999999E-3</v>
      </c>
      <c r="BN1157">
        <v>-5.9504299999999996E-3</v>
      </c>
      <c r="BO1157">
        <v>0.99997720000000001</v>
      </c>
    </row>
    <row r="1158" spans="1:67" x14ac:dyDescent="0.2">
      <c r="A1158">
        <v>665.13509999999997</v>
      </c>
      <c r="B1158">
        <v>3.545801</v>
      </c>
      <c r="C1158">
        <v>2.4567960000000002</v>
      </c>
      <c r="D1158">
        <v>1.099869</v>
      </c>
      <c r="E1158">
        <v>-0.16611529999999999</v>
      </c>
      <c r="F1158">
        <v>-1.448665E-2</v>
      </c>
      <c r="G1158">
        <v>3.4199550000000002E-2</v>
      </c>
      <c r="H1158">
        <v>0.98540660000000002</v>
      </c>
      <c r="I1158">
        <v>0.30462620000000001</v>
      </c>
      <c r="J1158">
        <v>-7.4354400000000001E-2</v>
      </c>
      <c r="K1158">
        <v>0.78717930000000003</v>
      </c>
      <c r="L1158">
        <v>9.6820820000000002E-2</v>
      </c>
      <c r="M1158">
        <v>0.60452130000000004</v>
      </c>
      <c r="N1158">
        <v>1</v>
      </c>
      <c r="O1158">
        <v>-4.7683719999999998E-7</v>
      </c>
      <c r="P1158">
        <v>1.032352E-4</v>
      </c>
      <c r="Q1158">
        <v>2.1278860000000001E-4</v>
      </c>
      <c r="R1158">
        <v>70.508979999999994</v>
      </c>
      <c r="S1158">
        <v>58.076009999999997</v>
      </c>
      <c r="T1158">
        <v>28.965599999999998</v>
      </c>
      <c r="U1158">
        <v>2.963724</v>
      </c>
      <c r="V1158">
        <v>21.136410000000001</v>
      </c>
      <c r="W1158">
        <v>24.60248</v>
      </c>
      <c r="X1158">
        <v>40.896749999999997</v>
      </c>
      <c r="Y1158">
        <v>47.465139999999998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5.6268579999999999E-9</v>
      </c>
      <c r="AF1158">
        <v>-1.5567910000000001E-9</v>
      </c>
      <c r="AG1158">
        <v>7.6533630000000007E-9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4.1294139999999997E-9</v>
      </c>
      <c r="AT1158">
        <v>-2.244791E-9</v>
      </c>
      <c r="AU1158">
        <v>1.5133099999999999E-8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5.6268579999999999E-9</v>
      </c>
      <c r="BH1158">
        <v>-1.5567910000000001E-9</v>
      </c>
      <c r="BI1158">
        <v>7.6533630000000007E-9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665.18550000000005</v>
      </c>
      <c r="B1159">
        <v>3.545798</v>
      </c>
      <c r="C1159">
        <v>2.4572980000000002</v>
      </c>
      <c r="D1159">
        <v>1.10093</v>
      </c>
      <c r="E1159">
        <v>-0.16611529999999999</v>
      </c>
      <c r="F1159">
        <v>-1.448663E-2</v>
      </c>
      <c r="G1159">
        <v>3.4199519999999997E-2</v>
      </c>
      <c r="H1159">
        <v>0.98540669999999997</v>
      </c>
      <c r="I1159">
        <v>0.30462620000000001</v>
      </c>
      <c r="J1159">
        <v>-6.7364740000000006E-2</v>
      </c>
      <c r="K1159">
        <v>0.78582759999999996</v>
      </c>
      <c r="L1159">
        <v>8.6984430000000001E-2</v>
      </c>
      <c r="M1159">
        <v>0.60858089999999998</v>
      </c>
      <c r="N1159">
        <v>1</v>
      </c>
      <c r="O1159">
        <v>-4.7683719999999998E-7</v>
      </c>
      <c r="P1159">
        <v>9.8466869999999995E-5</v>
      </c>
      <c r="Q1159">
        <v>2.1171570000000001E-4</v>
      </c>
      <c r="R1159">
        <v>75.044330000000002</v>
      </c>
      <c r="S1159">
        <v>61.795929999999998</v>
      </c>
      <c r="T1159">
        <v>30.79975</v>
      </c>
      <c r="U1159">
        <v>3.1237819999999998</v>
      </c>
      <c r="V1159">
        <v>22.529150000000001</v>
      </c>
      <c r="W1159">
        <v>26.222159999999999</v>
      </c>
      <c r="X1159">
        <v>43.557569999999998</v>
      </c>
      <c r="Y1159">
        <v>50.54853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2.3953320000000001E-9</v>
      </c>
      <c r="AF1159">
        <v>8.2188320000000001E-9</v>
      </c>
      <c r="AG1159">
        <v>-9.2839900000000007E-9</v>
      </c>
      <c r="AH1159">
        <v>1</v>
      </c>
      <c r="AI1159">
        <v>1</v>
      </c>
      <c r="AJ1159">
        <v>-9.5640009999999996E-10</v>
      </c>
      <c r="AK1159">
        <v>8.2287200000000005E-9</v>
      </c>
      <c r="AL1159">
        <v>-2.6849939999999999E-9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2.345127E-9</v>
      </c>
      <c r="AT1159">
        <v>6.7395959999999997E-9</v>
      </c>
      <c r="AU1159">
        <v>-1.5607900000000001E-8</v>
      </c>
      <c r="AV1159">
        <v>1</v>
      </c>
      <c r="AW1159">
        <v>1</v>
      </c>
      <c r="AX1159">
        <v>-9.5640009999999996E-10</v>
      </c>
      <c r="AY1159">
        <v>8.2287200000000005E-9</v>
      </c>
      <c r="AZ1159">
        <v>-2.6849939999999999E-9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8.4035279999999996E-10</v>
      </c>
      <c r="BH1159">
        <v>4.061937E-9</v>
      </c>
      <c r="BI1159">
        <v>-8.5348500000000002E-9</v>
      </c>
      <c r="BJ1159">
        <v>1</v>
      </c>
      <c r="BK1159">
        <v>1</v>
      </c>
      <c r="BL1159">
        <v>-8.0682799999999999E-4</v>
      </c>
      <c r="BM1159">
        <v>5.0727889999999999E-4</v>
      </c>
      <c r="BN1159">
        <v>-4.0278240000000002E-3</v>
      </c>
      <c r="BO1159">
        <v>0.99999139999999997</v>
      </c>
    </row>
    <row r="1160" spans="1:67" x14ac:dyDescent="0.2">
      <c r="A1160">
        <v>665.23429999999996</v>
      </c>
      <c r="B1160">
        <v>3.5457960000000002</v>
      </c>
      <c r="C1160">
        <v>2.4577779999999998</v>
      </c>
      <c r="D1160">
        <v>1.1019829999999999</v>
      </c>
      <c r="E1160">
        <v>-0.16611529999999999</v>
      </c>
      <c r="F1160">
        <v>-1.448663E-2</v>
      </c>
      <c r="G1160">
        <v>3.4199519999999997E-2</v>
      </c>
      <c r="H1160">
        <v>0.98540660000000002</v>
      </c>
      <c r="I1160">
        <v>0.30462620000000001</v>
      </c>
      <c r="J1160">
        <v>-5.4920869999999997E-2</v>
      </c>
      <c r="K1160">
        <v>0.78814669999999998</v>
      </c>
      <c r="L1160">
        <v>7.1088789999999999E-2</v>
      </c>
      <c r="M1160">
        <v>0.6088964</v>
      </c>
      <c r="N1160">
        <v>1</v>
      </c>
      <c r="O1160">
        <v>-4.7683719999999998E-7</v>
      </c>
      <c r="P1160">
        <v>9.4413760000000005E-5</v>
      </c>
      <c r="Q1160">
        <v>2.0980829999999999E-4</v>
      </c>
      <c r="R1160">
        <v>72.756789999999995</v>
      </c>
      <c r="S1160">
        <v>59.897449999999999</v>
      </c>
      <c r="T1160">
        <v>29.83353</v>
      </c>
      <c r="U1160">
        <v>3.0004219999999999</v>
      </c>
      <c r="V1160">
        <v>21.873850000000001</v>
      </c>
      <c r="W1160">
        <v>25.457709999999999</v>
      </c>
      <c r="X1160">
        <v>42.258090000000003</v>
      </c>
      <c r="Y1160">
        <v>49.036290000000001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1</v>
      </c>
      <c r="AI1160">
        <v>1</v>
      </c>
      <c r="AJ1160">
        <v>-3.3287630000000001E-9</v>
      </c>
      <c r="AK1160">
        <v>-1.2658599999999999E-8</v>
      </c>
      <c r="AL1160">
        <v>-2.680175E-8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-1.852831E-9</v>
      </c>
      <c r="AT1160">
        <v>-2.3108789999999999E-9</v>
      </c>
      <c r="AU1160">
        <v>-4.3577219999999999E-9</v>
      </c>
      <c r="AV1160">
        <v>1</v>
      </c>
      <c r="AW1160">
        <v>1</v>
      </c>
      <c r="AX1160">
        <v>-2.073233E-9</v>
      </c>
      <c r="AY1160">
        <v>-1.4268820000000001E-8</v>
      </c>
      <c r="AZ1160">
        <v>-2.5898239999999998E-8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1</v>
      </c>
      <c r="BK1160">
        <v>1</v>
      </c>
      <c r="BL1160">
        <v>-1.038944E-2</v>
      </c>
      <c r="BM1160">
        <v>1.1303260000000001E-2</v>
      </c>
      <c r="BN1160">
        <v>-4.176142E-2</v>
      </c>
      <c r="BO1160">
        <v>0.99900949999999999</v>
      </c>
    </row>
    <row r="1161" spans="1:67" x14ac:dyDescent="0.2">
      <c r="A1161">
        <v>665.28499999999997</v>
      </c>
      <c r="B1161">
        <v>3.545795</v>
      </c>
      <c r="C1161">
        <v>2.45824</v>
      </c>
      <c r="D1161">
        <v>1.1030249999999999</v>
      </c>
      <c r="E1161">
        <v>-0.16611519999999999</v>
      </c>
      <c r="F1161">
        <v>-1.448662E-2</v>
      </c>
      <c r="G1161">
        <v>3.4199519999999997E-2</v>
      </c>
      <c r="H1161">
        <v>0.98540660000000002</v>
      </c>
      <c r="I1161">
        <v>0.30462620000000001</v>
      </c>
      <c r="J1161">
        <v>-3.9144600000000002E-2</v>
      </c>
      <c r="K1161">
        <v>0.79317139999999997</v>
      </c>
      <c r="L1161">
        <v>5.12711E-2</v>
      </c>
      <c r="M1161">
        <v>0.60557260000000002</v>
      </c>
      <c r="N1161">
        <v>1</v>
      </c>
      <c r="O1161">
        <v>0</v>
      </c>
      <c r="P1161">
        <v>9.0837480000000004E-5</v>
      </c>
      <c r="Q1161">
        <v>2.071857E-4</v>
      </c>
      <c r="R1161">
        <v>75.016120000000001</v>
      </c>
      <c r="S1161">
        <v>61.742249999999999</v>
      </c>
      <c r="T1161">
        <v>30.73179</v>
      </c>
      <c r="U1161">
        <v>3.065169</v>
      </c>
      <c r="V1161">
        <v>22.585809999999999</v>
      </c>
      <c r="W1161">
        <v>26.284120000000001</v>
      </c>
      <c r="X1161">
        <v>43.599299999999999</v>
      </c>
      <c r="Y1161">
        <v>50.588369999999998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1.239355E-10</v>
      </c>
      <c r="AF1161">
        <v>2.2506769999999998E-9</v>
      </c>
      <c r="AG1161">
        <v>-1.491437E-9</v>
      </c>
      <c r="AH1161">
        <v>1</v>
      </c>
      <c r="AI1161">
        <v>1</v>
      </c>
      <c r="AJ1161">
        <v>6.1555089999999997E-9</v>
      </c>
      <c r="AK1161">
        <v>3.1171899999999997E-8</v>
      </c>
      <c r="AL1161">
        <v>-2.8345889999999999E-9</v>
      </c>
      <c r="AM1161">
        <v>0.99999990000000005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-3.8565869999999999E-10</v>
      </c>
      <c r="AT1161">
        <v>2.8752119999999999E-9</v>
      </c>
      <c r="AU1161">
        <v>-1.2695839999999999E-9</v>
      </c>
      <c r="AV1161">
        <v>1</v>
      </c>
      <c r="AW1161">
        <v>1</v>
      </c>
      <c r="AX1161">
        <v>6.5411680000000003E-9</v>
      </c>
      <c r="AY1161">
        <v>2.8296689999999999E-8</v>
      </c>
      <c r="AZ1161">
        <v>-1.565005E-9</v>
      </c>
      <c r="BA1161">
        <v>0.99999990000000005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-1.822988E-2</v>
      </c>
      <c r="BM1161">
        <v>1.006991E-2</v>
      </c>
      <c r="BN1161">
        <v>-2.1954109999999999E-2</v>
      </c>
      <c r="BO1161">
        <v>0.99954180000000004</v>
      </c>
    </row>
    <row r="1162" spans="1:67" x14ac:dyDescent="0.2">
      <c r="A1162">
        <v>665.33479999999997</v>
      </c>
      <c r="B1162">
        <v>3.5457939999999999</v>
      </c>
      <c r="C1162">
        <v>2.4586830000000002</v>
      </c>
      <c r="D1162">
        <v>1.104052</v>
      </c>
      <c r="E1162">
        <v>-0.16611519999999999</v>
      </c>
      <c r="F1162">
        <v>-1.448662E-2</v>
      </c>
      <c r="G1162">
        <v>3.4199529999999999E-2</v>
      </c>
      <c r="H1162">
        <v>0.98540660000000002</v>
      </c>
      <c r="I1162">
        <v>0.30462620000000001</v>
      </c>
      <c r="J1162">
        <v>-2.7559469999999999E-2</v>
      </c>
      <c r="K1162">
        <v>0.79767960000000004</v>
      </c>
      <c r="L1162">
        <v>3.6557659999999999E-2</v>
      </c>
      <c r="M1162">
        <v>0.60134129999999997</v>
      </c>
      <c r="N1162">
        <v>1</v>
      </c>
      <c r="O1162">
        <v>-2.3841859999999999E-7</v>
      </c>
      <c r="P1162">
        <v>8.7261200000000004E-5</v>
      </c>
      <c r="Q1162">
        <v>2.0420550000000001E-4</v>
      </c>
      <c r="R1162">
        <v>72.728870000000001</v>
      </c>
      <c r="S1162">
        <v>59.845230000000001</v>
      </c>
      <c r="T1162">
        <v>29.767939999999999</v>
      </c>
      <c r="U1162">
        <v>2.945049</v>
      </c>
      <c r="V1162">
        <v>21.92867</v>
      </c>
      <c r="W1162">
        <v>25.516940000000002</v>
      </c>
      <c r="X1162">
        <v>42.297530000000002</v>
      </c>
      <c r="Y1162">
        <v>49.073839999999997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-7.1447430000000004E-10</v>
      </c>
      <c r="AF1162">
        <v>-1.571631E-9</v>
      </c>
      <c r="AG1162">
        <v>-1.44265E-9</v>
      </c>
      <c r="AH1162">
        <v>1</v>
      </c>
      <c r="AI1162">
        <v>1</v>
      </c>
      <c r="AJ1162">
        <v>-9.6390649999999995E-10</v>
      </c>
      <c r="AK1162">
        <v>7.9517770000000007E-9</v>
      </c>
      <c r="AL1162">
        <v>-3.474556E-10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-1.322464E-9</v>
      </c>
      <c r="AT1162">
        <v>8.7883170000000008E-9</v>
      </c>
      <c r="AU1162">
        <v>8.2694629999999998E-10</v>
      </c>
      <c r="AV1162">
        <v>1</v>
      </c>
      <c r="AW1162">
        <v>1</v>
      </c>
      <c r="AX1162">
        <v>-9.6390649999999995E-10</v>
      </c>
      <c r="AY1162">
        <v>7.9517770000000007E-9</v>
      </c>
      <c r="AZ1162">
        <v>-3.474556E-10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1</v>
      </c>
      <c r="BK1162">
        <v>1</v>
      </c>
      <c r="BL1162">
        <v>5.4913280000000002E-3</v>
      </c>
      <c r="BM1162">
        <v>7.4201730000000004E-3</v>
      </c>
      <c r="BN1162">
        <v>-4.7313110000000002E-3</v>
      </c>
      <c r="BO1162">
        <v>0.99994609999999995</v>
      </c>
    </row>
    <row r="1163" spans="1:67" x14ac:dyDescent="0.2">
      <c r="A1163">
        <v>665.3845</v>
      </c>
      <c r="B1163">
        <v>3.5457939999999999</v>
      </c>
      <c r="C1163">
        <v>2.459111</v>
      </c>
      <c r="D1163">
        <v>1.105062</v>
      </c>
      <c r="E1163">
        <v>-0.16611519999999999</v>
      </c>
      <c r="F1163">
        <v>-1.4486590000000001E-2</v>
      </c>
      <c r="G1163">
        <v>3.4199529999999999E-2</v>
      </c>
      <c r="H1163">
        <v>0.98540669999999997</v>
      </c>
      <c r="I1163">
        <v>0.30462620000000001</v>
      </c>
      <c r="J1163">
        <v>-1.9862600000000001E-2</v>
      </c>
      <c r="K1163">
        <v>0.80114350000000001</v>
      </c>
      <c r="L1163">
        <v>2.663008E-2</v>
      </c>
      <c r="M1163">
        <v>0.59754960000000001</v>
      </c>
      <c r="N1163">
        <v>1</v>
      </c>
      <c r="O1163">
        <v>0</v>
      </c>
      <c r="P1163">
        <v>8.4400180000000004E-5</v>
      </c>
      <c r="Q1163">
        <v>2.007484E-4</v>
      </c>
      <c r="R1163">
        <v>72.714969999999994</v>
      </c>
      <c r="S1163">
        <v>59.819760000000002</v>
      </c>
      <c r="T1163">
        <v>29.736229999999999</v>
      </c>
      <c r="U1163">
        <v>2.919035</v>
      </c>
      <c r="V1163">
        <v>21.955249999999999</v>
      </c>
      <c r="W1163">
        <v>25.545269999999999</v>
      </c>
      <c r="X1163">
        <v>42.316160000000004</v>
      </c>
      <c r="Y1163">
        <v>49.091540000000002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7.090732E-10</v>
      </c>
      <c r="AF1163">
        <v>7.8181430000000002E-9</v>
      </c>
      <c r="AG1163">
        <v>2.7188410000000001E-10</v>
      </c>
      <c r="AH1163">
        <v>1</v>
      </c>
      <c r="AI1163">
        <v>1</v>
      </c>
      <c r="AJ1163">
        <v>-2.0985310000000001E-10</v>
      </c>
      <c r="AK1163">
        <v>2.2580500000000002E-8</v>
      </c>
      <c r="AL1163">
        <v>5.906882E-9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1.896635E-10</v>
      </c>
      <c r="AT1163">
        <v>1.7421959999999999E-8</v>
      </c>
      <c r="AU1163">
        <v>1.4082459999999999E-9</v>
      </c>
      <c r="AV1163">
        <v>1</v>
      </c>
      <c r="AW1163">
        <v>1</v>
      </c>
      <c r="AX1163">
        <v>3.095567E-10</v>
      </c>
      <c r="AY1163">
        <v>1.297669E-8</v>
      </c>
      <c r="AZ1163">
        <v>4.7705200000000002E-9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1</v>
      </c>
      <c r="BK1163">
        <v>1</v>
      </c>
      <c r="BL1163">
        <v>-3.7085759999999998E-4</v>
      </c>
      <c r="BM1163">
        <v>5.2233640000000003E-3</v>
      </c>
      <c r="BN1163">
        <v>-5.8858640000000002E-3</v>
      </c>
      <c r="BO1163">
        <v>0.99996879999999999</v>
      </c>
    </row>
    <row r="1164" spans="1:67" x14ac:dyDescent="0.2">
      <c r="A1164">
        <v>665.43520000000001</v>
      </c>
      <c r="B1164">
        <v>3.545795</v>
      </c>
      <c r="C1164">
        <v>2.4595229999999999</v>
      </c>
      <c r="D1164">
        <v>1.106055</v>
      </c>
      <c r="E1164">
        <v>-0.16611519999999999</v>
      </c>
      <c r="F1164">
        <v>-1.4486560000000001E-2</v>
      </c>
      <c r="G1164">
        <v>3.4199529999999999E-2</v>
      </c>
      <c r="H1164">
        <v>0.98540669999999997</v>
      </c>
      <c r="I1164">
        <v>0.30462620000000001</v>
      </c>
      <c r="J1164">
        <v>-1.3238669999999999E-2</v>
      </c>
      <c r="K1164">
        <v>0.80462319999999998</v>
      </c>
      <c r="L1164">
        <v>1.7952039999999999E-2</v>
      </c>
      <c r="M1164">
        <v>0.59336670000000002</v>
      </c>
      <c r="N1164">
        <v>1</v>
      </c>
      <c r="O1164">
        <v>0</v>
      </c>
      <c r="P1164">
        <v>8.1300739999999995E-5</v>
      </c>
      <c r="Q1164">
        <v>1.9705300000000001E-4</v>
      </c>
      <c r="R1164">
        <v>72.700850000000003</v>
      </c>
      <c r="S1164">
        <v>59.794089999999997</v>
      </c>
      <c r="T1164">
        <v>29.704470000000001</v>
      </c>
      <c r="U1164">
        <v>2.8934039999999999</v>
      </c>
      <c r="V1164">
        <v>21.981960000000001</v>
      </c>
      <c r="W1164">
        <v>25.57349</v>
      </c>
      <c r="X1164">
        <v>42.334620000000001</v>
      </c>
      <c r="Y1164">
        <v>49.109009999999998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-9.6673970000000002E-10</v>
      </c>
      <c r="AF1164">
        <v>1.6795589999999999E-8</v>
      </c>
      <c r="AG1164">
        <v>-2.2144769999999999E-9</v>
      </c>
      <c r="AH1164">
        <v>1</v>
      </c>
      <c r="AI1164">
        <v>1</v>
      </c>
      <c r="AJ1164">
        <v>-9.6673970000000002E-10</v>
      </c>
      <c r="AK1164">
        <v>1.6795589999999999E-8</v>
      </c>
      <c r="AL1164">
        <v>-2.2144769999999999E-9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-9.6673970000000002E-10</v>
      </c>
      <c r="AT1164">
        <v>1.6795589999999999E-8</v>
      </c>
      <c r="AU1164">
        <v>-2.2144769999999999E-9</v>
      </c>
      <c r="AV1164">
        <v>1</v>
      </c>
      <c r="AW1164">
        <v>1</v>
      </c>
      <c r="AX1164">
        <v>-9.6673970000000002E-10</v>
      </c>
      <c r="AY1164">
        <v>1.6795589999999999E-8</v>
      </c>
      <c r="AZ1164">
        <v>-2.2144769999999999E-9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1</v>
      </c>
      <c r="BK1164">
        <v>1</v>
      </c>
      <c r="BL1164">
        <v>-4.021518E-3</v>
      </c>
      <c r="BM1164">
        <v>5.4772179999999998E-3</v>
      </c>
      <c r="BN1164">
        <v>-9.1466340000000007E-3</v>
      </c>
      <c r="BO1164">
        <v>0.99993489999999996</v>
      </c>
    </row>
    <row r="1165" spans="1:67" x14ac:dyDescent="0.2">
      <c r="A1165">
        <v>665.4855</v>
      </c>
      <c r="B1165">
        <v>3.545795</v>
      </c>
      <c r="C1165">
        <v>2.4599220000000002</v>
      </c>
      <c r="D1165">
        <v>1.107029</v>
      </c>
      <c r="E1165">
        <v>-0.16611519999999999</v>
      </c>
      <c r="F1165">
        <v>-1.4486580000000001E-2</v>
      </c>
      <c r="G1165">
        <v>3.4199529999999999E-2</v>
      </c>
      <c r="H1165">
        <v>0.98540669999999997</v>
      </c>
      <c r="I1165">
        <v>0.30462620000000001</v>
      </c>
      <c r="J1165">
        <v>-5.849244E-3</v>
      </c>
      <c r="K1165">
        <v>0.80676270000000005</v>
      </c>
      <c r="L1165">
        <v>7.987493E-3</v>
      </c>
      <c r="M1165">
        <v>0.59079269999999995</v>
      </c>
      <c r="N1165">
        <v>1</v>
      </c>
      <c r="O1165">
        <v>0</v>
      </c>
      <c r="P1165">
        <v>7.8678130000000004E-5</v>
      </c>
      <c r="Q1165">
        <v>1.9311900000000001E-4</v>
      </c>
      <c r="R1165">
        <v>70.415279999999996</v>
      </c>
      <c r="S1165">
        <v>57.900889999999997</v>
      </c>
      <c r="T1165">
        <v>28.745830000000002</v>
      </c>
      <c r="U1165">
        <v>2.7788550000000001</v>
      </c>
      <c r="V1165">
        <v>21.320630000000001</v>
      </c>
      <c r="W1165">
        <v>24.801210000000001</v>
      </c>
      <c r="X1165">
        <v>41.029170000000001</v>
      </c>
      <c r="Y1165">
        <v>47.590859999999999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-1.215307E-11</v>
      </c>
      <c r="AF1165">
        <v>-6.9910280000000002E-9</v>
      </c>
      <c r="AG1165">
        <v>1.500823E-10</v>
      </c>
      <c r="AH1165">
        <v>1</v>
      </c>
      <c r="AI1165">
        <v>1</v>
      </c>
      <c r="AJ1165">
        <v>6.8631990000000003E-10</v>
      </c>
      <c r="AK1165">
        <v>-8.7967450000000007E-9</v>
      </c>
      <c r="AL1165">
        <v>2.440195E-9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-4.24171E-11</v>
      </c>
      <c r="AT1165">
        <v>-3.6217330000000002E-9</v>
      </c>
      <c r="AU1165">
        <v>8.2867310000000005E-10</v>
      </c>
      <c r="AV1165">
        <v>1</v>
      </c>
      <c r="AW1165">
        <v>1</v>
      </c>
      <c r="AX1165">
        <v>2.2067239999999999E-10</v>
      </c>
      <c r="AY1165">
        <v>-1.016105E-8</v>
      </c>
      <c r="AZ1165">
        <v>1.8570110000000001E-9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1</v>
      </c>
      <c r="BK1165">
        <v>1</v>
      </c>
      <c r="BL1165">
        <v>-1.3967179999999999E-2</v>
      </c>
      <c r="BM1165">
        <v>-3.5316119999999999E-3</v>
      </c>
      <c r="BN1165">
        <v>-1.4113540000000001E-2</v>
      </c>
      <c r="BO1165">
        <v>0.99979620000000002</v>
      </c>
    </row>
    <row r="1166" spans="1:67" x14ac:dyDescent="0.2">
      <c r="A1166">
        <v>665.53560000000004</v>
      </c>
      <c r="B1166">
        <v>3.5457960000000002</v>
      </c>
      <c r="C1166">
        <v>2.4603090000000001</v>
      </c>
      <c r="D1166">
        <v>1.1079829999999999</v>
      </c>
      <c r="E1166">
        <v>-0.16611519999999999</v>
      </c>
      <c r="F1166">
        <v>-1.4486550000000001E-2</v>
      </c>
      <c r="G1166">
        <v>3.4199529999999999E-2</v>
      </c>
      <c r="H1166">
        <v>0.98540660000000002</v>
      </c>
      <c r="I1166">
        <v>0.30462620000000001</v>
      </c>
      <c r="J1166">
        <v>3.418932E-3</v>
      </c>
      <c r="K1166">
        <v>0.8063804</v>
      </c>
      <c r="L1166">
        <v>-4.6619950000000004E-3</v>
      </c>
      <c r="M1166">
        <v>0.59136900000000003</v>
      </c>
      <c r="N1166">
        <v>1</v>
      </c>
      <c r="O1166">
        <v>2.3841859999999999E-7</v>
      </c>
      <c r="P1166">
        <v>7.6293949999999995E-5</v>
      </c>
      <c r="Q1166">
        <v>1.8918510000000001E-4</v>
      </c>
      <c r="R1166">
        <v>70.401840000000007</v>
      </c>
      <c r="S1166">
        <v>57.876820000000002</v>
      </c>
      <c r="T1166">
        <v>28.716259999999998</v>
      </c>
      <c r="U1166">
        <v>2.755706</v>
      </c>
      <c r="V1166">
        <v>21.345610000000001</v>
      </c>
      <c r="W1166">
        <v>24.82732</v>
      </c>
      <c r="X1166">
        <v>41.04607</v>
      </c>
      <c r="Y1166">
        <v>47.606769999999997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-1.23584E-11</v>
      </c>
      <c r="AF1166">
        <v>6.913209E-9</v>
      </c>
      <c r="AG1166">
        <v>6.3369869999999999E-10</v>
      </c>
      <c r="AH1166">
        <v>1</v>
      </c>
      <c r="AI1166">
        <v>1</v>
      </c>
      <c r="AJ1166">
        <v>-2.872994E-10</v>
      </c>
      <c r="AK1166">
        <v>2.2536240000000001E-8</v>
      </c>
      <c r="AL1166">
        <v>3.934869E-10</v>
      </c>
      <c r="AM1166">
        <v>0.99999990000000005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-1.1934060000000001E-10</v>
      </c>
      <c r="AT1166">
        <v>1.56717E-8</v>
      </c>
      <c r="AU1166">
        <v>2.6410689999999997E-10</v>
      </c>
      <c r="AV1166">
        <v>0.99999990000000005</v>
      </c>
      <c r="AW1166">
        <v>1</v>
      </c>
      <c r="AX1166">
        <v>-2.1014850000000001E-10</v>
      </c>
      <c r="AY1166">
        <v>1.237158E-8</v>
      </c>
      <c r="AZ1166">
        <v>5.2079899999999999E-10</v>
      </c>
      <c r="BA1166">
        <v>0.99999990000000005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1</v>
      </c>
      <c r="BK1166">
        <v>1</v>
      </c>
      <c r="BL1166">
        <v>-1.3568520000000001E-2</v>
      </c>
      <c r="BM1166">
        <v>-6.5542990000000004E-3</v>
      </c>
      <c r="BN1166">
        <v>-1.6534380000000001E-2</v>
      </c>
      <c r="BO1166">
        <v>0.99974949999999996</v>
      </c>
    </row>
    <row r="1167" spans="1:67" x14ac:dyDescent="0.2">
      <c r="A1167">
        <v>665.58519999999999</v>
      </c>
      <c r="B1167">
        <v>3.5457969999999999</v>
      </c>
      <c r="C1167">
        <v>2.460683</v>
      </c>
      <c r="D1167">
        <v>1.108916</v>
      </c>
      <c r="E1167">
        <v>-0.16611519999999999</v>
      </c>
      <c r="F1167">
        <v>-1.4486580000000001E-2</v>
      </c>
      <c r="G1167">
        <v>3.419954E-2</v>
      </c>
      <c r="H1167">
        <v>0.98540669999999997</v>
      </c>
      <c r="I1167">
        <v>0.30462620000000001</v>
      </c>
      <c r="J1167">
        <v>1.4220979999999999E-2</v>
      </c>
      <c r="K1167">
        <v>0.80428679999999997</v>
      </c>
      <c r="L1167">
        <v>-1.9263280000000001E-2</v>
      </c>
      <c r="M1167">
        <v>0.59375880000000003</v>
      </c>
      <c r="N1167">
        <v>1</v>
      </c>
      <c r="O1167">
        <v>2.3841859999999999E-7</v>
      </c>
      <c r="P1167">
        <v>7.3909759999999999E-5</v>
      </c>
      <c r="Q1167">
        <v>1.850128E-4</v>
      </c>
      <c r="R1167">
        <v>65.847549999999998</v>
      </c>
      <c r="S1167">
        <v>54.121000000000002</v>
      </c>
      <c r="T1167">
        <v>26.836849999999998</v>
      </c>
      <c r="U1167">
        <v>2.5572509999999999</v>
      </c>
      <c r="V1167">
        <v>19.991109999999999</v>
      </c>
      <c r="W1167">
        <v>23.249110000000002</v>
      </c>
      <c r="X1167">
        <v>38.413139999999999</v>
      </c>
      <c r="Y1167">
        <v>44.549689999999998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2.279325E-10</v>
      </c>
      <c r="AF1167">
        <v>-1.382362E-8</v>
      </c>
      <c r="AG1167">
        <v>1.5151239999999999E-10</v>
      </c>
      <c r="AH1167">
        <v>1</v>
      </c>
      <c r="AI1167">
        <v>1</v>
      </c>
      <c r="AJ1167">
        <v>-6.3424839999999996E-10</v>
      </c>
      <c r="AK1167">
        <v>-4.1437049999999998E-8</v>
      </c>
      <c r="AL1167">
        <v>7.6184590000000005E-10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8.5254779999999996E-11</v>
      </c>
      <c r="AT1167">
        <v>-1.151164E-8</v>
      </c>
      <c r="AU1167">
        <v>6.8912900000000005E-11</v>
      </c>
      <c r="AV1167">
        <v>1</v>
      </c>
      <c r="AW1167">
        <v>1</v>
      </c>
      <c r="AX1167">
        <v>-3.046911E-10</v>
      </c>
      <c r="AY1167">
        <v>-3.1330419999999998E-8</v>
      </c>
      <c r="AZ1167">
        <v>6.2731509999999995E-10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1</v>
      </c>
      <c r="BK1167">
        <v>1</v>
      </c>
      <c r="BL1167">
        <v>-1.264415E-2</v>
      </c>
      <c r="BM1167">
        <v>-7.190475E-3</v>
      </c>
      <c r="BN1167">
        <v>-2.1075630000000001E-2</v>
      </c>
      <c r="BO1167">
        <v>0.99967189999999995</v>
      </c>
    </row>
    <row r="1168" spans="1:67" x14ac:dyDescent="0.2">
      <c r="A1168">
        <v>665.6354</v>
      </c>
      <c r="B1168">
        <v>3.5457990000000001</v>
      </c>
      <c r="C1168">
        <v>2.4610460000000001</v>
      </c>
      <c r="D1168">
        <v>1.109829</v>
      </c>
      <c r="E1168">
        <v>-0.16611519999999999</v>
      </c>
      <c r="F1168">
        <v>-1.4486560000000001E-2</v>
      </c>
      <c r="G1168">
        <v>3.4199529999999999E-2</v>
      </c>
      <c r="H1168">
        <v>0.98540669999999997</v>
      </c>
      <c r="I1168">
        <v>0.30462620000000001</v>
      </c>
      <c r="J1168">
        <v>2.6438529999999998E-2</v>
      </c>
      <c r="K1168">
        <v>0.80133529999999997</v>
      </c>
      <c r="L1168">
        <v>-3.5512950000000001E-2</v>
      </c>
      <c r="M1168">
        <v>0.59657479999999996</v>
      </c>
      <c r="N1168">
        <v>1</v>
      </c>
      <c r="O1168">
        <v>2.3841859999999999E-7</v>
      </c>
      <c r="P1168">
        <v>7.1763989999999999E-5</v>
      </c>
      <c r="Q1168">
        <v>1.8084049999999999E-4</v>
      </c>
      <c r="R1168">
        <v>70.375919999999994</v>
      </c>
      <c r="S1168">
        <v>57.830640000000002</v>
      </c>
      <c r="T1168">
        <v>28.65972</v>
      </c>
      <c r="U1168">
        <v>2.7123059999999999</v>
      </c>
      <c r="V1168">
        <v>21.39349</v>
      </c>
      <c r="W1168">
        <v>24.87707</v>
      </c>
      <c r="X1168">
        <v>41.078139999999998</v>
      </c>
      <c r="Y1168">
        <v>47.636940000000003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3.2920260000000001E-10</v>
      </c>
      <c r="AF1168">
        <v>1.015789E-8</v>
      </c>
      <c r="AG1168">
        <v>1.0063589999999999E-9</v>
      </c>
      <c r="AH1168">
        <v>1</v>
      </c>
      <c r="AI1168">
        <v>1</v>
      </c>
      <c r="AJ1168">
        <v>-4.0818790000000001E-9</v>
      </c>
      <c r="AK1168">
        <v>8.385684E-9</v>
      </c>
      <c r="AL1168">
        <v>-1.9751590000000001E-9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6.0968360000000002E-10</v>
      </c>
      <c r="AT1168">
        <v>1.266837E-8</v>
      </c>
      <c r="AU1168">
        <v>3.4577289999999998E-10</v>
      </c>
      <c r="AV1168">
        <v>1</v>
      </c>
      <c r="AW1168">
        <v>1</v>
      </c>
      <c r="AX1168">
        <v>-4.827719E-9</v>
      </c>
      <c r="AY1168">
        <v>8.8219550000000001E-9</v>
      </c>
      <c r="AZ1168">
        <v>-2.385592E-9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1</v>
      </c>
      <c r="BK1168">
        <v>1</v>
      </c>
      <c r="BL1168">
        <v>-1.238474E-2</v>
      </c>
      <c r="BM1168">
        <v>-3.9498609999999998E-3</v>
      </c>
      <c r="BN1168">
        <v>-2.3110459999999999E-2</v>
      </c>
      <c r="BO1168">
        <v>0.99964830000000005</v>
      </c>
    </row>
    <row r="1169" spans="1:67" x14ac:dyDescent="0.2">
      <c r="A1169">
        <v>665.68520000000001</v>
      </c>
      <c r="B1169">
        <v>3.5457999999999998</v>
      </c>
      <c r="C1169">
        <v>2.4613969999999998</v>
      </c>
      <c r="D1169">
        <v>1.1107210000000001</v>
      </c>
      <c r="E1169">
        <v>-0.16611519999999999</v>
      </c>
      <c r="F1169">
        <v>-1.4486560000000001E-2</v>
      </c>
      <c r="G1169">
        <v>3.4199519999999997E-2</v>
      </c>
      <c r="H1169">
        <v>0.98540660000000002</v>
      </c>
      <c r="I1169">
        <v>0.30462620000000001</v>
      </c>
      <c r="J1169">
        <v>4.0064330000000002E-2</v>
      </c>
      <c r="K1169">
        <v>0.79805250000000005</v>
      </c>
      <c r="L1169">
        <v>-5.3388770000000002E-2</v>
      </c>
      <c r="M1169">
        <v>0.59887950000000001</v>
      </c>
      <c r="N1169">
        <v>1</v>
      </c>
      <c r="O1169">
        <v>2.3841859999999999E-7</v>
      </c>
      <c r="P1169">
        <v>6.9618229999999999E-5</v>
      </c>
      <c r="Q1169">
        <v>1.7666820000000001E-4</v>
      </c>
      <c r="R1169">
        <v>70.363110000000006</v>
      </c>
      <c r="S1169">
        <v>57.807980000000001</v>
      </c>
      <c r="T1169">
        <v>28.63204</v>
      </c>
      <c r="U1169">
        <v>2.6914739999999999</v>
      </c>
      <c r="V1169">
        <v>21.41696</v>
      </c>
      <c r="W1169">
        <v>24.901340000000001</v>
      </c>
      <c r="X1169">
        <v>41.093739999999997</v>
      </c>
      <c r="Y1169">
        <v>47.651589999999999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-1.3879109999999999E-9</v>
      </c>
      <c r="AF1169">
        <v>-5.521954E-9</v>
      </c>
      <c r="AG1169">
        <v>-3.2497679999999998E-9</v>
      </c>
      <c r="AH1169">
        <v>1</v>
      </c>
      <c r="AI1169">
        <v>1</v>
      </c>
      <c r="AJ1169">
        <v>1.4488340000000001E-9</v>
      </c>
      <c r="AK1169">
        <v>-6.6256240000000002E-9</v>
      </c>
      <c r="AL1169">
        <v>7.7380779999999996E-9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1</v>
      </c>
      <c r="AX1169">
        <v>9.488331999999999E-10</v>
      </c>
      <c r="AY1169">
        <v>-1.5348100000000002E-8</v>
      </c>
      <c r="AZ1169">
        <v>9.4331970000000008E-9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1</v>
      </c>
      <c r="BL1169">
        <v>-1.5103190000000001E-2</v>
      </c>
      <c r="BM1169">
        <v>-7.8062710000000003E-4</v>
      </c>
      <c r="BN1169">
        <v>-1.912109E-2</v>
      </c>
      <c r="BO1169">
        <v>0.9997026</v>
      </c>
    </row>
    <row r="1170" spans="1:67" x14ac:dyDescent="0.2">
      <c r="A1170">
        <v>665.73440000000005</v>
      </c>
      <c r="B1170">
        <v>3.545801</v>
      </c>
      <c r="C1170">
        <v>2.4617390000000001</v>
      </c>
      <c r="D1170">
        <v>1.1115919999999999</v>
      </c>
      <c r="E1170">
        <v>-0.16611519999999999</v>
      </c>
      <c r="F1170">
        <v>-1.4486550000000001E-2</v>
      </c>
      <c r="G1170">
        <v>3.419954E-2</v>
      </c>
      <c r="H1170">
        <v>0.98540660000000002</v>
      </c>
      <c r="I1170">
        <v>0.30462620000000001</v>
      </c>
      <c r="J1170">
        <v>5.3075249999999997E-2</v>
      </c>
      <c r="K1170">
        <v>0.7945025</v>
      </c>
      <c r="L1170">
        <v>-7.0181010000000002E-2</v>
      </c>
      <c r="M1170">
        <v>0.60085230000000001</v>
      </c>
      <c r="N1170">
        <v>1</v>
      </c>
      <c r="O1170">
        <v>2.3841859999999999E-7</v>
      </c>
      <c r="P1170">
        <v>6.7472459999999999E-5</v>
      </c>
      <c r="Q1170">
        <v>1.724958E-4</v>
      </c>
      <c r="R1170">
        <v>70.350729999999999</v>
      </c>
      <c r="S1170">
        <v>57.786099999999998</v>
      </c>
      <c r="T1170">
        <v>28.605360000000001</v>
      </c>
      <c r="U1170">
        <v>2.6716289999999998</v>
      </c>
      <c r="V1170">
        <v>21.439630000000001</v>
      </c>
      <c r="W1170">
        <v>24.92473</v>
      </c>
      <c r="X1170">
        <v>41.108730000000001</v>
      </c>
      <c r="Y1170">
        <v>47.665640000000003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1.8374260000000001E-10</v>
      </c>
      <c r="AF1170">
        <v>5.3053370000000001E-9</v>
      </c>
      <c r="AG1170">
        <v>2.6538470000000002E-9</v>
      </c>
      <c r="AH1170">
        <v>1</v>
      </c>
      <c r="AI1170">
        <v>1</v>
      </c>
      <c r="AJ1170">
        <v>-1.8021E-9</v>
      </c>
      <c r="AK1170">
        <v>2.862441E-8</v>
      </c>
      <c r="AL1170">
        <v>-1.935615E-8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-4.8865969999999995E-10</v>
      </c>
      <c r="AT1170">
        <v>1.119369E-8</v>
      </c>
      <c r="AU1170">
        <v>2.6248209999999999E-9</v>
      </c>
      <c r="AV1170">
        <v>1</v>
      </c>
      <c r="AW1170">
        <v>1</v>
      </c>
      <c r="AX1170">
        <v>-1.5276380000000001E-9</v>
      </c>
      <c r="AY1170">
        <v>2.2908390000000001E-8</v>
      </c>
      <c r="AZ1170">
        <v>-1.3842420000000001E-8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1</v>
      </c>
      <c r="BL1170">
        <v>-1.0584049999999999E-2</v>
      </c>
      <c r="BM1170">
        <v>-2.277042E-3</v>
      </c>
      <c r="BN1170">
        <v>-1.568336E-2</v>
      </c>
      <c r="BO1170">
        <v>0.9998184</v>
      </c>
    </row>
    <row r="1171" spans="1:67" x14ac:dyDescent="0.2">
      <c r="A1171">
        <v>665.78489999999999</v>
      </c>
      <c r="B1171">
        <v>3.545804</v>
      </c>
      <c r="C1171">
        <v>2.4623349999999999</v>
      </c>
      <c r="D1171">
        <v>1.1131200000000001</v>
      </c>
      <c r="E1171">
        <v>-0.16611519999999999</v>
      </c>
      <c r="F1171">
        <v>-1.4486529999999999E-2</v>
      </c>
      <c r="G1171">
        <v>3.419954E-2</v>
      </c>
      <c r="H1171">
        <v>0.98540660000000002</v>
      </c>
      <c r="I1171">
        <v>0.30462620000000001</v>
      </c>
      <c r="J1171">
        <v>6.4618540000000002E-2</v>
      </c>
      <c r="K1171">
        <v>0.79106489999999996</v>
      </c>
      <c r="L1171">
        <v>-8.4861790000000006E-2</v>
      </c>
      <c r="M1171">
        <v>0.60236140000000005</v>
      </c>
      <c r="N1171">
        <v>1</v>
      </c>
      <c r="O1171">
        <v>1.430511E-6</v>
      </c>
      <c r="P1171">
        <v>3.2973289999999999E-4</v>
      </c>
      <c r="Q1171">
        <v>8.4650519999999996E-4</v>
      </c>
      <c r="R1171">
        <v>72.607590000000002</v>
      </c>
      <c r="S1171">
        <v>59.628070000000001</v>
      </c>
      <c r="T1171">
        <v>29.50121</v>
      </c>
      <c r="U1171">
        <v>2.7380369999999998</v>
      </c>
      <c r="V1171">
        <v>22.154109999999999</v>
      </c>
      <c r="W1171">
        <v>25.752300000000002</v>
      </c>
      <c r="X1171">
        <v>42.4499</v>
      </c>
      <c r="Y1171">
        <v>49.217350000000003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1.814828E-9</v>
      </c>
      <c r="AF1171">
        <v>7.7398600000000002E-9</v>
      </c>
      <c r="AG1171">
        <v>-6.7890930000000003E-9</v>
      </c>
      <c r="AH1171">
        <v>1</v>
      </c>
      <c r="AI1171">
        <v>1</v>
      </c>
      <c r="AJ1171">
        <v>5.528257E-9</v>
      </c>
      <c r="AK1171">
        <v>1.40104E-8</v>
      </c>
      <c r="AL1171">
        <v>8.0008009999999994E-9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4.2157610000000002E-9</v>
      </c>
      <c r="AT1171">
        <v>6.2626819999999999E-9</v>
      </c>
      <c r="AU1171">
        <v>3.428045E-9</v>
      </c>
      <c r="AV1171">
        <v>1</v>
      </c>
      <c r="AW1171">
        <v>1</v>
      </c>
      <c r="AX1171">
        <v>3.671543E-9</v>
      </c>
      <c r="AY1171">
        <v>1.087513E-8</v>
      </c>
      <c r="AZ1171">
        <v>6.0585399999999996E-10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1</v>
      </c>
      <c r="BL1171">
        <v>-6.0521430000000003E-3</v>
      </c>
      <c r="BM1171">
        <v>1.762721E-4</v>
      </c>
      <c r="BN1171">
        <v>-1.152452E-2</v>
      </c>
      <c r="BO1171">
        <v>0.9999152</v>
      </c>
    </row>
    <row r="1172" spans="1:67" x14ac:dyDescent="0.2">
      <c r="A1172">
        <v>665.83450000000005</v>
      </c>
      <c r="B1172">
        <v>3.545811</v>
      </c>
      <c r="C1172">
        <v>2.4638490000000002</v>
      </c>
      <c r="D1172">
        <v>1.1170450000000001</v>
      </c>
      <c r="E1172">
        <v>-0.16611519999999999</v>
      </c>
      <c r="F1172">
        <v>-1.4486550000000001E-2</v>
      </c>
      <c r="G1172">
        <v>3.4199550000000002E-2</v>
      </c>
      <c r="H1172">
        <v>0.98540669999999997</v>
      </c>
      <c r="I1172">
        <v>0.30462620000000001</v>
      </c>
      <c r="J1172">
        <v>7.407503E-2</v>
      </c>
      <c r="K1172">
        <v>0.78822170000000003</v>
      </c>
      <c r="L1172">
        <v>-9.6796389999999996E-2</v>
      </c>
      <c r="M1172">
        <v>0.60319970000000001</v>
      </c>
      <c r="N1172">
        <v>1</v>
      </c>
      <c r="O1172">
        <v>1.430511E-6</v>
      </c>
      <c r="P1172">
        <v>2.8586390000000001E-4</v>
      </c>
      <c r="Q1172">
        <v>7.4493889999999998E-4</v>
      </c>
      <c r="R1172">
        <v>70.312359999999998</v>
      </c>
      <c r="S1172">
        <v>57.718539999999997</v>
      </c>
      <c r="T1172">
        <v>28.523219999999998</v>
      </c>
      <c r="U1172">
        <v>2.612098</v>
      </c>
      <c r="V1172">
        <v>21.509609999999999</v>
      </c>
      <c r="W1172">
        <v>24.996600000000001</v>
      </c>
      <c r="X1172">
        <v>41.154690000000002</v>
      </c>
      <c r="Y1172">
        <v>47.708680000000001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1.323012E-9</v>
      </c>
      <c r="AF1172">
        <v>2.164423E-9</v>
      </c>
      <c r="AG1172">
        <v>4.9748569999999998E-9</v>
      </c>
      <c r="AH1172">
        <v>1</v>
      </c>
      <c r="AI1172">
        <v>1</v>
      </c>
      <c r="AJ1172">
        <v>8.433734E-10</v>
      </c>
      <c r="AK1172">
        <v>-6.5658920000000002E-9</v>
      </c>
      <c r="AL1172">
        <v>6.7627429999999999E-9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5.0004520000000003E-9</v>
      </c>
      <c r="AT1172">
        <v>-2.4202709999999999E-8</v>
      </c>
      <c r="AU1172">
        <v>1.150292E-8</v>
      </c>
      <c r="AV1172">
        <v>1</v>
      </c>
      <c r="AW1172">
        <v>1</v>
      </c>
      <c r="AX1172">
        <v>-4.7963889999999997E-10</v>
      </c>
      <c r="AY1172">
        <v>-8.7303150000000006E-9</v>
      </c>
      <c r="AZ1172">
        <v>1.7878860000000001E-9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1</v>
      </c>
      <c r="BK1172">
        <v>1</v>
      </c>
      <c r="BL1172">
        <v>-3.9199910000000001E-4</v>
      </c>
      <c r="BM1172">
        <v>-1.003365E-3</v>
      </c>
      <c r="BN1172">
        <v>-7.879268E-3</v>
      </c>
      <c r="BO1172">
        <v>0.99996819999999997</v>
      </c>
    </row>
    <row r="1173" spans="1:67" x14ac:dyDescent="0.2">
      <c r="A1173">
        <v>665.88480000000004</v>
      </c>
      <c r="B1173">
        <v>3.5458180000000001</v>
      </c>
      <c r="C1173">
        <v>2.4651730000000001</v>
      </c>
      <c r="D1173">
        <v>1.120506</v>
      </c>
      <c r="E1173">
        <v>-0.16611519999999999</v>
      </c>
      <c r="F1173">
        <v>-1.4486560000000001E-2</v>
      </c>
      <c r="G1173">
        <v>3.4199550000000002E-2</v>
      </c>
      <c r="H1173">
        <v>0.98540669999999997</v>
      </c>
      <c r="I1173">
        <v>0.30462620000000001</v>
      </c>
      <c r="J1173">
        <v>8.2673280000000002E-2</v>
      </c>
      <c r="K1173">
        <v>0.78545069999999995</v>
      </c>
      <c r="L1173">
        <v>-0.10753119999999999</v>
      </c>
      <c r="M1173">
        <v>0.60387869999999999</v>
      </c>
      <c r="N1173">
        <v>1</v>
      </c>
      <c r="O1173">
        <v>1.430511E-6</v>
      </c>
      <c r="P1173">
        <v>2.5606160000000002E-4</v>
      </c>
      <c r="Q1173">
        <v>6.7043300000000001E-4</v>
      </c>
      <c r="R1173">
        <v>72.531080000000003</v>
      </c>
      <c r="S1173">
        <v>59.493639999999999</v>
      </c>
      <c r="T1173">
        <v>29.338010000000001</v>
      </c>
      <c r="U1173">
        <v>2.6229930000000001</v>
      </c>
      <c r="V1173">
        <v>22.293530000000001</v>
      </c>
      <c r="W1173">
        <v>25.89507</v>
      </c>
      <c r="X1173">
        <v>42.541069999999998</v>
      </c>
      <c r="Y1173">
        <v>49.30265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-7.1025100000000001E-10</v>
      </c>
      <c r="AF1173">
        <v>-4.7403529999999998E-9</v>
      </c>
      <c r="AG1173">
        <v>1.296801E-9</v>
      </c>
      <c r="AH1173">
        <v>1</v>
      </c>
      <c r="AI1173">
        <v>1</v>
      </c>
      <c r="AJ1173">
        <v>-3.8294290000000002E-9</v>
      </c>
      <c r="AK1173">
        <v>3.0179339999999998E-8</v>
      </c>
      <c r="AL1173">
        <v>-1.7958459999999999E-9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-3.1790070000000002E-10</v>
      </c>
      <c r="AT1173">
        <v>-8.2169450000000007E-9</v>
      </c>
      <c r="AU1173">
        <v>1.3025580000000001E-9</v>
      </c>
      <c r="AV1173">
        <v>1</v>
      </c>
      <c r="AW1173">
        <v>1</v>
      </c>
      <c r="AX1173">
        <v>-1.115224E-9</v>
      </c>
      <c r="AY1173">
        <v>4.6709930000000004E-9</v>
      </c>
      <c r="AZ1173">
        <v>4.7124380000000001E-9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1</v>
      </c>
      <c r="BK1173">
        <v>1</v>
      </c>
      <c r="BL1173">
        <v>-7.3653939999999999E-3</v>
      </c>
      <c r="BM1173">
        <v>-7.3317130000000001E-4</v>
      </c>
      <c r="BN1173">
        <v>-1.259469E-2</v>
      </c>
      <c r="BO1173">
        <v>0.99989329999999998</v>
      </c>
    </row>
    <row r="1174" spans="1:67" x14ac:dyDescent="0.2">
      <c r="A1174">
        <v>665.93470000000002</v>
      </c>
      <c r="B1174">
        <v>3.5458240000000001</v>
      </c>
      <c r="C1174">
        <v>2.466351</v>
      </c>
      <c r="D1174">
        <v>1.1235949999999999</v>
      </c>
      <c r="E1174">
        <v>-0.16611519999999999</v>
      </c>
      <c r="F1174">
        <v>-1.4486570000000001E-2</v>
      </c>
      <c r="G1174">
        <v>3.419954E-2</v>
      </c>
      <c r="H1174">
        <v>0.98540669999999997</v>
      </c>
      <c r="I1174">
        <v>0.30462620000000001</v>
      </c>
      <c r="J1174">
        <v>8.9842630000000007E-2</v>
      </c>
      <c r="K1174">
        <v>0.78297360000000005</v>
      </c>
      <c r="L1174">
        <v>-0.11638129999999999</v>
      </c>
      <c r="M1174">
        <v>0.60443040000000003</v>
      </c>
      <c r="N1174">
        <v>1</v>
      </c>
      <c r="O1174">
        <v>1.192093E-6</v>
      </c>
      <c r="P1174">
        <v>2.22683E-4</v>
      </c>
      <c r="Q1174">
        <v>5.8412549999999996E-4</v>
      </c>
      <c r="R1174">
        <v>70.216350000000006</v>
      </c>
      <c r="S1174">
        <v>57.550049999999999</v>
      </c>
      <c r="T1174">
        <v>28.318829999999998</v>
      </c>
      <c r="U1174">
        <v>2.4729909999999999</v>
      </c>
      <c r="V1174">
        <v>21.684729999999998</v>
      </c>
      <c r="W1174">
        <v>25.1755</v>
      </c>
      <c r="X1174">
        <v>41.26885</v>
      </c>
      <c r="Y1174">
        <v>47.815379999999998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1.495437E-9</v>
      </c>
      <c r="AF1174">
        <v>1.9591080000000001E-9</v>
      </c>
      <c r="AG1174">
        <v>1.69719E-9</v>
      </c>
      <c r="AH1174">
        <v>1</v>
      </c>
      <c r="AI1174">
        <v>1</v>
      </c>
      <c r="AJ1174">
        <v>5.2022600000000002E-9</v>
      </c>
      <c r="AK1174">
        <v>-2.9638359999999999E-9</v>
      </c>
      <c r="AL1174">
        <v>7.7487589999999997E-9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3.8070270000000001E-9</v>
      </c>
      <c r="AT1174">
        <v>-1.9199749999999999E-9</v>
      </c>
      <c r="AU1174">
        <v>-1.1952510000000001E-9</v>
      </c>
      <c r="AV1174">
        <v>1</v>
      </c>
      <c r="AW1174">
        <v>1</v>
      </c>
      <c r="AX1174">
        <v>4.8747810000000003E-9</v>
      </c>
      <c r="AY1174">
        <v>-2.1121989999999999E-9</v>
      </c>
      <c r="AZ1174">
        <v>1.2592040000000001E-8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1</v>
      </c>
      <c r="BK1174">
        <v>1</v>
      </c>
      <c r="BL1174">
        <v>-5.6555759999999998E-3</v>
      </c>
      <c r="BM1174">
        <v>5.3454809999999996E-4</v>
      </c>
      <c r="BN1174">
        <v>-6.0053420000000003E-3</v>
      </c>
      <c r="BO1174">
        <v>0.99996580000000002</v>
      </c>
    </row>
    <row r="1175" spans="1:67" x14ac:dyDescent="0.2">
      <c r="A1175">
        <v>665.98559999999998</v>
      </c>
      <c r="B1175">
        <v>3.54583</v>
      </c>
      <c r="C1175">
        <v>2.4673759999999998</v>
      </c>
      <c r="D1175">
        <v>1.126285</v>
      </c>
      <c r="E1175">
        <v>-0.16611519999999999</v>
      </c>
      <c r="F1175">
        <v>-1.4486590000000001E-2</v>
      </c>
      <c r="G1175">
        <v>3.4199550000000002E-2</v>
      </c>
      <c r="H1175">
        <v>0.98540669999999997</v>
      </c>
      <c r="I1175">
        <v>0.30462620000000001</v>
      </c>
      <c r="J1175">
        <v>9.6012239999999999E-2</v>
      </c>
      <c r="K1175">
        <v>0.78075450000000002</v>
      </c>
      <c r="L1175">
        <v>-0.12393469999999999</v>
      </c>
      <c r="M1175">
        <v>0.60485069999999996</v>
      </c>
      <c r="N1175">
        <v>1</v>
      </c>
      <c r="O1175">
        <v>9.5367430000000002E-7</v>
      </c>
      <c r="P1175">
        <v>1.9383430000000001E-4</v>
      </c>
      <c r="Q1175">
        <v>5.0878519999999995E-4</v>
      </c>
      <c r="R1175">
        <v>70.172730000000001</v>
      </c>
      <c r="S1175">
        <v>57.473489999999998</v>
      </c>
      <c r="T1175">
        <v>28.22606</v>
      </c>
      <c r="U1175">
        <v>2.4143479999999999</v>
      </c>
      <c r="V1175">
        <v>21.76464</v>
      </c>
      <c r="W1175">
        <v>25.256900000000002</v>
      </c>
      <c r="X1175">
        <v>41.320799999999998</v>
      </c>
      <c r="Y1175">
        <v>47.863900000000001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2.504214E-9</v>
      </c>
      <c r="AF1175">
        <v>-1.8584390000000001E-8</v>
      </c>
      <c r="AG1175">
        <v>1.166651E-8</v>
      </c>
      <c r="AH1175">
        <v>1</v>
      </c>
      <c r="AI1175">
        <v>1</v>
      </c>
      <c r="AJ1175">
        <v>3.5769800000000002E-9</v>
      </c>
      <c r="AK1175">
        <v>-1.33264E-8</v>
      </c>
      <c r="AL1175">
        <v>2.279226E-10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</v>
      </c>
      <c r="AW1175">
        <v>1</v>
      </c>
      <c r="AX1175">
        <v>3.5594959999999999E-9</v>
      </c>
      <c r="AY1175">
        <v>-2.4917240000000001E-8</v>
      </c>
      <c r="AZ1175">
        <v>1.139218E-8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1</v>
      </c>
      <c r="BK1175">
        <v>1</v>
      </c>
      <c r="BL1175">
        <v>-2.8561559999999999E-3</v>
      </c>
      <c r="BM1175">
        <v>-2.0876560000000001E-4</v>
      </c>
      <c r="BN1175">
        <v>-6.4981459999999998E-3</v>
      </c>
      <c r="BO1175">
        <v>0.99997469999999999</v>
      </c>
    </row>
    <row r="1176" spans="1:67" x14ac:dyDescent="0.2">
      <c r="A1176">
        <v>666.03420000000006</v>
      </c>
      <c r="B1176">
        <v>3.5458349999999998</v>
      </c>
      <c r="C1176">
        <v>2.4682680000000001</v>
      </c>
      <c r="D1176">
        <v>1.128628</v>
      </c>
      <c r="E1176">
        <v>-0.16611519999999999</v>
      </c>
      <c r="F1176">
        <v>-1.4486590000000001E-2</v>
      </c>
      <c r="G1176">
        <v>3.4199529999999999E-2</v>
      </c>
      <c r="H1176">
        <v>0.98540669999999997</v>
      </c>
      <c r="I1176">
        <v>0.30462620000000001</v>
      </c>
      <c r="J1176">
        <v>0.1011534</v>
      </c>
      <c r="K1176">
        <v>0.77924280000000001</v>
      </c>
      <c r="L1176">
        <v>-0.13037019999999999</v>
      </c>
      <c r="M1176">
        <v>0.60460930000000002</v>
      </c>
      <c r="N1176">
        <v>1</v>
      </c>
      <c r="O1176">
        <v>9.5367430000000002E-7</v>
      </c>
      <c r="P1176">
        <v>1.6880040000000001E-4</v>
      </c>
      <c r="Q1176">
        <v>4.4286249999999998E-4</v>
      </c>
      <c r="R1176">
        <v>67.871849999999995</v>
      </c>
      <c r="S1176">
        <v>55.554090000000002</v>
      </c>
      <c r="T1176">
        <v>27.236270000000001</v>
      </c>
      <c r="U1176">
        <v>2.2889390000000001</v>
      </c>
      <c r="V1176">
        <v>21.131049999999998</v>
      </c>
      <c r="W1176">
        <v>24.511869999999998</v>
      </c>
      <c r="X1176">
        <v>40.03246</v>
      </c>
      <c r="Y1176">
        <v>46.36148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-1.4416299999999999E-9</v>
      </c>
      <c r="AF1176">
        <v>2.9272940000000002E-9</v>
      </c>
      <c r="AG1176">
        <v>-1.407445E-8</v>
      </c>
      <c r="AH1176">
        <v>1</v>
      </c>
      <c r="AI1176">
        <v>1</v>
      </c>
      <c r="AJ1176">
        <v>-4.2878759999999998E-10</v>
      </c>
      <c r="AK1176">
        <v>-8.592778E-9</v>
      </c>
      <c r="AL1176">
        <v>-7.0186410000000004E-9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-2.341232E-10</v>
      </c>
      <c r="AT1176">
        <v>-9.8748559999999995E-9</v>
      </c>
      <c r="AU1176">
        <v>-5.2121089999999998E-9</v>
      </c>
      <c r="AV1176">
        <v>1</v>
      </c>
      <c r="AW1176">
        <v>1</v>
      </c>
      <c r="AX1176">
        <v>-1.6757530000000001E-9</v>
      </c>
      <c r="AY1176">
        <v>-6.9475630000000001E-9</v>
      </c>
      <c r="AZ1176">
        <v>-1.9286560000000001E-8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1</v>
      </c>
      <c r="BK1176">
        <v>1</v>
      </c>
      <c r="BL1176">
        <v>-3.1196879999999998E-3</v>
      </c>
      <c r="BM1176">
        <v>1.839975E-3</v>
      </c>
      <c r="BN1176">
        <v>-6.3894190000000003E-3</v>
      </c>
      <c r="BO1176">
        <v>0.99997290000000005</v>
      </c>
    </row>
    <row r="1177" spans="1:67" x14ac:dyDescent="0.2">
      <c r="A1177">
        <v>666.08460000000002</v>
      </c>
      <c r="B1177">
        <v>3.545839</v>
      </c>
      <c r="C1177">
        <v>2.4690449999999999</v>
      </c>
      <c r="D1177">
        <v>1.130668</v>
      </c>
      <c r="E1177">
        <v>-0.16611519999999999</v>
      </c>
      <c r="F1177">
        <v>-1.4486600000000001E-2</v>
      </c>
      <c r="G1177">
        <v>3.4199519999999997E-2</v>
      </c>
      <c r="H1177">
        <v>0.98540669999999997</v>
      </c>
      <c r="I1177">
        <v>0.30462620000000001</v>
      </c>
      <c r="J1177">
        <v>0.10609780000000001</v>
      </c>
      <c r="K1177">
        <v>0.77799490000000004</v>
      </c>
      <c r="L1177">
        <v>-0.1366666</v>
      </c>
      <c r="M1177">
        <v>0.60397789999999996</v>
      </c>
      <c r="N1177">
        <v>1</v>
      </c>
      <c r="O1177">
        <v>9.5367430000000002E-7</v>
      </c>
      <c r="P1177">
        <v>1.4686580000000001E-4</v>
      </c>
      <c r="Q1177">
        <v>3.8564209999999999E-4</v>
      </c>
      <c r="R1177">
        <v>70.101380000000006</v>
      </c>
      <c r="S1177">
        <v>57.348080000000003</v>
      </c>
      <c r="T1177">
        <v>28.074079999999999</v>
      </c>
      <c r="U1177">
        <v>2.3282630000000002</v>
      </c>
      <c r="V1177">
        <v>21.896129999999999</v>
      </c>
      <c r="W1177">
        <v>25.39067</v>
      </c>
      <c r="X1177">
        <v>41.406379999999999</v>
      </c>
      <c r="Y1177">
        <v>47.943739999999998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-5.9686420000000004E-11</v>
      </c>
      <c r="AF1177">
        <v>6.1021290000000004E-9</v>
      </c>
      <c r="AG1177">
        <v>4.4643110000000002E-9</v>
      </c>
      <c r="AH1177">
        <v>1</v>
      </c>
      <c r="AI1177">
        <v>1</v>
      </c>
      <c r="AJ1177">
        <v>1.476586E-8</v>
      </c>
      <c r="AK1177">
        <v>1.074522E-8</v>
      </c>
      <c r="AL1177">
        <v>1.9706310000000001E-8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-2.23946E-9</v>
      </c>
      <c r="AT1177">
        <v>-2.167589E-8</v>
      </c>
      <c r="AU1177">
        <v>-8.4651189999999999E-9</v>
      </c>
      <c r="AV1177">
        <v>1</v>
      </c>
      <c r="AW1177">
        <v>1</v>
      </c>
      <c r="AX1177">
        <v>7.4127759999999997E-9</v>
      </c>
      <c r="AY1177">
        <v>2.3215460000000001E-9</v>
      </c>
      <c r="AZ1177">
        <v>7.6210009999999995E-9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1</v>
      </c>
      <c r="BK1177">
        <v>1</v>
      </c>
      <c r="BL1177">
        <v>-3.5019159999999999E-3</v>
      </c>
      <c r="BM1177">
        <v>1.5014760000000001E-3</v>
      </c>
      <c r="BN1177">
        <v>-6.8162609999999997E-3</v>
      </c>
      <c r="BO1177">
        <v>0.9999692</v>
      </c>
    </row>
    <row r="1178" spans="1:67" x14ac:dyDescent="0.2">
      <c r="A1178">
        <v>666.13440000000003</v>
      </c>
      <c r="B1178">
        <v>3.5458419999999999</v>
      </c>
      <c r="C1178">
        <v>2.4697209999999998</v>
      </c>
      <c r="D1178">
        <v>1.1324430000000001</v>
      </c>
      <c r="E1178">
        <v>-0.16611519999999999</v>
      </c>
      <c r="F1178">
        <v>-1.448666E-2</v>
      </c>
      <c r="G1178">
        <v>3.419966E-2</v>
      </c>
      <c r="H1178">
        <v>0.98540660000000002</v>
      </c>
      <c r="I1178">
        <v>0.30462620000000001</v>
      </c>
      <c r="J1178">
        <v>0.1116188</v>
      </c>
      <c r="K1178">
        <v>0.77667660000000005</v>
      </c>
      <c r="L1178">
        <v>-0.14375969999999999</v>
      </c>
      <c r="M1178">
        <v>0.60303240000000002</v>
      </c>
      <c r="N1178">
        <v>1</v>
      </c>
      <c r="O1178">
        <v>7.1525569999999998E-7</v>
      </c>
      <c r="P1178">
        <v>1.277924E-4</v>
      </c>
      <c r="Q1178">
        <v>3.356934E-4</v>
      </c>
      <c r="R1178">
        <v>65.551789999999997</v>
      </c>
      <c r="S1178">
        <v>53.60078</v>
      </c>
      <c r="T1178">
        <v>26.205369999999998</v>
      </c>
      <c r="U1178">
        <v>2.1502590000000001</v>
      </c>
      <c r="V1178">
        <v>20.533370000000001</v>
      </c>
      <c r="W1178">
        <v>23.803290000000001</v>
      </c>
      <c r="X1178">
        <v>38.767499999999998</v>
      </c>
      <c r="Y1178">
        <v>44.880940000000002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2.8647959999999998E-9</v>
      </c>
      <c r="AF1178">
        <v>5.1759979999999997E-9</v>
      </c>
      <c r="AG1178">
        <v>4.0507150000000002E-8</v>
      </c>
      <c r="AH1178">
        <v>1</v>
      </c>
      <c r="AI1178">
        <v>1</v>
      </c>
      <c r="AJ1178">
        <v>5.221542E-9</v>
      </c>
      <c r="AK1178">
        <v>7.1501070000000001E-10</v>
      </c>
      <c r="AL1178">
        <v>2.6101039999999999E-8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6.9018659999999998E-9</v>
      </c>
      <c r="AT1178">
        <v>-1.9469760000000001E-8</v>
      </c>
      <c r="AU1178">
        <v>9.5870450000000002E-8</v>
      </c>
      <c r="AV1178">
        <v>1</v>
      </c>
      <c r="AW1178">
        <v>1</v>
      </c>
      <c r="AX1178">
        <v>5.1801800000000002E-9</v>
      </c>
      <c r="AY1178">
        <v>-3.0182929999999997E-8</v>
      </c>
      <c r="AZ1178">
        <v>9.1624340000000006E-9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1</v>
      </c>
      <c r="BK1178">
        <v>1</v>
      </c>
      <c r="BL1178">
        <v>-6.6344059999999998E-3</v>
      </c>
      <c r="BM1178">
        <v>1.465912E-3</v>
      </c>
      <c r="BN1178">
        <v>-1.00464E-2</v>
      </c>
      <c r="BO1178">
        <v>0.9999266</v>
      </c>
    </row>
    <row r="1179" spans="1:67" x14ac:dyDescent="0.2">
      <c r="A1179">
        <v>666.18489999999997</v>
      </c>
      <c r="B1179">
        <v>3.5458460000000001</v>
      </c>
      <c r="C1179">
        <v>2.4703089999999999</v>
      </c>
      <c r="D1179">
        <v>1.1339889999999999</v>
      </c>
      <c r="E1179">
        <v>-0.16611519999999999</v>
      </c>
      <c r="F1179">
        <v>-1.448661E-2</v>
      </c>
      <c r="G1179">
        <v>3.4199640000000003E-2</v>
      </c>
      <c r="H1179">
        <v>0.98540660000000002</v>
      </c>
      <c r="I1179">
        <v>0.30462620000000001</v>
      </c>
      <c r="J1179">
        <v>0.1168136</v>
      </c>
      <c r="K1179">
        <v>0.77502450000000001</v>
      </c>
      <c r="L1179">
        <v>-0.1502394</v>
      </c>
      <c r="M1179">
        <v>0.60259410000000002</v>
      </c>
      <c r="N1179">
        <v>1</v>
      </c>
      <c r="O1179">
        <v>7.1525569999999998E-7</v>
      </c>
      <c r="P1179">
        <v>1.113415E-4</v>
      </c>
      <c r="Q1179">
        <v>2.9230119999999998E-4</v>
      </c>
      <c r="R1179">
        <v>70.047079999999994</v>
      </c>
      <c r="S1179">
        <v>57.252380000000002</v>
      </c>
      <c r="T1179">
        <v>27.95806</v>
      </c>
      <c r="U1179">
        <v>2.273549</v>
      </c>
      <c r="V1179">
        <v>21.996939999999999</v>
      </c>
      <c r="W1179">
        <v>25.49316</v>
      </c>
      <c r="X1179">
        <v>41.472079999999998</v>
      </c>
      <c r="Y1179">
        <v>48.00506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5.1599660000000003E-9</v>
      </c>
      <c r="AF1179">
        <v>2.896458E-8</v>
      </c>
      <c r="AG1179">
        <v>-1.472698E-8</v>
      </c>
      <c r="AH1179">
        <v>1</v>
      </c>
      <c r="AI1179">
        <v>1</v>
      </c>
      <c r="AJ1179">
        <v>4.7225279999999996E-9</v>
      </c>
      <c r="AK1179">
        <v>2.0968150000000001E-8</v>
      </c>
      <c r="AL1179">
        <v>4.2750340000000003E-9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-1.043814E-9</v>
      </c>
      <c r="AT1179">
        <v>1.7828009999999999E-8</v>
      </c>
      <c r="AU1179">
        <v>-4.080244E-9</v>
      </c>
      <c r="AV1179">
        <v>1</v>
      </c>
      <c r="AW1179">
        <v>1</v>
      </c>
      <c r="AX1179">
        <v>7.268329E-9</v>
      </c>
      <c r="AY1179">
        <v>1.9904280000000001E-8</v>
      </c>
      <c r="AZ1179">
        <v>3.483162E-9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1</v>
      </c>
      <c r="BK1179">
        <v>1</v>
      </c>
      <c r="BL1179">
        <v>-2.7466959999999999E-3</v>
      </c>
      <c r="BM1179">
        <v>-1.6383140000000001E-3</v>
      </c>
      <c r="BN1179">
        <v>-7.0882009999999997E-3</v>
      </c>
      <c r="BO1179">
        <v>0.99996949999999996</v>
      </c>
    </row>
    <row r="1180" spans="1:67" x14ac:dyDescent="0.2">
      <c r="A1180">
        <v>666.23540000000003</v>
      </c>
      <c r="B1180">
        <v>3.545849</v>
      </c>
      <c r="C1180">
        <v>2.4708220000000001</v>
      </c>
      <c r="D1180">
        <v>1.135335</v>
      </c>
      <c r="E1180">
        <v>-0.16611519999999999</v>
      </c>
      <c r="F1180">
        <v>-1.4486590000000001E-2</v>
      </c>
      <c r="G1180">
        <v>3.4199609999999998E-2</v>
      </c>
      <c r="H1180">
        <v>0.98540669999999997</v>
      </c>
      <c r="I1180">
        <v>0.30462620000000001</v>
      </c>
      <c r="J1180">
        <v>0.12213069999999999</v>
      </c>
      <c r="K1180">
        <v>0.7732251</v>
      </c>
      <c r="L1180">
        <v>-0.1568225</v>
      </c>
      <c r="M1180">
        <v>0.60217430000000005</v>
      </c>
      <c r="N1180">
        <v>1</v>
      </c>
      <c r="O1180">
        <v>7.1525569999999998E-7</v>
      </c>
      <c r="P1180">
        <v>9.679794E-5</v>
      </c>
      <c r="Q1180">
        <v>2.5439259999999997E-4</v>
      </c>
      <c r="R1180">
        <v>70.024929999999998</v>
      </c>
      <c r="S1180">
        <v>57.213329999999999</v>
      </c>
      <c r="T1180">
        <v>27.910699999999999</v>
      </c>
      <c r="U1180">
        <v>2.2529330000000001</v>
      </c>
      <c r="V1180">
        <v>22.038209999999999</v>
      </c>
      <c r="W1180">
        <v>25.53509</v>
      </c>
      <c r="X1180">
        <v>41.499009999999998</v>
      </c>
      <c r="Y1180">
        <v>48.030169999999998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2.9083579999999999E-9</v>
      </c>
      <c r="AF1180">
        <v>4.9712460000000001E-9</v>
      </c>
      <c r="AG1180">
        <v>-1.9808709999999999E-8</v>
      </c>
      <c r="AH1180">
        <v>1</v>
      </c>
      <c r="AI1180">
        <v>1</v>
      </c>
      <c r="AJ1180">
        <v>4.7274940000000002E-9</v>
      </c>
      <c r="AK1180">
        <v>1.798954E-8</v>
      </c>
      <c r="AL1180">
        <v>-4.035521E-8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4.007823E-9</v>
      </c>
      <c r="AT1180">
        <v>1.6904450000000002E-8</v>
      </c>
      <c r="AU1180">
        <v>-1.108416E-8</v>
      </c>
      <c r="AV1180">
        <v>1</v>
      </c>
      <c r="AW1180">
        <v>1</v>
      </c>
      <c r="AX1180">
        <v>1.9967190000000002E-9</v>
      </c>
      <c r="AY1180">
        <v>2.1825340000000001E-8</v>
      </c>
      <c r="AZ1180">
        <v>-3.7277370000000002E-8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1</v>
      </c>
      <c r="BK1180">
        <v>1</v>
      </c>
      <c r="BL1180">
        <v>-3.2135110000000001E-3</v>
      </c>
      <c r="BM1180">
        <v>7.3304830000000003E-4</v>
      </c>
      <c r="BN1180">
        <v>-8.9507170000000004E-3</v>
      </c>
      <c r="BO1180">
        <v>0.99995429999999996</v>
      </c>
    </row>
    <row r="1181" spans="1:67" x14ac:dyDescent="0.2">
      <c r="A1181">
        <v>666.28459999999995</v>
      </c>
      <c r="B1181">
        <v>3.5458509999999999</v>
      </c>
      <c r="C1181">
        <v>2.4712679999999998</v>
      </c>
      <c r="D1181">
        <v>1.136506</v>
      </c>
      <c r="E1181">
        <v>-0.16611519999999999</v>
      </c>
      <c r="F1181">
        <v>-1.448663E-2</v>
      </c>
      <c r="G1181">
        <v>3.419962E-2</v>
      </c>
      <c r="H1181">
        <v>0.98540660000000002</v>
      </c>
      <c r="I1181">
        <v>0.30462620000000001</v>
      </c>
      <c r="J1181">
        <v>0.12699569999999999</v>
      </c>
      <c r="K1181">
        <v>0.77188069999999998</v>
      </c>
      <c r="L1181">
        <v>-0.16303870000000001</v>
      </c>
      <c r="M1181">
        <v>0.60124100000000003</v>
      </c>
      <c r="N1181">
        <v>1</v>
      </c>
      <c r="O1181">
        <v>4.7683719999999998E-7</v>
      </c>
      <c r="P1181">
        <v>8.4400180000000004E-5</v>
      </c>
      <c r="Q1181">
        <v>2.214909E-4</v>
      </c>
      <c r="R1181">
        <v>67.747810000000001</v>
      </c>
      <c r="S1181">
        <v>55.33549</v>
      </c>
      <c r="T1181">
        <v>26.971250000000001</v>
      </c>
      <c r="U1181">
        <v>2.1640410000000001</v>
      </c>
      <c r="V1181">
        <v>21.361429999999999</v>
      </c>
      <c r="W1181">
        <v>24.746040000000001</v>
      </c>
      <c r="X1181">
        <v>40.182600000000001</v>
      </c>
      <c r="Y1181">
        <v>46.501579999999997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-4.7774510000000002E-9</v>
      </c>
      <c r="AF1181">
        <v>-2.4033189999999999E-8</v>
      </c>
      <c r="AG1181">
        <v>7.3732839999999996E-9</v>
      </c>
      <c r="AH1181">
        <v>1</v>
      </c>
      <c r="AI1181">
        <v>1</v>
      </c>
      <c r="AJ1181">
        <v>-1.6546779999999999E-9</v>
      </c>
      <c r="AK1181">
        <v>-1.764333E-9</v>
      </c>
      <c r="AL1181">
        <v>3.25452E-9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-3.2160650000000001E-9</v>
      </c>
      <c r="AT1181">
        <v>-1.289876E-8</v>
      </c>
      <c r="AU1181">
        <v>5.3139019999999998E-9</v>
      </c>
      <c r="AV1181">
        <v>1</v>
      </c>
      <c r="AW1181">
        <v>1</v>
      </c>
      <c r="AX1181">
        <v>-3.383153E-9</v>
      </c>
      <c r="AY1181">
        <v>-1.260087E-8</v>
      </c>
      <c r="AZ1181">
        <v>-6.9209110000000002E-9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1</v>
      </c>
      <c r="BK1181">
        <v>1</v>
      </c>
      <c r="BL1181">
        <v>-3.558645E-3</v>
      </c>
      <c r="BM1181">
        <v>2.3190910000000001E-3</v>
      </c>
      <c r="BN1181">
        <v>-4.5879029999999999E-3</v>
      </c>
      <c r="BO1181">
        <v>0.99998030000000004</v>
      </c>
    </row>
    <row r="1182" spans="1:67" x14ac:dyDescent="0.2">
      <c r="A1182">
        <v>666.33500000000004</v>
      </c>
      <c r="B1182">
        <v>3.5522239999999998</v>
      </c>
      <c r="C1182">
        <v>2.4724349999999999</v>
      </c>
      <c r="D1182">
        <v>1.1410910000000001</v>
      </c>
      <c r="E1182">
        <v>-0.16611519999999999</v>
      </c>
      <c r="F1182">
        <v>-1.448662E-2</v>
      </c>
      <c r="G1182">
        <v>3.4199609999999998E-2</v>
      </c>
      <c r="H1182">
        <v>0.98540669999999997</v>
      </c>
      <c r="I1182">
        <v>0.30462620000000001</v>
      </c>
      <c r="J1182">
        <v>0.13132830000000001</v>
      </c>
      <c r="K1182">
        <v>0.77084229999999998</v>
      </c>
      <c r="L1182">
        <v>-0.16869999999999999</v>
      </c>
      <c r="M1182">
        <v>0.60007949999999999</v>
      </c>
      <c r="N1182">
        <v>1</v>
      </c>
      <c r="O1182">
        <v>-5.0113199999999997E-3</v>
      </c>
      <c r="P1182">
        <v>1.553535E-3</v>
      </c>
      <c r="Q1182">
        <v>8.1408019999999997E-4</v>
      </c>
      <c r="R1182">
        <v>65.475719999999995</v>
      </c>
      <c r="S1182">
        <v>53.45955</v>
      </c>
      <c r="T1182">
        <v>26.054069999999999</v>
      </c>
      <c r="U1182">
        <v>2.065769</v>
      </c>
      <c r="V1182">
        <v>20.723590000000002</v>
      </c>
      <c r="W1182">
        <v>23.979420000000001</v>
      </c>
      <c r="X1182">
        <v>38.884909999999998</v>
      </c>
      <c r="Y1182">
        <v>44.945860000000003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-1.080761E-9</v>
      </c>
      <c r="AF1182">
        <v>3.0144050000000002E-9</v>
      </c>
      <c r="AG1182">
        <v>-1.7248539999999999E-9</v>
      </c>
      <c r="AH1182">
        <v>1</v>
      </c>
      <c r="AI1182">
        <v>1</v>
      </c>
      <c r="AJ1182">
        <v>4.7778790000000001E-11</v>
      </c>
      <c r="AK1182">
        <v>-1.4378569999999999E-8</v>
      </c>
      <c r="AL1182">
        <v>2.8000140000000001E-8</v>
      </c>
      <c r="AM1182">
        <v>1</v>
      </c>
      <c r="AN1182">
        <v>1</v>
      </c>
      <c r="AO1182">
        <v>1</v>
      </c>
      <c r="AP1182">
        <v>3.1294599999999999E-2</v>
      </c>
      <c r="AQ1182">
        <v>-5.9223280000000001E-3</v>
      </c>
      <c r="AR1182">
        <v>3.2489329999999999E-3</v>
      </c>
      <c r="AS1182">
        <v>8.9585830000000002E-10</v>
      </c>
      <c r="AT1182">
        <v>9.1499630000000007E-9</v>
      </c>
      <c r="AU1182">
        <v>-7.372909E-9</v>
      </c>
      <c r="AV1182">
        <v>1</v>
      </c>
      <c r="AW1182">
        <v>1</v>
      </c>
      <c r="AX1182">
        <v>2.941755E-9</v>
      </c>
      <c r="AY1182">
        <v>7.916388E-10</v>
      </c>
      <c r="AZ1182">
        <v>1.331459E-8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1</v>
      </c>
      <c r="BK1182">
        <v>1</v>
      </c>
      <c r="BL1182">
        <v>-4.3117759999999998E-3</v>
      </c>
      <c r="BM1182">
        <v>2.6738320000000001E-3</v>
      </c>
      <c r="BN1182">
        <v>-6.7203979999999998E-3</v>
      </c>
      <c r="BO1182">
        <v>0.99996450000000003</v>
      </c>
    </row>
    <row r="1183" spans="1:67" x14ac:dyDescent="0.2">
      <c r="A1183">
        <v>666.38530000000003</v>
      </c>
      <c r="B1183">
        <v>3.5477569999999998</v>
      </c>
      <c r="C1183">
        <v>2.4733830000000001</v>
      </c>
      <c r="D1183">
        <v>1.1372370000000001</v>
      </c>
      <c r="E1183">
        <v>-0.16611519999999999</v>
      </c>
      <c r="F1183">
        <v>-1.4486590000000001E-2</v>
      </c>
      <c r="G1183">
        <v>3.419962E-2</v>
      </c>
      <c r="H1183">
        <v>0.98540669999999997</v>
      </c>
      <c r="I1183">
        <v>0.30462620000000001</v>
      </c>
      <c r="J1183">
        <v>0.1361359</v>
      </c>
      <c r="K1183">
        <v>0.76988210000000001</v>
      </c>
      <c r="L1183">
        <v>-0.175151</v>
      </c>
      <c r="M1183">
        <v>0.59839019999999998</v>
      </c>
      <c r="N1183">
        <v>1</v>
      </c>
      <c r="O1183">
        <v>-2.4361610000000001E-3</v>
      </c>
      <c r="P1183">
        <v>-8.0823900000000004E-5</v>
      </c>
      <c r="Q1183">
        <v>1.0982749999999999E-3</v>
      </c>
      <c r="R1183">
        <v>67.713070000000002</v>
      </c>
      <c r="S1183">
        <v>55.240310000000001</v>
      </c>
      <c r="T1183">
        <v>26.89752</v>
      </c>
      <c r="U1183">
        <v>2.0765180000000001</v>
      </c>
      <c r="V1183">
        <v>21.575009999999999</v>
      </c>
      <c r="W1183">
        <v>24.9312</v>
      </c>
      <c r="X1183">
        <v>40.321010000000001</v>
      </c>
      <c r="Y1183">
        <v>46.518639999999998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-1.1670820000000001E-9</v>
      </c>
      <c r="AF1183">
        <v>1.228534E-8</v>
      </c>
      <c r="AG1183">
        <v>-1.663684E-9</v>
      </c>
      <c r="AH1183">
        <v>1</v>
      </c>
      <c r="AI1183">
        <v>1</v>
      </c>
      <c r="AJ1183">
        <v>-7.0848659999999997E-9</v>
      </c>
      <c r="AK1183">
        <v>9.3559679999999993E-9</v>
      </c>
      <c r="AL1183">
        <v>-1.040279E-8</v>
      </c>
      <c r="AM1183">
        <v>1</v>
      </c>
      <c r="AN1183">
        <v>1</v>
      </c>
      <c r="AO1183">
        <v>1</v>
      </c>
      <c r="AP1183">
        <v>8.5874590000000004E-3</v>
      </c>
      <c r="AQ1183">
        <v>-1.17438E-3</v>
      </c>
      <c r="AR1183">
        <v>-1.723599E-2</v>
      </c>
      <c r="AS1183">
        <v>-1.1670820000000001E-9</v>
      </c>
      <c r="AT1183">
        <v>1.228534E-8</v>
      </c>
      <c r="AU1183">
        <v>-1.663684E-9</v>
      </c>
      <c r="AV1183">
        <v>1</v>
      </c>
      <c r="AW1183">
        <v>1</v>
      </c>
      <c r="AX1183">
        <v>-7.0848659999999997E-9</v>
      </c>
      <c r="AY1183">
        <v>9.3559679999999993E-9</v>
      </c>
      <c r="AZ1183">
        <v>-1.040279E-8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1</v>
      </c>
      <c r="BK1183">
        <v>1</v>
      </c>
      <c r="BL1183">
        <v>-4.1181580000000002E-3</v>
      </c>
      <c r="BM1183">
        <v>1.8444259999999999E-3</v>
      </c>
      <c r="BN1183">
        <v>-1.0491779999999999E-2</v>
      </c>
      <c r="BO1183">
        <v>0.99993480000000001</v>
      </c>
    </row>
    <row r="1184" spans="1:67" x14ac:dyDescent="0.2">
      <c r="A1184">
        <v>666.43579999999997</v>
      </c>
      <c r="B1184">
        <v>3.5401440000000002</v>
      </c>
      <c r="C1184">
        <v>2.4788579999999998</v>
      </c>
      <c r="D1184">
        <v>1.0814079999999999</v>
      </c>
      <c r="E1184">
        <v>-0.16611519999999999</v>
      </c>
      <c r="F1184">
        <v>-1.4486600000000001E-2</v>
      </c>
      <c r="G1184">
        <v>3.4199609999999998E-2</v>
      </c>
      <c r="H1184">
        <v>0.98540660000000002</v>
      </c>
      <c r="I1184">
        <v>0.30462620000000001</v>
      </c>
      <c r="J1184">
        <v>0.14203440000000001</v>
      </c>
      <c r="K1184">
        <v>0.76862850000000005</v>
      </c>
      <c r="L1184">
        <v>-0.18309790000000001</v>
      </c>
      <c r="M1184">
        <v>0.59624790000000005</v>
      </c>
      <c r="N1184">
        <v>1</v>
      </c>
      <c r="O1184">
        <v>4.0600300000000001E-3</v>
      </c>
      <c r="P1184">
        <v>2.434254E-4</v>
      </c>
      <c r="Q1184">
        <v>2.293587E-4</v>
      </c>
      <c r="R1184">
        <v>67.978579999999994</v>
      </c>
      <c r="S1184">
        <v>55.58229</v>
      </c>
      <c r="T1184">
        <v>27.181159999999998</v>
      </c>
      <c r="U1184">
        <v>2.1105770000000001</v>
      </c>
      <c r="V1184">
        <v>21.1936</v>
      </c>
      <c r="W1184">
        <v>24.692360000000001</v>
      </c>
      <c r="X1184">
        <v>40.233310000000003</v>
      </c>
      <c r="Y1184">
        <v>46.554630000000003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2.3987979999999998E-9</v>
      </c>
      <c r="AF1184">
        <v>-5.1605240000000003E-9</v>
      </c>
      <c r="AG1184">
        <v>-3.8089530000000003E-9</v>
      </c>
      <c r="AH1184">
        <v>1</v>
      </c>
      <c r="AI1184">
        <v>1</v>
      </c>
      <c r="AJ1184">
        <v>-1.285855E-8</v>
      </c>
      <c r="AK1184">
        <v>-3.414193E-8</v>
      </c>
      <c r="AL1184">
        <v>-2.4761869999999999E-8</v>
      </c>
      <c r="AM1184">
        <v>1</v>
      </c>
      <c r="AN1184">
        <v>1</v>
      </c>
      <c r="AO1184">
        <v>1</v>
      </c>
      <c r="AP1184">
        <v>-2.6382599999999999E-2</v>
      </c>
      <c r="AQ1184">
        <v>7.5789380000000003E-3</v>
      </c>
      <c r="AR1184">
        <v>-7.287863E-2</v>
      </c>
      <c r="AS1184">
        <v>2.3987979999999998E-9</v>
      </c>
      <c r="AT1184">
        <v>-5.1605240000000003E-9</v>
      </c>
      <c r="AU1184">
        <v>-3.8089530000000003E-9</v>
      </c>
      <c r="AV1184">
        <v>1</v>
      </c>
      <c r="AW1184">
        <v>1</v>
      </c>
      <c r="AX1184">
        <v>-1.095896E-8</v>
      </c>
      <c r="AY1184">
        <v>-2.651582E-8</v>
      </c>
      <c r="AZ1184">
        <v>-3.2441699999999997E-8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1</v>
      </c>
      <c r="BK1184">
        <v>1</v>
      </c>
      <c r="BL1184">
        <v>-6.0454439999999996E-3</v>
      </c>
      <c r="BM1184">
        <v>-3.1435749999999998E-4</v>
      </c>
      <c r="BN1184">
        <v>-1.299603E-2</v>
      </c>
      <c r="BO1184">
        <v>0.99989709999999998</v>
      </c>
    </row>
    <row r="1185" spans="1:67" x14ac:dyDescent="0.2">
      <c r="A1185">
        <v>666.48599999999999</v>
      </c>
      <c r="B1185">
        <v>3.5183970000000002</v>
      </c>
      <c r="C1185">
        <v>2.4880170000000001</v>
      </c>
      <c r="D1185">
        <v>1.0469189999999999</v>
      </c>
      <c r="E1185">
        <v>-0.16611519999999999</v>
      </c>
      <c r="F1185">
        <v>-1.4486600000000001E-2</v>
      </c>
      <c r="G1185">
        <v>3.4199599999999997E-2</v>
      </c>
      <c r="H1185">
        <v>0.98540660000000002</v>
      </c>
      <c r="I1185">
        <v>0.30462620000000001</v>
      </c>
      <c r="J1185">
        <v>0.1482549</v>
      </c>
      <c r="K1185">
        <v>0.76779330000000001</v>
      </c>
      <c r="L1185">
        <v>-0.19194900000000001</v>
      </c>
      <c r="M1185">
        <v>0.59301740000000003</v>
      </c>
      <c r="N1185">
        <v>1</v>
      </c>
      <c r="O1185">
        <v>-1.1851550000000001E-2</v>
      </c>
      <c r="P1185">
        <v>1.0242459999999999E-3</v>
      </c>
      <c r="Q1185">
        <v>7.64966E-3</v>
      </c>
      <c r="R1185">
        <v>66.643199999999993</v>
      </c>
      <c r="S1185">
        <v>54.913539999999998</v>
      </c>
      <c r="T1185">
        <v>27.32452</v>
      </c>
      <c r="U1185">
        <v>2.5858189999999999</v>
      </c>
      <c r="V1185">
        <v>19.28079</v>
      </c>
      <c r="W1185">
        <v>23.12846</v>
      </c>
      <c r="X1185">
        <v>38.577779999999997</v>
      </c>
      <c r="Y1185">
        <v>45.07253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-4.6004160000000001E-9</v>
      </c>
      <c r="AF1185">
        <v>-4.0954599999999998E-9</v>
      </c>
      <c r="AG1185">
        <v>-5.5501159999999998E-9</v>
      </c>
      <c r="AH1185">
        <v>1</v>
      </c>
      <c r="AI1185">
        <v>1</v>
      </c>
      <c r="AJ1185">
        <v>-3.0491289999999999E-9</v>
      </c>
      <c r="AK1185">
        <v>-3.0661939999999999E-10</v>
      </c>
      <c r="AL1185">
        <v>-5.4749209999999999E-9</v>
      </c>
      <c r="AM1185">
        <v>1</v>
      </c>
      <c r="AN1185">
        <v>1</v>
      </c>
      <c r="AO1185">
        <v>1</v>
      </c>
      <c r="AP1185">
        <v>-1.641076E-2</v>
      </c>
      <c r="AQ1185">
        <v>4.9909730000000001E-3</v>
      </c>
      <c r="AR1185">
        <v>-5.4809669999999998E-2</v>
      </c>
      <c r="AS1185">
        <v>-1.4748829999999999E-9</v>
      </c>
      <c r="AT1185">
        <v>-3.2211990000000001E-9</v>
      </c>
      <c r="AU1185">
        <v>-9.0888359999999998E-10</v>
      </c>
      <c r="AV1185">
        <v>1</v>
      </c>
      <c r="AW1185">
        <v>1</v>
      </c>
      <c r="AX1185">
        <v>-7.4938819999999996E-9</v>
      </c>
      <c r="AY1185">
        <v>-3.595463E-9</v>
      </c>
      <c r="AZ1185">
        <v>-1.112586E-8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1</v>
      </c>
      <c r="BK1185">
        <v>1</v>
      </c>
      <c r="BL1185">
        <v>-5.8830610000000002E-3</v>
      </c>
      <c r="BM1185">
        <v>2.7637500000000001E-3</v>
      </c>
      <c r="BN1185">
        <v>-1.10642E-2</v>
      </c>
      <c r="BO1185">
        <v>0.99991759999999996</v>
      </c>
    </row>
    <row r="1186" spans="1:67" x14ac:dyDescent="0.2">
      <c r="A1186">
        <v>666.53530000000001</v>
      </c>
      <c r="B1186">
        <v>3.5295540000000001</v>
      </c>
      <c r="C1186">
        <v>2.4988109999999999</v>
      </c>
      <c r="D1186">
        <v>1.024581</v>
      </c>
      <c r="E1186">
        <v>-0.16611519999999999</v>
      </c>
      <c r="F1186">
        <v>-1.4486590000000001E-2</v>
      </c>
      <c r="G1186">
        <v>3.4199599999999997E-2</v>
      </c>
      <c r="H1186">
        <v>0.98540660000000002</v>
      </c>
      <c r="I1186">
        <v>0.30462620000000001</v>
      </c>
      <c r="J1186">
        <v>0.15367800000000001</v>
      </c>
      <c r="K1186">
        <v>0.76727590000000001</v>
      </c>
      <c r="L1186">
        <v>-0.1999735</v>
      </c>
      <c r="M1186">
        <v>0.58964510000000003</v>
      </c>
      <c r="N1186">
        <v>1</v>
      </c>
      <c r="O1186">
        <v>4.1071410000000003E-2</v>
      </c>
      <c r="P1186">
        <v>2.093077E-3</v>
      </c>
      <c r="Q1186">
        <v>-6.0987469999999996E-4</v>
      </c>
      <c r="R1186">
        <v>65.102490000000003</v>
      </c>
      <c r="S1186">
        <v>53.946779999999997</v>
      </c>
      <c r="T1186">
        <v>27.11664</v>
      </c>
      <c r="U1186">
        <v>3.261549</v>
      </c>
      <c r="V1186">
        <v>17.575399999999998</v>
      </c>
      <c r="W1186">
        <v>21.797740000000001</v>
      </c>
      <c r="X1186">
        <v>36.965449999999997</v>
      </c>
      <c r="Y1186">
        <v>43.782040000000002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-6.1472030000000002E-10</v>
      </c>
      <c r="AF1186">
        <v>6.7458809999999998E-9</v>
      </c>
      <c r="AG1186">
        <v>1.699888E-9</v>
      </c>
      <c r="AH1186">
        <v>1</v>
      </c>
      <c r="AI1186">
        <v>1</v>
      </c>
      <c r="AJ1186">
        <v>1.476365E-9</v>
      </c>
      <c r="AK1186">
        <v>6.9936130000000003E-9</v>
      </c>
      <c r="AL1186">
        <v>-2.6901170000000001E-9</v>
      </c>
      <c r="AM1186">
        <v>1</v>
      </c>
      <c r="AN1186">
        <v>1</v>
      </c>
      <c r="AO1186">
        <v>1</v>
      </c>
      <c r="AP1186">
        <v>-1.6179700000000002E-2</v>
      </c>
      <c r="AQ1186">
        <v>4.8700490000000004E-3</v>
      </c>
      <c r="AR1186">
        <v>-4.7547209999999999E-2</v>
      </c>
      <c r="AS1186">
        <v>1.791828E-9</v>
      </c>
      <c r="AT1186">
        <v>8.5793029999999992E-9</v>
      </c>
      <c r="AU1186">
        <v>-6.2713760000000003E-9</v>
      </c>
      <c r="AV1186">
        <v>1</v>
      </c>
      <c r="AW1186">
        <v>1</v>
      </c>
      <c r="AX1186">
        <v>-1.3453129999999999E-9</v>
      </c>
      <c r="AY1186">
        <v>1.663031E-8</v>
      </c>
      <c r="AZ1186">
        <v>-1.7707449999999999E-8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  <c r="BK1186">
        <v>1</v>
      </c>
      <c r="BL1186">
        <v>-2.0758170000000002E-3</v>
      </c>
      <c r="BM1186">
        <v>6.3826349999999998E-4</v>
      </c>
      <c r="BN1186">
        <v>-5.9015550000000002E-3</v>
      </c>
      <c r="BO1186">
        <v>0.99998019999999999</v>
      </c>
    </row>
    <row r="1187" spans="1:67" x14ac:dyDescent="0.2">
      <c r="A1187">
        <v>666.58550000000002</v>
      </c>
      <c r="B1187">
        <v>3.5111810000000001</v>
      </c>
      <c r="C1187">
        <v>2.5098799999999999</v>
      </c>
      <c r="D1187">
        <v>1.0289630000000001</v>
      </c>
      <c r="E1187">
        <v>-0.16611519999999999</v>
      </c>
      <c r="F1187">
        <v>-1.4486600000000001E-2</v>
      </c>
      <c r="G1187">
        <v>3.419958E-2</v>
      </c>
      <c r="H1187">
        <v>0.98540660000000002</v>
      </c>
      <c r="I1187">
        <v>0.30462620000000001</v>
      </c>
      <c r="J1187">
        <v>0.1576178</v>
      </c>
      <c r="K1187">
        <v>0.76700159999999995</v>
      </c>
      <c r="L1187">
        <v>-0.2059916</v>
      </c>
      <c r="M1187">
        <v>0.58688379999999996</v>
      </c>
      <c r="N1187">
        <v>1</v>
      </c>
      <c r="O1187">
        <v>-2.0838260000000001E-2</v>
      </c>
      <c r="P1187">
        <v>1.755953E-3</v>
      </c>
      <c r="Q1187">
        <v>1.324213E-2</v>
      </c>
      <c r="R1187">
        <v>68.038820000000001</v>
      </c>
      <c r="S1187">
        <v>56.50949</v>
      </c>
      <c r="T1187">
        <v>28.6</v>
      </c>
      <c r="U1187">
        <v>3.738829</v>
      </c>
      <c r="V1187">
        <v>17.75731</v>
      </c>
      <c r="W1187">
        <v>22.508520000000001</v>
      </c>
      <c r="X1187">
        <v>38.36298</v>
      </c>
      <c r="Y1187">
        <v>45.593519999999998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-2.2360920000000001E-9</v>
      </c>
      <c r="AF1187">
        <v>-3.7799990000000003E-9</v>
      </c>
      <c r="AG1187">
        <v>-1.0519709999999999E-8</v>
      </c>
      <c r="AH1187">
        <v>1</v>
      </c>
      <c r="AI1187">
        <v>1</v>
      </c>
      <c r="AJ1187">
        <v>1.31409E-8</v>
      </c>
      <c r="AK1187">
        <v>-7.7382460000000002E-9</v>
      </c>
      <c r="AL1187">
        <v>3.5789809999999997E-8</v>
      </c>
      <c r="AM1187">
        <v>1</v>
      </c>
      <c r="AN1187">
        <v>1</v>
      </c>
      <c r="AO1187">
        <v>1</v>
      </c>
      <c r="AP1187">
        <v>-8.1741039999999997E-3</v>
      </c>
      <c r="AQ1187">
        <v>2.5508010000000001E-3</v>
      </c>
      <c r="AR1187">
        <v>-2.9795499999999999E-2</v>
      </c>
      <c r="AS1187">
        <v>-1.7394580000000001E-10</v>
      </c>
      <c r="AT1187">
        <v>-3.4425120000000002E-9</v>
      </c>
      <c r="AU1187">
        <v>-7.7973740000000004E-9</v>
      </c>
      <c r="AV1187">
        <v>1</v>
      </c>
      <c r="AW1187">
        <v>1</v>
      </c>
      <c r="AX1187">
        <v>6.7418119999999997E-9</v>
      </c>
      <c r="AY1187">
        <v>-1.0750759999999999E-8</v>
      </c>
      <c r="AZ1187">
        <v>2.8092199999999999E-8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1</v>
      </c>
      <c r="BK1187">
        <v>1</v>
      </c>
      <c r="BL1187">
        <v>-1.155671E-3</v>
      </c>
      <c r="BM1187">
        <v>1.2125400000000001E-5</v>
      </c>
      <c r="BN1187">
        <v>-3.2722089999999999E-3</v>
      </c>
      <c r="BO1187">
        <v>0.99999389999999999</v>
      </c>
    </row>
    <row r="1188" spans="1:67" x14ac:dyDescent="0.2">
      <c r="A1188">
        <v>666.63530000000003</v>
      </c>
      <c r="B1188">
        <v>3.4907509999999999</v>
      </c>
      <c r="C1188">
        <v>2.5170319999999999</v>
      </c>
      <c r="D1188">
        <v>1.042883</v>
      </c>
      <c r="E1188">
        <v>-0.16611519999999999</v>
      </c>
      <c r="F1188">
        <v>-1.4486580000000001E-2</v>
      </c>
      <c r="G1188">
        <v>3.4199519999999997E-2</v>
      </c>
      <c r="H1188">
        <v>0.98540669999999997</v>
      </c>
      <c r="I1188">
        <v>0.30462620000000001</v>
      </c>
      <c r="J1188">
        <v>0.1609843</v>
      </c>
      <c r="K1188">
        <v>0.7664514</v>
      </c>
      <c r="L1188">
        <v>-0.21094379999999999</v>
      </c>
      <c r="M1188">
        <v>0.58492650000000002</v>
      </c>
      <c r="N1188">
        <v>1</v>
      </c>
      <c r="O1188">
        <v>-1.869917E-3</v>
      </c>
      <c r="P1188">
        <v>5.042553E-4</v>
      </c>
      <c r="Q1188">
        <v>5.1782130000000001E-3</v>
      </c>
      <c r="R1188">
        <v>68.211979999999997</v>
      </c>
      <c r="S1188">
        <v>56.597790000000003</v>
      </c>
      <c r="T1188">
        <v>28.549779999999998</v>
      </c>
      <c r="U1188">
        <v>3.7049110000000001</v>
      </c>
      <c r="V1188">
        <v>17.730930000000001</v>
      </c>
      <c r="W1188">
        <v>22.698830000000001</v>
      </c>
      <c r="X1188">
        <v>38.59299</v>
      </c>
      <c r="Y1188">
        <v>45.903460000000003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-8.1300249999999995E-10</v>
      </c>
      <c r="AF1188">
        <v>2.6104420000000002E-9</v>
      </c>
      <c r="AG1188">
        <v>-2.695602E-8</v>
      </c>
      <c r="AH1188">
        <v>1</v>
      </c>
      <c r="AI1188">
        <v>1</v>
      </c>
      <c r="AJ1188">
        <v>3.1880970000000001E-9</v>
      </c>
      <c r="AK1188">
        <v>8.8522650000000006E-9</v>
      </c>
      <c r="AL1188">
        <v>-4.4969309999999997E-8</v>
      </c>
      <c r="AM1188">
        <v>1</v>
      </c>
      <c r="AN1188">
        <v>1</v>
      </c>
      <c r="AO1188">
        <v>1</v>
      </c>
      <c r="AP1188">
        <v>-1.021332E-2</v>
      </c>
      <c r="AQ1188">
        <v>3.037044E-3</v>
      </c>
      <c r="AR1188">
        <v>-1.7930270000000002E-2</v>
      </c>
      <c r="AS1188">
        <v>-1.871805E-9</v>
      </c>
      <c r="AT1188">
        <v>-1.353268E-9</v>
      </c>
      <c r="AU1188">
        <v>-3.0731929999999998E-8</v>
      </c>
      <c r="AV1188">
        <v>1</v>
      </c>
      <c r="AW1188">
        <v>1</v>
      </c>
      <c r="AX1188">
        <v>3.577902E-9</v>
      </c>
      <c r="AY1188">
        <v>1.9788469999999999E-9</v>
      </c>
      <c r="AZ1188">
        <v>-3.0366850000000002E-8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1</v>
      </c>
      <c r="BK1188">
        <v>1</v>
      </c>
      <c r="BL1188">
        <v>-3.6756240000000002E-3</v>
      </c>
      <c r="BM1188">
        <v>1.8134030000000001E-3</v>
      </c>
      <c r="BN1188">
        <v>-4.3256789999999998E-3</v>
      </c>
      <c r="BO1188">
        <v>0.99998200000000004</v>
      </c>
    </row>
    <row r="1189" spans="1:67" x14ac:dyDescent="0.2">
      <c r="A1189">
        <v>666.68430000000001</v>
      </c>
      <c r="B1189">
        <v>3.4887139999999999</v>
      </c>
      <c r="C1189">
        <v>2.5225919999999999</v>
      </c>
      <c r="D1189">
        <v>1.0432790000000001</v>
      </c>
      <c r="E1189">
        <v>-0.16611519999999999</v>
      </c>
      <c r="F1189">
        <v>-1.448661E-2</v>
      </c>
      <c r="G1189">
        <v>3.4199550000000002E-2</v>
      </c>
      <c r="H1189">
        <v>0.98540669999999997</v>
      </c>
      <c r="I1189">
        <v>0.30462620000000001</v>
      </c>
      <c r="J1189">
        <v>0.1638191</v>
      </c>
      <c r="K1189">
        <v>0.7661502</v>
      </c>
      <c r="L1189">
        <v>-0.21530469999999999</v>
      </c>
      <c r="M1189">
        <v>0.58294170000000001</v>
      </c>
      <c r="N1189">
        <v>1</v>
      </c>
      <c r="O1189">
        <v>2.5544169999999998E-3</v>
      </c>
      <c r="P1189">
        <v>5.0234789999999997E-4</v>
      </c>
      <c r="Q1189">
        <v>3.1381849999999999E-3</v>
      </c>
      <c r="R1189">
        <v>65.7149</v>
      </c>
      <c r="S1189">
        <v>54.420499999999997</v>
      </c>
      <c r="T1189">
        <v>27.159990000000001</v>
      </c>
      <c r="U1189">
        <v>3.5687150000000001</v>
      </c>
      <c r="V1189">
        <v>17.092110000000002</v>
      </c>
      <c r="W1189">
        <v>22.03387</v>
      </c>
      <c r="X1189">
        <v>37.380740000000003</v>
      </c>
      <c r="Y1189">
        <v>44.675379999999997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1.2440040000000001E-9</v>
      </c>
      <c r="AF1189">
        <v>-1.239253E-8</v>
      </c>
      <c r="AG1189">
        <v>2.6033070000000001E-8</v>
      </c>
      <c r="AH1189">
        <v>1</v>
      </c>
      <c r="AI1189">
        <v>1</v>
      </c>
      <c r="AJ1189">
        <v>-3.3914210000000003E-11</v>
      </c>
      <c r="AK1189">
        <v>-1.0978399999999999E-8</v>
      </c>
      <c r="AL1189">
        <v>3.866792E-8</v>
      </c>
      <c r="AM1189">
        <v>1</v>
      </c>
      <c r="AN1189">
        <v>1</v>
      </c>
      <c r="AO1189">
        <v>1</v>
      </c>
      <c r="AP1189">
        <v>-1.209055E-2</v>
      </c>
      <c r="AQ1189">
        <v>3.6675689999999999E-3</v>
      </c>
      <c r="AR1189">
        <v>-1.6865740000000001E-2</v>
      </c>
      <c r="AS1189">
        <v>5.0419130000000001E-9</v>
      </c>
      <c r="AT1189">
        <v>-8.146185E-9</v>
      </c>
      <c r="AU1189">
        <v>9.37141E-9</v>
      </c>
      <c r="AV1189">
        <v>1</v>
      </c>
      <c r="AW1189">
        <v>1</v>
      </c>
      <c r="AX1189">
        <v>7.0440810000000003E-9</v>
      </c>
      <c r="AY1189">
        <v>-1.7345260000000001E-8</v>
      </c>
      <c r="AZ1189">
        <v>3.1064980000000001E-8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1</v>
      </c>
      <c r="BK1189">
        <v>1</v>
      </c>
      <c r="BL1189">
        <v>-1.7889589999999999E-3</v>
      </c>
      <c r="BM1189">
        <v>2.1150549999999998E-3</v>
      </c>
      <c r="BN1189">
        <v>-3.659959E-3</v>
      </c>
      <c r="BO1189">
        <v>0.99998929999999997</v>
      </c>
    </row>
    <row r="1190" spans="1:67" x14ac:dyDescent="0.2">
      <c r="A1190">
        <v>666.7346</v>
      </c>
      <c r="B1190">
        <v>3.4854319999999999</v>
      </c>
      <c r="C1190">
        <v>2.5320490000000002</v>
      </c>
      <c r="D1190">
        <v>1.0433399999999999</v>
      </c>
      <c r="E1190">
        <v>-0.16611519999999999</v>
      </c>
      <c r="F1190">
        <v>-1.448661E-2</v>
      </c>
      <c r="G1190">
        <v>3.419954E-2</v>
      </c>
      <c r="H1190">
        <v>0.98540669999999997</v>
      </c>
      <c r="I1190">
        <v>0.30462620000000001</v>
      </c>
      <c r="J1190">
        <v>0.16590350000000001</v>
      </c>
      <c r="K1190">
        <v>0.76642619999999995</v>
      </c>
      <c r="L1190">
        <v>-0.21899930000000001</v>
      </c>
      <c r="M1190">
        <v>0.58060840000000002</v>
      </c>
      <c r="N1190">
        <v>1</v>
      </c>
      <c r="O1190">
        <v>5.325794E-3</v>
      </c>
      <c r="P1190">
        <v>5.0902369999999996E-4</v>
      </c>
      <c r="Q1190">
        <v>1.927018E-3</v>
      </c>
      <c r="R1190">
        <v>68.102099999999993</v>
      </c>
      <c r="S1190">
        <v>56.353639999999999</v>
      </c>
      <c r="T1190">
        <v>27.993010000000002</v>
      </c>
      <c r="U1190">
        <v>3.7823600000000002</v>
      </c>
      <c r="V1190">
        <v>17.63485</v>
      </c>
      <c r="W1190">
        <v>22.910489999999999</v>
      </c>
      <c r="X1190">
        <v>38.828249999999997</v>
      </c>
      <c r="Y1190">
        <v>46.534579999999998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1.9496359999999999E-9</v>
      </c>
      <c r="AF1190">
        <v>-5.135656E-9</v>
      </c>
      <c r="AG1190">
        <v>-6.7646670000000003E-9</v>
      </c>
      <c r="AH1190">
        <v>1</v>
      </c>
      <c r="AI1190">
        <v>1</v>
      </c>
      <c r="AJ1190">
        <v>-2.38739E-9</v>
      </c>
      <c r="AK1190">
        <v>3.9252209999999997E-9</v>
      </c>
      <c r="AL1190">
        <v>-3.8264720000000002E-8</v>
      </c>
      <c r="AM1190">
        <v>1</v>
      </c>
      <c r="AN1190">
        <v>1</v>
      </c>
      <c r="AO1190">
        <v>1</v>
      </c>
      <c r="AP1190">
        <v>-2.596159E-2</v>
      </c>
      <c r="AQ1190">
        <v>7.9808550000000002E-3</v>
      </c>
      <c r="AR1190">
        <v>-8.1798419999999997E-3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1.1077909999999999E-8</v>
      </c>
      <c r="AY1190">
        <v>-6.8180490000000001E-9</v>
      </c>
      <c r="AZ1190">
        <v>2.7301930000000002E-9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1</v>
      </c>
      <c r="BK1190">
        <v>1</v>
      </c>
      <c r="BL1190">
        <v>-9.5804400000000002E-4</v>
      </c>
      <c r="BM1190">
        <v>2.8268500000000001E-3</v>
      </c>
      <c r="BN1190">
        <v>-2.827759E-3</v>
      </c>
      <c r="BO1190">
        <v>0.99999150000000003</v>
      </c>
    </row>
    <row r="1191" spans="1:67" x14ac:dyDescent="0.2">
      <c r="A1191">
        <v>666.78489999999999</v>
      </c>
      <c r="B1191">
        <v>3.4948070000000002</v>
      </c>
      <c r="C1191">
        <v>2.5367790000000001</v>
      </c>
      <c r="D1191">
        <v>1.053663</v>
      </c>
      <c r="E1191">
        <v>-0.16611519999999999</v>
      </c>
      <c r="F1191">
        <v>-1.4486600000000001E-2</v>
      </c>
      <c r="G1191">
        <v>3.4199569999999999E-2</v>
      </c>
      <c r="H1191">
        <v>0.98540669999999997</v>
      </c>
      <c r="I1191">
        <v>0.30462620000000001</v>
      </c>
      <c r="J1191">
        <v>0.1674524</v>
      </c>
      <c r="K1191">
        <v>0.76679660000000005</v>
      </c>
      <c r="L1191">
        <v>-0.2219351</v>
      </c>
      <c r="M1191">
        <v>0.57855639999999997</v>
      </c>
      <c r="N1191">
        <v>1</v>
      </c>
      <c r="O1191">
        <v>2.4280550000000001E-3</v>
      </c>
      <c r="P1191">
        <v>4.5323370000000001E-4</v>
      </c>
      <c r="Q1191">
        <v>2.7751920000000001E-3</v>
      </c>
      <c r="R1191">
        <v>68.210239999999999</v>
      </c>
      <c r="S1191">
        <v>56.379269999999998</v>
      </c>
      <c r="T1191">
        <v>27.915469999999999</v>
      </c>
      <c r="U1191">
        <v>3.7485629999999999</v>
      </c>
      <c r="V1191">
        <v>17.692959999999999</v>
      </c>
      <c r="W1191">
        <v>23.112089999999998</v>
      </c>
      <c r="X1191">
        <v>39.046340000000001</v>
      </c>
      <c r="Y1191">
        <v>46.777819999999998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4.8089409999999996E-9</v>
      </c>
      <c r="AF1191">
        <v>1.0452490000000001E-8</v>
      </c>
      <c r="AG1191">
        <v>2.3652400000000001E-8</v>
      </c>
      <c r="AH1191">
        <v>1</v>
      </c>
      <c r="AI1191">
        <v>1</v>
      </c>
      <c r="AJ1191">
        <v>1.349974E-8</v>
      </c>
      <c r="AK1191">
        <v>5.2418129999999998E-9</v>
      </c>
      <c r="AL1191">
        <v>2.457094E-8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6.1248899999999999E-9</v>
      </c>
      <c r="AT1191">
        <v>7.5796970000000001E-9</v>
      </c>
      <c r="AU1191">
        <v>4.991696E-9</v>
      </c>
      <c r="AV1191">
        <v>1</v>
      </c>
      <c r="AW1191">
        <v>1</v>
      </c>
      <c r="AX1191">
        <v>1.962463E-8</v>
      </c>
      <c r="AY1191">
        <v>1.282151E-8</v>
      </c>
      <c r="AZ1191">
        <v>2.9562639999999999E-8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1</v>
      </c>
      <c r="BK1191">
        <v>1</v>
      </c>
      <c r="BL1191">
        <v>8.9179890000000005E-4</v>
      </c>
      <c r="BM1191">
        <v>2.6760169999999998E-4</v>
      </c>
      <c r="BN1191">
        <v>-3.0402710000000002E-3</v>
      </c>
      <c r="BO1191">
        <v>0.99999490000000002</v>
      </c>
    </row>
    <row r="1192" spans="1:67" x14ac:dyDescent="0.2">
      <c r="A1192">
        <v>666.83450000000005</v>
      </c>
      <c r="B1192">
        <v>3.5027529999999998</v>
      </c>
      <c r="C1192">
        <v>2.539221</v>
      </c>
      <c r="D1192">
        <v>1.0666100000000001</v>
      </c>
      <c r="E1192">
        <v>-0.16611519999999999</v>
      </c>
      <c r="F1192">
        <v>-1.4486570000000001E-2</v>
      </c>
      <c r="G1192">
        <v>3.4199519999999997E-2</v>
      </c>
      <c r="H1192">
        <v>0.98540669999999997</v>
      </c>
      <c r="I1192">
        <v>0.30462620000000001</v>
      </c>
      <c r="J1192">
        <v>0.16862859999999999</v>
      </c>
      <c r="K1192">
        <v>0.76698279999999996</v>
      </c>
      <c r="L1192">
        <v>-0.22409999999999999</v>
      </c>
      <c r="M1192">
        <v>0.57713170000000003</v>
      </c>
      <c r="N1192">
        <v>1</v>
      </c>
      <c r="O1192">
        <v>1.584053E-3</v>
      </c>
      <c r="P1192">
        <v>3.8170810000000001E-4</v>
      </c>
      <c r="Q1192">
        <v>2.5484560000000002E-3</v>
      </c>
      <c r="R1192">
        <v>65.809070000000006</v>
      </c>
      <c r="S1192">
        <v>54.271569999999997</v>
      </c>
      <c r="T1192">
        <v>26.761189999999999</v>
      </c>
      <c r="U1192">
        <v>3.305288</v>
      </c>
      <c r="V1192">
        <v>17.41339</v>
      </c>
      <c r="W1192">
        <v>22.622389999999999</v>
      </c>
      <c r="X1192">
        <v>37.968490000000003</v>
      </c>
      <c r="Y1192">
        <v>45.269039999999997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8.6808979999999999E-10</v>
      </c>
      <c r="AF1192">
        <v>9.4760239999999993E-9</v>
      </c>
      <c r="AG1192">
        <v>-3.0067650000000003E-8</v>
      </c>
      <c r="AH1192">
        <v>1</v>
      </c>
      <c r="AI1192">
        <v>1</v>
      </c>
      <c r="AJ1192">
        <v>1.5921389999999999E-8</v>
      </c>
      <c r="AK1192">
        <v>4.3677429999999998E-9</v>
      </c>
      <c r="AL1192">
        <v>-4.6925300000000001E-8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8.6808979999999999E-10</v>
      </c>
      <c r="AT1192">
        <v>9.4760239999999993E-9</v>
      </c>
      <c r="AU1192">
        <v>-3.0067650000000003E-8</v>
      </c>
      <c r="AV1192">
        <v>1</v>
      </c>
      <c r="AW1192">
        <v>1</v>
      </c>
      <c r="AX1192">
        <v>1.884041E-8</v>
      </c>
      <c r="AY1192">
        <v>1.3123689999999999E-8</v>
      </c>
      <c r="AZ1192">
        <v>-5.050151E-8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1</v>
      </c>
      <c r="BK1192">
        <v>1</v>
      </c>
      <c r="BL1192">
        <v>2.0058229999999999E-3</v>
      </c>
      <c r="BM1192">
        <v>-6.5878629999999996E-4</v>
      </c>
      <c r="BN1192">
        <v>-1.4240819999999999E-3</v>
      </c>
      <c r="BO1192">
        <v>0.99999660000000001</v>
      </c>
    </row>
    <row r="1193" spans="1:67" x14ac:dyDescent="0.2">
      <c r="A1193">
        <v>666.88409999999999</v>
      </c>
      <c r="B1193">
        <v>3.5093570000000001</v>
      </c>
      <c r="C1193">
        <v>2.5410010000000001</v>
      </c>
      <c r="D1193">
        <v>1.0781149999999999</v>
      </c>
      <c r="E1193">
        <v>-0.16611529999999999</v>
      </c>
      <c r="F1193">
        <v>-1.4486560000000001E-2</v>
      </c>
      <c r="G1193">
        <v>3.4199449999999999E-2</v>
      </c>
      <c r="H1193">
        <v>0.98540660000000002</v>
      </c>
      <c r="I1193">
        <v>0.30462620000000001</v>
      </c>
      <c r="J1193">
        <v>0.16955770000000001</v>
      </c>
      <c r="K1193">
        <v>0.76667839999999998</v>
      </c>
      <c r="L1193">
        <v>-0.2253899</v>
      </c>
      <c r="M1193">
        <v>0.57676159999999999</v>
      </c>
      <c r="N1193">
        <v>1</v>
      </c>
      <c r="O1193">
        <v>1.2435910000000001E-3</v>
      </c>
      <c r="P1193">
        <v>3.1805039999999998E-4</v>
      </c>
      <c r="Q1193">
        <v>2.1586420000000001E-3</v>
      </c>
      <c r="R1193">
        <v>65.662350000000004</v>
      </c>
      <c r="S1193">
        <v>54.009340000000002</v>
      </c>
      <c r="T1193">
        <v>26.499649999999999</v>
      </c>
      <c r="U1193">
        <v>2.917389</v>
      </c>
      <c r="V1193">
        <v>17.819099999999999</v>
      </c>
      <c r="W1193">
        <v>22.93403</v>
      </c>
      <c r="X1193">
        <v>38.217820000000003</v>
      </c>
      <c r="Y1193">
        <v>45.315910000000002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-1.1977479999999999E-8</v>
      </c>
      <c r="AF1193">
        <v>-1.5053029999999999E-8</v>
      </c>
      <c r="AG1193">
        <v>-5.4201490000000001E-8</v>
      </c>
      <c r="AH1193">
        <v>1</v>
      </c>
      <c r="AI1193">
        <v>1</v>
      </c>
      <c r="AJ1193">
        <v>8.1405889999999996E-9</v>
      </c>
      <c r="AK1193">
        <v>2.3654580000000001E-8</v>
      </c>
      <c r="AL1193">
        <v>-1.5916330000000001E-8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-5.4019369999999999E-9</v>
      </c>
      <c r="AT1193">
        <v>4.9343620000000001E-9</v>
      </c>
      <c r="AU1193">
        <v>-1.710502E-8</v>
      </c>
      <c r="AV1193">
        <v>1</v>
      </c>
      <c r="AW1193">
        <v>1</v>
      </c>
      <c r="AX1193">
        <v>-6.848725E-10</v>
      </c>
      <c r="AY1193">
        <v>6.119249E-9</v>
      </c>
      <c r="AZ1193">
        <v>-3.3261370000000001E-8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1</v>
      </c>
      <c r="BK1193">
        <v>1</v>
      </c>
      <c r="BL1193">
        <v>1.25578E-3</v>
      </c>
      <c r="BM1193">
        <v>-2.227007E-3</v>
      </c>
      <c r="BN1193">
        <v>-1.6008050000000001E-3</v>
      </c>
      <c r="BO1193">
        <v>0.99999539999999998</v>
      </c>
    </row>
    <row r="1194" spans="1:67" x14ac:dyDescent="0.2">
      <c r="A1194">
        <v>666.93520000000001</v>
      </c>
      <c r="B1194">
        <v>3.5148470000000001</v>
      </c>
      <c r="C1194">
        <v>2.5424380000000002</v>
      </c>
      <c r="D1194">
        <v>1.0878019999999999</v>
      </c>
      <c r="E1194">
        <v>-0.16611519999999999</v>
      </c>
      <c r="F1194">
        <v>-1.448661E-2</v>
      </c>
      <c r="G1194">
        <v>3.4199470000000003E-2</v>
      </c>
      <c r="H1194">
        <v>0.98540660000000002</v>
      </c>
      <c r="I1194">
        <v>0.30462620000000001</v>
      </c>
      <c r="J1194">
        <v>0.170566</v>
      </c>
      <c r="K1194">
        <v>0.76591620000000005</v>
      </c>
      <c r="L1194">
        <v>-0.22637560000000001</v>
      </c>
      <c r="M1194">
        <v>0.57709080000000001</v>
      </c>
      <c r="N1194">
        <v>1</v>
      </c>
      <c r="O1194">
        <v>1.0216240000000001E-3</v>
      </c>
      <c r="P1194">
        <v>2.6440619999999998E-4</v>
      </c>
      <c r="Q1194">
        <v>1.800776E-3</v>
      </c>
      <c r="R1194">
        <v>65.509829999999994</v>
      </c>
      <c r="S1194">
        <v>53.75658</v>
      </c>
      <c r="T1194">
        <v>26.254560000000001</v>
      </c>
      <c r="U1194">
        <v>2.5701160000000001</v>
      </c>
      <c r="V1194">
        <v>18.18647</v>
      </c>
      <c r="W1194">
        <v>23.205469999999998</v>
      </c>
      <c r="X1194">
        <v>38.42915</v>
      </c>
      <c r="Y1194">
        <v>45.346580000000003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4.5418440000000001E-9</v>
      </c>
      <c r="AF1194">
        <v>-2.372817E-8</v>
      </c>
      <c r="AG1194">
        <v>1.8612499999999999E-8</v>
      </c>
      <c r="AH1194">
        <v>1</v>
      </c>
      <c r="AI1194">
        <v>1</v>
      </c>
      <c r="AJ1194">
        <v>-6.268057E-10</v>
      </c>
      <c r="AK1194">
        <v>-4.0814550000000001E-8</v>
      </c>
      <c r="AL1194">
        <v>2.1029859999999999E-8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2.50886E-9</v>
      </c>
      <c r="AT1194">
        <v>-9.6728629999999993E-9</v>
      </c>
      <c r="AU1194">
        <v>1.088539E-8</v>
      </c>
      <c r="AV1194">
        <v>1</v>
      </c>
      <c r="AW1194">
        <v>1</v>
      </c>
      <c r="AX1194">
        <v>-1.811526E-9</v>
      </c>
      <c r="AY1194">
        <v>-4.7110330000000002E-8</v>
      </c>
      <c r="AZ1194">
        <v>2.6583929999999999E-8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1</v>
      </c>
      <c r="BK1194">
        <v>1</v>
      </c>
      <c r="BL1194">
        <v>-1.1297029999999999E-3</v>
      </c>
      <c r="BM1194">
        <v>-3.997095E-4</v>
      </c>
      <c r="BN1194">
        <v>-1.4879979999999999E-3</v>
      </c>
      <c r="BO1194">
        <v>0.9999981</v>
      </c>
    </row>
    <row r="1195" spans="1:67" x14ac:dyDescent="0.2">
      <c r="A1195">
        <v>666.98530000000005</v>
      </c>
      <c r="B1195">
        <v>3.5272109999999999</v>
      </c>
      <c r="C1195">
        <v>2.5448789999999999</v>
      </c>
      <c r="D1195">
        <v>1.1037079999999999</v>
      </c>
      <c r="E1195">
        <v>-0.16611519999999999</v>
      </c>
      <c r="F1195">
        <v>-1.448664E-2</v>
      </c>
      <c r="G1195">
        <v>3.4199460000000001E-2</v>
      </c>
      <c r="H1195">
        <v>0.98540669999999997</v>
      </c>
      <c r="I1195">
        <v>0.30462620000000001</v>
      </c>
      <c r="J1195">
        <v>0.17147480000000001</v>
      </c>
      <c r="K1195">
        <v>0.76535010000000003</v>
      </c>
      <c r="L1195">
        <v>-0.22737930000000001</v>
      </c>
      <c r="M1195">
        <v>0.57717790000000002</v>
      </c>
      <c r="N1195">
        <v>1</v>
      </c>
      <c r="O1195">
        <v>-1.0084630000000001E-2</v>
      </c>
      <c r="P1195">
        <v>1.6975399999999999E-4</v>
      </c>
      <c r="Q1195">
        <v>6.0693029999999999E-3</v>
      </c>
      <c r="R1195">
        <v>63.053159999999998</v>
      </c>
      <c r="S1195">
        <v>51.612340000000003</v>
      </c>
      <c r="T1195">
        <v>25.129529999999999</v>
      </c>
      <c r="U1195">
        <v>2.056438</v>
      </c>
      <c r="V1195">
        <v>17.959320000000002</v>
      </c>
      <c r="W1195">
        <v>22.687470000000001</v>
      </c>
      <c r="X1195">
        <v>37.303629999999998</v>
      </c>
      <c r="Y1195">
        <v>43.723080000000003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9.979174E-10</v>
      </c>
      <c r="AF1195">
        <v>-1.3451519999999999E-8</v>
      </c>
      <c r="AG1195">
        <v>-3.0721599999999999E-9</v>
      </c>
      <c r="AH1195">
        <v>1</v>
      </c>
      <c r="AI1195">
        <v>1</v>
      </c>
      <c r="AJ1195">
        <v>-4.3571550000000003E-9</v>
      </c>
      <c r="AK1195">
        <v>-1.3113309999999999E-8</v>
      </c>
      <c r="AL1195">
        <v>-2.165977E-8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9.979174E-10</v>
      </c>
      <c r="AT1195">
        <v>-1.3451519999999999E-8</v>
      </c>
      <c r="AU1195">
        <v>-3.0721599999999999E-9</v>
      </c>
      <c r="AV1195">
        <v>1</v>
      </c>
      <c r="AW1195">
        <v>1</v>
      </c>
      <c r="AX1195">
        <v>-4.3571550000000003E-9</v>
      </c>
      <c r="AY1195">
        <v>-1.3113309999999999E-8</v>
      </c>
      <c r="AZ1195">
        <v>-2.165977E-8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1</v>
      </c>
      <c r="BK1195">
        <v>1</v>
      </c>
      <c r="BL1195">
        <v>-4.1889960000000002E-4</v>
      </c>
      <c r="BM1195">
        <v>2.2211370000000002E-3</v>
      </c>
      <c r="BN1195">
        <v>-1.7861999999999999E-3</v>
      </c>
      <c r="BO1195">
        <v>0.99999590000000005</v>
      </c>
    </row>
    <row r="1196" spans="1:67" x14ac:dyDescent="0.2">
      <c r="A1196">
        <v>667.03510000000006</v>
      </c>
      <c r="B1196">
        <v>3.5413709999999998</v>
      </c>
      <c r="C1196">
        <v>2.545712</v>
      </c>
      <c r="D1196">
        <v>1.104374</v>
      </c>
      <c r="E1196">
        <v>-0.16611519999999999</v>
      </c>
      <c r="F1196">
        <v>-1.448666E-2</v>
      </c>
      <c r="G1196">
        <v>3.4199489999999999E-2</v>
      </c>
      <c r="H1196">
        <v>0.98540669999999997</v>
      </c>
      <c r="I1196">
        <v>0.30462620000000001</v>
      </c>
      <c r="J1196">
        <v>0.17224610000000001</v>
      </c>
      <c r="K1196">
        <v>0.76482830000000002</v>
      </c>
      <c r="L1196">
        <v>-0.22819010000000001</v>
      </c>
      <c r="M1196">
        <v>0.57732000000000006</v>
      </c>
      <c r="N1196">
        <v>1</v>
      </c>
      <c r="O1196">
        <v>2.1934509999999999E-5</v>
      </c>
      <c r="P1196">
        <v>2.7656559999999999E-5</v>
      </c>
      <c r="Q1196">
        <v>2.279282E-4</v>
      </c>
      <c r="R1196">
        <v>67.597629999999995</v>
      </c>
      <c r="S1196">
        <v>55.186250000000001</v>
      </c>
      <c r="T1196">
        <v>26.791779999999999</v>
      </c>
      <c r="U1196">
        <v>1.7635609999999999</v>
      </c>
      <c r="V1196">
        <v>19.778659999999999</v>
      </c>
      <c r="W1196">
        <v>24.73094</v>
      </c>
      <c r="X1196">
        <v>40.355879999999999</v>
      </c>
      <c r="Y1196">
        <v>46.956339999999997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5.7837700000000002E-9</v>
      </c>
      <c r="AF1196">
        <v>-2.496398E-9</v>
      </c>
      <c r="AG1196">
        <v>1.9342370000000001E-8</v>
      </c>
      <c r="AH1196">
        <v>1</v>
      </c>
      <c r="AI1196">
        <v>1</v>
      </c>
      <c r="AJ1196">
        <v>-9.5028709999999994E-9</v>
      </c>
      <c r="AK1196">
        <v>-2.1931589999999999E-8</v>
      </c>
      <c r="AL1196">
        <v>7.2537410000000001E-9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7.7569250000000001E-10</v>
      </c>
      <c r="AT1196">
        <v>-4.0588529999999996E-9</v>
      </c>
      <c r="AU1196">
        <v>-9.1729289999999994E-11</v>
      </c>
      <c r="AV1196">
        <v>1</v>
      </c>
      <c r="AW1196">
        <v>1</v>
      </c>
      <c r="AX1196">
        <v>-8.2431399999999997E-9</v>
      </c>
      <c r="AY1196">
        <v>-2.046241E-8</v>
      </c>
      <c r="AZ1196">
        <v>-1.3401989999999999E-10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1</v>
      </c>
      <c r="BK1196">
        <v>1</v>
      </c>
      <c r="BL1196">
        <v>-1.0113819999999999E-4</v>
      </c>
      <c r="BM1196">
        <v>-4.814366E-4</v>
      </c>
      <c r="BN1196">
        <v>-1.1054330000000001E-3</v>
      </c>
      <c r="BO1196">
        <v>0.99999919999999998</v>
      </c>
    </row>
    <row r="1197" spans="1:67" x14ac:dyDescent="0.2">
      <c r="A1197">
        <v>667.0847</v>
      </c>
      <c r="B1197">
        <v>3.5521959999999999</v>
      </c>
      <c r="C1197">
        <v>2.529744</v>
      </c>
      <c r="D1197">
        <v>1.129127</v>
      </c>
      <c r="E1197">
        <v>-0.16611519999999999</v>
      </c>
      <c r="F1197">
        <v>-1.448665E-2</v>
      </c>
      <c r="G1197">
        <v>3.4199479999999997E-2</v>
      </c>
      <c r="H1197">
        <v>0.98540660000000002</v>
      </c>
      <c r="I1197">
        <v>0.30462620000000001</v>
      </c>
      <c r="J1197">
        <v>0.17309289999999999</v>
      </c>
      <c r="K1197">
        <v>0.76407270000000005</v>
      </c>
      <c r="L1197">
        <v>-0.22890070000000001</v>
      </c>
      <c r="M1197">
        <v>0.57778569999999996</v>
      </c>
      <c r="N1197">
        <v>1</v>
      </c>
      <c r="O1197">
        <v>-9.6926689999999992E-3</v>
      </c>
      <c r="P1197">
        <v>-4.651546E-4</v>
      </c>
      <c r="Q1197">
        <v>1.0331870000000001E-3</v>
      </c>
      <c r="R1197">
        <v>65.164000000000001</v>
      </c>
      <c r="S1197">
        <v>53.129100000000001</v>
      </c>
      <c r="T1197">
        <v>25.807259999999999</v>
      </c>
      <c r="U1197">
        <v>1.367564</v>
      </c>
      <c r="V1197">
        <v>19.425070000000002</v>
      </c>
      <c r="W1197">
        <v>24.064360000000001</v>
      </c>
      <c r="X1197">
        <v>39.091430000000003</v>
      </c>
      <c r="Y1197">
        <v>45.218670000000003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3.2930830000000001E-9</v>
      </c>
      <c r="AF1197">
        <v>-4.534949E-9</v>
      </c>
      <c r="AG1197">
        <v>9.2868060000000001E-9</v>
      </c>
      <c r="AH1197">
        <v>1</v>
      </c>
      <c r="AI1197">
        <v>1</v>
      </c>
      <c r="AJ1197">
        <v>-3.7456170000000003E-8</v>
      </c>
      <c r="AK1197">
        <v>4.5147799999999997E-8</v>
      </c>
      <c r="AL1197">
        <v>-6.4289220000000005E-8</v>
      </c>
      <c r="AM1197">
        <v>1</v>
      </c>
      <c r="AN1197">
        <v>1</v>
      </c>
      <c r="AO1197">
        <v>1</v>
      </c>
      <c r="AP1197">
        <v>5.9710689999999997E-2</v>
      </c>
      <c r="AQ1197">
        <v>-2.034035E-2</v>
      </c>
      <c r="AR1197">
        <v>3.5900639999999998E-2</v>
      </c>
      <c r="AS1197">
        <v>-8.2376479999999993E-9</v>
      </c>
      <c r="AT1197">
        <v>1.131135E-8</v>
      </c>
      <c r="AU1197">
        <v>4.2432380000000001E-9</v>
      </c>
      <c r="AV1197">
        <v>1</v>
      </c>
      <c r="AW1197">
        <v>1</v>
      </c>
      <c r="AX1197">
        <v>-2.44588E-8</v>
      </c>
      <c r="AY1197">
        <v>2.5234639999999998E-8</v>
      </c>
      <c r="AZ1197">
        <v>-4.0711989999999998E-8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1</v>
      </c>
      <c r="BL1197">
        <v>-3.2877729999999998E-4</v>
      </c>
      <c r="BM1197">
        <v>4.4934860000000001E-4</v>
      </c>
      <c r="BN1197">
        <v>-8.8922549999999995E-4</v>
      </c>
      <c r="BO1197">
        <v>0.99999939999999998</v>
      </c>
    </row>
    <row r="1198" spans="1:67" x14ac:dyDescent="0.2">
      <c r="A1198">
        <v>667.13499999999999</v>
      </c>
      <c r="B1198">
        <v>3.5685530000000001</v>
      </c>
      <c r="C1198">
        <v>2.5172789999999998</v>
      </c>
      <c r="D1198">
        <v>1.1783570000000001</v>
      </c>
      <c r="E1198">
        <v>-0.16611519999999999</v>
      </c>
      <c r="F1198">
        <v>-1.448664E-2</v>
      </c>
      <c r="G1198">
        <v>3.4199390000000003E-2</v>
      </c>
      <c r="H1198">
        <v>0.98540669999999997</v>
      </c>
      <c r="I1198">
        <v>0.30462620000000001</v>
      </c>
      <c r="J1198">
        <v>0.17415030000000001</v>
      </c>
      <c r="K1198">
        <v>0.76265579999999999</v>
      </c>
      <c r="L1198">
        <v>-0.229322</v>
      </c>
      <c r="M1198">
        <v>0.5791712</v>
      </c>
      <c r="N1198">
        <v>1</v>
      </c>
      <c r="O1198">
        <v>-2.3071770000000001E-3</v>
      </c>
      <c r="P1198">
        <v>2.8371809999999999E-5</v>
      </c>
      <c r="Q1198">
        <v>1.299024E-3</v>
      </c>
      <c r="R1198">
        <v>64.449219999999997</v>
      </c>
      <c r="S1198">
        <v>52.328270000000003</v>
      </c>
      <c r="T1198">
        <v>25.192640000000001</v>
      </c>
      <c r="U1198">
        <v>0.79663059999999997</v>
      </c>
      <c r="V1198">
        <v>20.146170000000001</v>
      </c>
      <c r="W1198">
        <v>24.3367</v>
      </c>
      <c r="X1198">
        <v>39.068649999999998</v>
      </c>
      <c r="Y1198">
        <v>44.931559999999998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-1.128133E-8</v>
      </c>
      <c r="AF1198">
        <v>-4.6557019999999998E-9</v>
      </c>
      <c r="AG1198">
        <v>-4.0199939999999997E-8</v>
      </c>
      <c r="AH1198">
        <v>1</v>
      </c>
      <c r="AI1198">
        <v>1</v>
      </c>
      <c r="AJ1198">
        <v>-1.5370860000000001E-8</v>
      </c>
      <c r="AK1198">
        <v>9.5781630000000005E-9</v>
      </c>
      <c r="AL1198">
        <v>-3.1248859999999999E-8</v>
      </c>
      <c r="AM1198">
        <v>0.99999990000000005</v>
      </c>
      <c r="AN1198">
        <v>1</v>
      </c>
      <c r="AO1198">
        <v>1</v>
      </c>
      <c r="AP1198">
        <v>3.0938139999999999E-2</v>
      </c>
      <c r="AQ1198">
        <v>-1.074927E-2</v>
      </c>
      <c r="AR1198">
        <v>3.8913879999999998E-2</v>
      </c>
      <c r="AS1198">
        <v>-1.128133E-8</v>
      </c>
      <c r="AT1198">
        <v>-4.6557019999999998E-9</v>
      </c>
      <c r="AU1198">
        <v>-4.0199939999999997E-8</v>
      </c>
      <c r="AV1198">
        <v>1</v>
      </c>
      <c r="AW1198">
        <v>1</v>
      </c>
      <c r="AX1198">
        <v>-1.33261E-8</v>
      </c>
      <c r="AY1198">
        <v>2.4612310000000001E-9</v>
      </c>
      <c r="AZ1198">
        <v>-3.5724399999999998E-8</v>
      </c>
      <c r="BA1198">
        <v>0.99999990000000005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1</v>
      </c>
      <c r="BK1198">
        <v>1</v>
      </c>
      <c r="BL1198">
        <v>-3.0750379999999999E-4</v>
      </c>
      <c r="BM1198">
        <v>-3.0586369999999999E-4</v>
      </c>
      <c r="BN1198">
        <v>-4.5914900000000003E-5</v>
      </c>
      <c r="BO1198">
        <v>0.99999979999999999</v>
      </c>
    </row>
    <row r="1199" spans="1:67" x14ac:dyDescent="0.2">
      <c r="A1199">
        <v>667.1848</v>
      </c>
      <c r="B1199">
        <v>3.5905300000000002</v>
      </c>
      <c r="C1199">
        <v>2.5066269999999999</v>
      </c>
      <c r="D1199">
        <v>1.2195309999999999</v>
      </c>
      <c r="E1199">
        <v>-0.16611519999999999</v>
      </c>
      <c r="F1199">
        <v>-1.448666E-2</v>
      </c>
      <c r="G1199">
        <v>3.4199399999999998E-2</v>
      </c>
      <c r="H1199">
        <v>0.98540660000000002</v>
      </c>
      <c r="I1199">
        <v>0.30462620000000001</v>
      </c>
      <c r="J1199">
        <v>0.17532900000000001</v>
      </c>
      <c r="K1199">
        <v>0.76083690000000004</v>
      </c>
      <c r="L1199">
        <v>-0.22955420000000001</v>
      </c>
      <c r="M1199">
        <v>0.58111259999999998</v>
      </c>
      <c r="N1199">
        <v>1</v>
      </c>
      <c r="O1199">
        <v>-1.5671249999999999E-3</v>
      </c>
      <c r="P1199">
        <v>1.9311900000000001E-5</v>
      </c>
      <c r="Q1199">
        <v>8.8226799999999996E-4</v>
      </c>
      <c r="R1199">
        <v>63.474220000000003</v>
      </c>
      <c r="S1199">
        <v>51.15202</v>
      </c>
      <c r="T1199">
        <v>24.27045</v>
      </c>
      <c r="U1199">
        <v>1.2802880000000001</v>
      </c>
      <c r="V1199">
        <v>21.348990000000001</v>
      </c>
      <c r="W1199">
        <v>24.969570000000001</v>
      </c>
      <c r="X1199">
        <v>39.201419999999999</v>
      </c>
      <c r="Y1199">
        <v>44.673940000000002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2.4044379999999998E-9</v>
      </c>
      <c r="AF1199">
        <v>-6.2092499999999998E-9</v>
      </c>
      <c r="AG1199">
        <v>9.0700810000000005E-9</v>
      </c>
      <c r="AH1199">
        <v>1</v>
      </c>
      <c r="AI1199">
        <v>1</v>
      </c>
      <c r="AJ1199">
        <v>-6.6512260000000004E-9</v>
      </c>
      <c r="AK1199">
        <v>-2.9353489999999999E-8</v>
      </c>
      <c r="AL1199">
        <v>-3.8941540000000003E-9</v>
      </c>
      <c r="AM1199">
        <v>1</v>
      </c>
      <c r="AN1199">
        <v>1</v>
      </c>
      <c r="AO1199">
        <v>1</v>
      </c>
      <c r="AP1199">
        <v>2.8233370000000001E-2</v>
      </c>
      <c r="AQ1199">
        <v>-9.8944089999999998E-3</v>
      </c>
      <c r="AR1199">
        <v>3.4883299999999999E-2</v>
      </c>
      <c r="AS1199">
        <v>-4.0284699999999998E-9</v>
      </c>
      <c r="AT1199">
        <v>-1.373736E-8</v>
      </c>
      <c r="AU1199">
        <v>-1.060731E-8</v>
      </c>
      <c r="AV1199">
        <v>1</v>
      </c>
      <c r="AW1199">
        <v>1</v>
      </c>
      <c r="AX1199">
        <v>-1.3664120000000001E-9</v>
      </c>
      <c r="AY1199">
        <v>-2.2554779999999998E-8</v>
      </c>
      <c r="AZ1199">
        <v>2.0755009999999999E-8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1</v>
      </c>
      <c r="BK1199">
        <v>1</v>
      </c>
      <c r="BL1199">
        <v>-1.5218370000000001E-3</v>
      </c>
      <c r="BM1199">
        <v>2.1078659999999999E-3</v>
      </c>
      <c r="BN1199">
        <v>-3.6502540000000002E-4</v>
      </c>
      <c r="BO1199">
        <v>0.99999640000000001</v>
      </c>
    </row>
    <row r="1200" spans="1:67" x14ac:dyDescent="0.2">
      <c r="A1200">
        <v>667.23519999999996</v>
      </c>
      <c r="B1200">
        <v>3.5934140000000001</v>
      </c>
      <c r="C1200">
        <v>2.5007320000000002</v>
      </c>
      <c r="D1200">
        <v>1.2431540000000001</v>
      </c>
      <c r="E1200">
        <v>-0.16611519999999999</v>
      </c>
      <c r="F1200">
        <v>-1.448668E-2</v>
      </c>
      <c r="G1200">
        <v>3.4199399999999998E-2</v>
      </c>
      <c r="H1200">
        <v>0.98540669999999997</v>
      </c>
      <c r="I1200">
        <v>0.30462620000000001</v>
      </c>
      <c r="J1200">
        <v>0.17625450000000001</v>
      </c>
      <c r="K1200">
        <v>0.75928969999999996</v>
      </c>
      <c r="L1200">
        <v>-0.22961860000000001</v>
      </c>
      <c r="M1200">
        <v>0.58282840000000002</v>
      </c>
      <c r="N1200">
        <v>1</v>
      </c>
      <c r="O1200">
        <v>-3.3805369999999999E-3</v>
      </c>
      <c r="P1200">
        <v>1.3947490000000001E-4</v>
      </c>
      <c r="Q1200">
        <v>2.9957289999999999E-4</v>
      </c>
      <c r="R1200">
        <v>62.671570000000003</v>
      </c>
      <c r="S1200">
        <v>50.153060000000004</v>
      </c>
      <c r="T1200">
        <v>23.533760000000001</v>
      </c>
      <c r="U1200">
        <v>2.4073980000000001</v>
      </c>
      <c r="V1200">
        <v>22.466989999999999</v>
      </c>
      <c r="W1200">
        <v>25.62304</v>
      </c>
      <c r="X1200">
        <v>39.415199999999999</v>
      </c>
      <c r="Y1200">
        <v>44.48057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1.5073709999999999E-10</v>
      </c>
      <c r="AF1200">
        <v>-1.07675E-8</v>
      </c>
      <c r="AG1200">
        <v>-1.014404E-9</v>
      </c>
      <c r="AH1200">
        <v>1</v>
      </c>
      <c r="AI1200">
        <v>1</v>
      </c>
      <c r="AJ1200">
        <v>-7.4504770000000004E-9</v>
      </c>
      <c r="AK1200">
        <v>-3.6987269999999999E-8</v>
      </c>
      <c r="AL1200">
        <v>1.9519959999999999E-8</v>
      </c>
      <c r="AM1200">
        <v>1</v>
      </c>
      <c r="AN1200">
        <v>1</v>
      </c>
      <c r="AO1200">
        <v>1</v>
      </c>
      <c r="AP1200">
        <v>1.4949550000000001E-2</v>
      </c>
      <c r="AQ1200">
        <v>-5.285807E-3</v>
      </c>
      <c r="AR1200">
        <v>1.8053550000000002E-2</v>
      </c>
      <c r="AS1200">
        <v>1.2213290000000001E-9</v>
      </c>
      <c r="AT1200">
        <v>-1.5281710000000001E-8</v>
      </c>
      <c r="AU1200">
        <v>5.2039659999999997E-9</v>
      </c>
      <c r="AV1200">
        <v>1</v>
      </c>
      <c r="AW1200">
        <v>1</v>
      </c>
      <c r="AX1200">
        <v>-7.4457579999999999E-9</v>
      </c>
      <c r="AY1200">
        <v>-3.2341340000000001E-8</v>
      </c>
      <c r="AZ1200">
        <v>7.4345319999999998E-9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1</v>
      </c>
      <c r="BK1200">
        <v>1</v>
      </c>
      <c r="BL1200">
        <v>-5.4548610000000001E-4</v>
      </c>
      <c r="BM1200">
        <v>1.6192159999999999E-3</v>
      </c>
      <c r="BN1200">
        <v>7.2565149999999996E-4</v>
      </c>
      <c r="BO1200">
        <v>0.99999819999999995</v>
      </c>
    </row>
    <row r="1201" spans="1:67" x14ac:dyDescent="0.2">
      <c r="A1201">
        <v>667.28499999999997</v>
      </c>
      <c r="B1201">
        <v>3.5943100000000001</v>
      </c>
      <c r="C1201">
        <v>2.4961190000000002</v>
      </c>
      <c r="D1201">
        <v>1.2594749999999999</v>
      </c>
      <c r="E1201">
        <v>-0.16611519999999999</v>
      </c>
      <c r="F1201">
        <v>-1.448669E-2</v>
      </c>
      <c r="G1201">
        <v>3.4199420000000001E-2</v>
      </c>
      <c r="H1201">
        <v>0.98540669999999997</v>
      </c>
      <c r="I1201">
        <v>0.30462620000000001</v>
      </c>
      <c r="J1201">
        <v>0.17665549999999999</v>
      </c>
      <c r="K1201">
        <v>0.75776549999999998</v>
      </c>
      <c r="L1201">
        <v>-0.22882730000000001</v>
      </c>
      <c r="M1201">
        <v>0.58499780000000001</v>
      </c>
      <c r="N1201">
        <v>1</v>
      </c>
      <c r="O1201">
        <v>-2.992153E-3</v>
      </c>
      <c r="P1201">
        <v>1.235008E-4</v>
      </c>
      <c r="Q1201">
        <v>2.6512150000000001E-4</v>
      </c>
      <c r="R1201">
        <v>59.875950000000003</v>
      </c>
      <c r="S1201">
        <v>47.684280000000001</v>
      </c>
      <c r="T1201">
        <v>22.154219999999999</v>
      </c>
      <c r="U1201">
        <v>3.03986</v>
      </c>
      <c r="V1201">
        <v>22.318999999999999</v>
      </c>
      <c r="W1201">
        <v>25.095009999999998</v>
      </c>
      <c r="X1201">
        <v>38.103729999999999</v>
      </c>
      <c r="Y1201">
        <v>42.825389999999999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-2.7936619999999999E-9</v>
      </c>
      <c r="AF1201">
        <v>-4.3567150000000002E-10</v>
      </c>
      <c r="AG1201">
        <v>4.7898500000000004E-9</v>
      </c>
      <c r="AH1201">
        <v>1</v>
      </c>
      <c r="AI1201">
        <v>1</v>
      </c>
      <c r="AJ1201">
        <v>-8.6654830000000003E-9</v>
      </c>
      <c r="AK1201">
        <v>1.7208000000000001E-9</v>
      </c>
      <c r="AL1201">
        <v>1.9561950000000001E-8</v>
      </c>
      <c r="AM1201">
        <v>1</v>
      </c>
      <c r="AN1201">
        <v>1</v>
      </c>
      <c r="AO1201">
        <v>1</v>
      </c>
      <c r="AP1201">
        <v>1.409292E-2</v>
      </c>
      <c r="AQ1201">
        <v>-4.933766E-3</v>
      </c>
      <c r="AR1201">
        <v>1.394038E-2</v>
      </c>
      <c r="AS1201">
        <v>-7.6436489999999994E-9</v>
      </c>
      <c r="AT1201">
        <v>4.0633269999999997E-9</v>
      </c>
      <c r="AU1201">
        <v>1.185922E-8</v>
      </c>
      <c r="AV1201">
        <v>1</v>
      </c>
      <c r="AW1201">
        <v>1</v>
      </c>
      <c r="AX1201">
        <v>-3.8154950000000004E-9</v>
      </c>
      <c r="AY1201">
        <v>-2.7781989999999999E-9</v>
      </c>
      <c r="AZ1201">
        <v>1.249257E-8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1</v>
      </c>
      <c r="BK1201">
        <v>1</v>
      </c>
      <c r="BL1201">
        <v>1.681346E-4</v>
      </c>
      <c r="BM1201">
        <v>-1.9565799999999999E-3</v>
      </c>
      <c r="BN1201">
        <v>4.4839900000000002E-3</v>
      </c>
      <c r="BO1201">
        <v>0.99998790000000004</v>
      </c>
    </row>
    <row r="1202" spans="1:67" x14ac:dyDescent="0.2">
      <c r="A1202">
        <v>667.33529999999996</v>
      </c>
      <c r="B1202">
        <v>3.5930620000000002</v>
      </c>
      <c r="C1202">
        <v>2.4952169999999998</v>
      </c>
      <c r="D1202">
        <v>1.2702389999999999</v>
      </c>
      <c r="E1202">
        <v>-0.16611529999999999</v>
      </c>
      <c r="F1202">
        <v>-1.448667E-2</v>
      </c>
      <c r="G1202">
        <v>3.4199199999999999E-2</v>
      </c>
      <c r="H1202">
        <v>0.98540669999999997</v>
      </c>
      <c r="I1202">
        <v>0.30462620000000001</v>
      </c>
      <c r="J1202">
        <v>0.17680270000000001</v>
      </c>
      <c r="K1202">
        <v>0.75611660000000003</v>
      </c>
      <c r="L1202">
        <v>-0.2275095</v>
      </c>
      <c r="M1202">
        <v>0.58759499999999998</v>
      </c>
      <c r="N1202">
        <v>1</v>
      </c>
      <c r="O1202">
        <v>-6.272793E-4</v>
      </c>
      <c r="P1202">
        <v>3.6096570000000001E-4</v>
      </c>
      <c r="Q1202">
        <v>-3.5643579999999997E-5</v>
      </c>
      <c r="R1202">
        <v>59.470959999999998</v>
      </c>
      <c r="S1202">
        <v>47.199640000000002</v>
      </c>
      <c r="T1202">
        <v>21.744720000000001</v>
      </c>
      <c r="U1202">
        <v>3.521245</v>
      </c>
      <c r="V1202">
        <v>22.73452</v>
      </c>
      <c r="W1202">
        <v>25.341619999999999</v>
      </c>
      <c r="X1202">
        <v>38.146630000000002</v>
      </c>
      <c r="Y1202">
        <v>42.810180000000003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-2.1845620000000001E-8</v>
      </c>
      <c r="AF1202">
        <v>-5.156148E-9</v>
      </c>
      <c r="AG1202">
        <v>-8.1112970000000003E-8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1.038806E-3</v>
      </c>
      <c r="AQ1202">
        <v>-4.2045009999999998E-4</v>
      </c>
      <c r="AR1202">
        <v>6.0911639999999996E-3</v>
      </c>
      <c r="AS1202">
        <v>-2.1845620000000001E-8</v>
      </c>
      <c r="AT1202">
        <v>-5.156148E-9</v>
      </c>
      <c r="AU1202">
        <v>-8.1112970000000003E-8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-1.8665910000000001E-8</v>
      </c>
      <c r="BH1202">
        <v>-9.1196729999999999E-9</v>
      </c>
      <c r="BI1202">
        <v>-5.7541929999999998E-8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667.38530000000003</v>
      </c>
      <c r="B1203">
        <v>3.589118</v>
      </c>
      <c r="C1203">
        <v>2.4967169999999999</v>
      </c>
      <c r="D1203">
        <v>1.271631</v>
      </c>
      <c r="E1203">
        <v>-0.16611529999999999</v>
      </c>
      <c r="F1203">
        <v>-1.448667E-2</v>
      </c>
      <c r="G1203">
        <v>3.4199130000000001E-2</v>
      </c>
      <c r="H1203">
        <v>0.98540669999999997</v>
      </c>
      <c r="I1203">
        <v>0.30462620000000001</v>
      </c>
      <c r="J1203">
        <v>0.17705860000000001</v>
      </c>
      <c r="K1203">
        <v>0.75478970000000001</v>
      </c>
      <c r="L1203">
        <v>-0.22668949999999999</v>
      </c>
      <c r="M1203">
        <v>0.58953770000000005</v>
      </c>
      <c r="N1203">
        <v>1</v>
      </c>
      <c r="O1203">
        <v>0</v>
      </c>
      <c r="P1203">
        <v>0</v>
      </c>
      <c r="Q1203">
        <v>0</v>
      </c>
      <c r="R1203">
        <v>54.863430000000001</v>
      </c>
      <c r="S1203">
        <v>43.450539999999997</v>
      </c>
      <c r="T1203">
        <v>19.89706</v>
      </c>
      <c r="U1203">
        <v>3.5050849999999998</v>
      </c>
      <c r="V1203">
        <v>21.258019999999998</v>
      </c>
      <c r="W1203">
        <v>23.605239999999998</v>
      </c>
      <c r="X1203">
        <v>35.359319999999997</v>
      </c>
      <c r="Y1203">
        <v>39.672130000000003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-2.1690349999999998E-9</v>
      </c>
      <c r="AF1203">
        <v>-2.5751449999999998E-9</v>
      </c>
      <c r="AG1203">
        <v>-2.014468E-8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-7.0398279999999997E-3</v>
      </c>
      <c r="AQ1203">
        <v>2.3561910000000001E-3</v>
      </c>
      <c r="AR1203">
        <v>-4.7129509999999997E-4</v>
      </c>
      <c r="AS1203">
        <v>-3.0866979999999999E-9</v>
      </c>
      <c r="AT1203">
        <v>8.0888140000000008E-9</v>
      </c>
      <c r="AU1203">
        <v>-2.3100030000000001E-8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-1.14709E-8</v>
      </c>
      <c r="BH1203">
        <v>3.5618739999999999E-9</v>
      </c>
      <c r="BI1203">
        <v>-2.608731E-8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667.43550000000005</v>
      </c>
      <c r="B1204">
        <v>3.5864029999999998</v>
      </c>
      <c r="C1204">
        <v>2.4976210000000001</v>
      </c>
      <c r="D1204">
        <v>1.2717320000000001</v>
      </c>
      <c r="E1204">
        <v>-0.16611509999999999</v>
      </c>
      <c r="F1204">
        <v>-1.448677E-2</v>
      </c>
      <c r="G1204">
        <v>3.419925E-2</v>
      </c>
      <c r="H1204">
        <v>0.98540660000000002</v>
      </c>
      <c r="I1204">
        <v>0.30462620000000001</v>
      </c>
      <c r="J1204">
        <v>0.17733409999999999</v>
      </c>
      <c r="K1204">
        <v>0.75377110000000003</v>
      </c>
      <c r="L1204">
        <v>-0.22619539999999999</v>
      </c>
      <c r="M1204">
        <v>0.59094630000000004</v>
      </c>
      <c r="N1204">
        <v>1</v>
      </c>
      <c r="O1204">
        <v>0</v>
      </c>
      <c r="P1204">
        <v>0</v>
      </c>
      <c r="Q1204">
        <v>0</v>
      </c>
      <c r="R1204">
        <v>63.585079999999998</v>
      </c>
      <c r="S1204">
        <v>50.325609999999998</v>
      </c>
      <c r="T1204">
        <v>22.961559999999999</v>
      </c>
      <c r="U1204">
        <v>4.1111319999999996</v>
      </c>
      <c r="V1204">
        <v>24.677320000000002</v>
      </c>
      <c r="W1204">
        <v>27.411960000000001</v>
      </c>
      <c r="X1204">
        <v>41.023519999999998</v>
      </c>
      <c r="Y1204">
        <v>46.089350000000003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2.1550240000000001E-8</v>
      </c>
      <c r="AF1204">
        <v>-1.4133080000000001E-8</v>
      </c>
      <c r="AG1204">
        <v>2.9964390000000001E-8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2.249342E-8</v>
      </c>
      <c r="AT1204">
        <v>-2.753842E-8</v>
      </c>
      <c r="AU1204">
        <v>5.8084260000000003E-8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1.843217E-8</v>
      </c>
      <c r="BH1204">
        <v>-1.6863E-8</v>
      </c>
      <c r="BI1204">
        <v>5.2392040000000003E-8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667.48559999999998</v>
      </c>
      <c r="B1205">
        <v>3.585947</v>
      </c>
      <c r="C1205">
        <v>2.497773</v>
      </c>
      <c r="D1205">
        <v>1.271749</v>
      </c>
      <c r="E1205">
        <v>-0.16611519999999999</v>
      </c>
      <c r="F1205">
        <v>-1.448672E-2</v>
      </c>
      <c r="G1205">
        <v>3.4199479999999997E-2</v>
      </c>
      <c r="H1205">
        <v>0.98540669999999997</v>
      </c>
      <c r="I1205">
        <v>0.30462620000000001</v>
      </c>
      <c r="J1205">
        <v>0.17758989999999999</v>
      </c>
      <c r="K1205">
        <v>0.75298549999999997</v>
      </c>
      <c r="L1205">
        <v>-0.22588739999999999</v>
      </c>
      <c r="M1205">
        <v>0.59198790000000001</v>
      </c>
      <c r="N1205">
        <v>1</v>
      </c>
      <c r="O1205">
        <v>0</v>
      </c>
      <c r="P1205">
        <v>0</v>
      </c>
      <c r="Q1205">
        <v>0</v>
      </c>
      <c r="R1205">
        <v>65.765659999999997</v>
      </c>
      <c r="S1205">
        <v>52.04298</v>
      </c>
      <c r="T1205">
        <v>23.698869999999999</v>
      </c>
      <c r="U1205">
        <v>4.2458660000000004</v>
      </c>
      <c r="V1205">
        <v>25.503039999999999</v>
      </c>
      <c r="W1205">
        <v>28.352119999999999</v>
      </c>
      <c r="X1205">
        <v>42.432070000000003</v>
      </c>
      <c r="Y1205">
        <v>47.726599999999998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-1.6180889999999999E-8</v>
      </c>
      <c r="AF1205">
        <v>3.7185809999999999E-8</v>
      </c>
      <c r="AG1205">
        <v>6.9801920000000006E-8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-1.3798099999999999E-8</v>
      </c>
      <c r="AT1205">
        <v>4.1085659999999999E-8</v>
      </c>
      <c r="AU1205">
        <v>9.2353620000000006E-8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-1.6180889999999999E-8</v>
      </c>
      <c r="BH1205">
        <v>3.7185809999999999E-8</v>
      </c>
      <c r="BI1205">
        <v>6.9801920000000006E-8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667.53560000000004</v>
      </c>
      <c r="B1206">
        <v>3.5858699999999999</v>
      </c>
      <c r="C1206">
        <v>2.4977990000000001</v>
      </c>
      <c r="D1206">
        <v>1.271752</v>
      </c>
      <c r="E1206">
        <v>-0.16611519999999999</v>
      </c>
      <c r="F1206">
        <v>-1.448666E-2</v>
      </c>
      <c r="G1206">
        <v>3.4199269999999997E-2</v>
      </c>
      <c r="H1206">
        <v>0.98540669999999997</v>
      </c>
      <c r="I1206">
        <v>0.30462620000000001</v>
      </c>
      <c r="J1206">
        <v>0.1778122</v>
      </c>
      <c r="K1206">
        <v>0.75237830000000006</v>
      </c>
      <c r="L1206">
        <v>-0.22569069999999999</v>
      </c>
      <c r="M1206">
        <v>0.5927675</v>
      </c>
      <c r="N1206">
        <v>1</v>
      </c>
      <c r="O1206">
        <v>0</v>
      </c>
      <c r="P1206">
        <v>0</v>
      </c>
      <c r="Q1206">
        <v>0</v>
      </c>
      <c r="R1206">
        <v>67.955590000000001</v>
      </c>
      <c r="S1206">
        <v>53.77413</v>
      </c>
      <c r="T1206">
        <v>24.47383</v>
      </c>
      <c r="U1206">
        <v>4.3835889999999997</v>
      </c>
      <c r="V1206">
        <v>26.343610000000002</v>
      </c>
      <c r="W1206">
        <v>29.294350000000001</v>
      </c>
      <c r="X1206">
        <v>43.844110000000001</v>
      </c>
      <c r="Y1206">
        <v>49.331969999999998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-1.064301E-8</v>
      </c>
      <c r="AF1206">
        <v>-1.002432E-8</v>
      </c>
      <c r="AG1206">
        <v>-8.4904310000000003E-8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-1.037736E-8</v>
      </c>
      <c r="AT1206">
        <v>-7.4840960000000002E-9</v>
      </c>
      <c r="AU1206">
        <v>-6.9159930000000003E-8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-8.7239689999999993E-9</v>
      </c>
      <c r="BH1206">
        <v>-3.0868499999999999E-9</v>
      </c>
      <c r="BI1206">
        <v>-7.6424280000000006E-8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667.58450000000005</v>
      </c>
      <c r="B1207">
        <v>3.5858569999999999</v>
      </c>
      <c r="C1207">
        <v>2.4978030000000002</v>
      </c>
      <c r="D1207">
        <v>1.271752</v>
      </c>
      <c r="E1207">
        <v>-0.16611519999999999</v>
      </c>
      <c r="F1207">
        <v>-1.448671E-2</v>
      </c>
      <c r="G1207">
        <v>3.4199350000000003E-2</v>
      </c>
      <c r="H1207">
        <v>0.98540660000000002</v>
      </c>
      <c r="I1207">
        <v>0.30462620000000001</v>
      </c>
      <c r="J1207">
        <v>0.17799870000000001</v>
      </c>
      <c r="K1207">
        <v>0.75190889999999999</v>
      </c>
      <c r="L1207">
        <v>-0.2255625</v>
      </c>
      <c r="M1207">
        <v>0.59335579999999999</v>
      </c>
      <c r="N1207">
        <v>1</v>
      </c>
      <c r="O1207">
        <v>0</v>
      </c>
      <c r="P1207">
        <v>0</v>
      </c>
      <c r="Q1207">
        <v>0</v>
      </c>
      <c r="R1207">
        <v>70.14725</v>
      </c>
      <c r="S1207">
        <v>55.508020000000002</v>
      </c>
      <c r="T1207">
        <v>25.259620000000002</v>
      </c>
      <c r="U1207">
        <v>4.5238569999999996</v>
      </c>
      <c r="V1207">
        <v>27.190809999999999</v>
      </c>
      <c r="W1207">
        <v>30.238479999999999</v>
      </c>
      <c r="X1207">
        <v>45.257770000000001</v>
      </c>
      <c r="Y1207">
        <v>50.92698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1.5977519999999998E-8</v>
      </c>
      <c r="AF1207">
        <v>-8.8260400000000003E-9</v>
      </c>
      <c r="AG1207">
        <v>2.089691E-8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1.6745340000000001E-8</v>
      </c>
      <c r="AT1207">
        <v>-6.0760960000000001E-9</v>
      </c>
      <c r="AU1207">
        <v>1.453303E-8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1.7473440000000002E-8</v>
      </c>
      <c r="BH1207">
        <v>-3.3278889999999999E-9</v>
      </c>
      <c r="BI1207">
        <v>4.0766520000000003E-8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667.64239999999995</v>
      </c>
      <c r="B1208">
        <v>3.585855</v>
      </c>
      <c r="C1208">
        <v>2.4978039999999999</v>
      </c>
      <c r="D1208">
        <v>1.271752</v>
      </c>
      <c r="E1208">
        <v>-0.16611509999999999</v>
      </c>
      <c r="F1208">
        <v>-1.448691E-2</v>
      </c>
      <c r="G1208">
        <v>3.4199800000000002E-2</v>
      </c>
      <c r="H1208">
        <v>0.98540669999999997</v>
      </c>
      <c r="I1208">
        <v>0.30462620000000001</v>
      </c>
      <c r="J1208">
        <v>0.17815159999999999</v>
      </c>
      <c r="K1208">
        <v>0.75154569999999998</v>
      </c>
      <c r="L1208">
        <v>-0.2254776</v>
      </c>
      <c r="M1208">
        <v>0.59380200000000005</v>
      </c>
      <c r="N1208">
        <v>1</v>
      </c>
      <c r="O1208">
        <v>0</v>
      </c>
      <c r="P1208">
        <v>0</v>
      </c>
      <c r="Q1208">
        <v>0</v>
      </c>
      <c r="R1208">
        <v>59.186700000000002</v>
      </c>
      <c r="S1208">
        <v>46.834769999999999</v>
      </c>
      <c r="T1208">
        <v>21.312139999999999</v>
      </c>
      <c r="U1208">
        <v>3.816773</v>
      </c>
      <c r="V1208">
        <v>22.941739999999999</v>
      </c>
      <c r="W1208">
        <v>25.513539999999999</v>
      </c>
      <c r="X1208">
        <v>38.186120000000003</v>
      </c>
      <c r="Y1208">
        <v>42.97034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2.172209E-8</v>
      </c>
      <c r="AF1208">
        <v>-7.6052959999999993E-9</v>
      </c>
      <c r="AG1208">
        <v>1.5877329999999999E-7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2.172209E-8</v>
      </c>
      <c r="AT1208">
        <v>-7.6052959999999993E-9</v>
      </c>
      <c r="AU1208">
        <v>1.5877329999999999E-7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2.157663E-8</v>
      </c>
      <c r="BH1208">
        <v>-7.7362230000000005E-9</v>
      </c>
      <c r="BI1208">
        <v>1.7097959999999999E-7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667.69320000000005</v>
      </c>
      <c r="B1209">
        <v>3.5858539999999999</v>
      </c>
      <c r="C1209">
        <v>2.4978039999999999</v>
      </c>
      <c r="D1209">
        <v>1.271752</v>
      </c>
      <c r="E1209">
        <v>-0.16611509999999999</v>
      </c>
      <c r="F1209">
        <v>-1.448697E-2</v>
      </c>
      <c r="G1209">
        <v>3.4199779999999999E-2</v>
      </c>
      <c r="H1209">
        <v>0.98540669999999997</v>
      </c>
      <c r="I1209">
        <v>0.30462620000000001</v>
      </c>
      <c r="J1209">
        <v>0.17827489999999999</v>
      </c>
      <c r="K1209">
        <v>0.75126479999999995</v>
      </c>
      <c r="L1209">
        <v>-0.22542019999999999</v>
      </c>
      <c r="M1209">
        <v>0.59414230000000001</v>
      </c>
      <c r="N1209">
        <v>1</v>
      </c>
      <c r="O1209">
        <v>0</v>
      </c>
      <c r="P1209">
        <v>0</v>
      </c>
      <c r="Q1209">
        <v>0</v>
      </c>
      <c r="R1209">
        <v>70.147189999999995</v>
      </c>
      <c r="S1209">
        <v>55.507849999999998</v>
      </c>
      <c r="T1209">
        <v>25.258649999999999</v>
      </c>
      <c r="U1209">
        <v>4.5235130000000003</v>
      </c>
      <c r="V1209">
        <v>27.190069999999999</v>
      </c>
      <c r="W1209">
        <v>30.238219999999998</v>
      </c>
      <c r="X1209">
        <v>45.257570000000001</v>
      </c>
      <c r="Y1209">
        <v>50.927970000000002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-8.4702309999999999E-9</v>
      </c>
      <c r="AF1209">
        <v>-1.4973570000000001E-8</v>
      </c>
      <c r="AG1209">
        <v>-3.1674520000000001E-9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-8.4702309999999999E-9</v>
      </c>
      <c r="AT1209">
        <v>-1.4973570000000001E-8</v>
      </c>
      <c r="AU1209">
        <v>-3.1674520000000001E-9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-1.3750239999999999E-8</v>
      </c>
      <c r="BH1209">
        <v>-1.5340099999999999E-8</v>
      </c>
      <c r="BI1209">
        <v>-1.6167350000000001E-8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667.7432</v>
      </c>
      <c r="B1210">
        <v>3.5858539999999999</v>
      </c>
      <c r="C1210">
        <v>2.4978039999999999</v>
      </c>
      <c r="D1210">
        <v>1.271752</v>
      </c>
      <c r="E1210">
        <v>-0.16611509999999999</v>
      </c>
      <c r="F1210">
        <v>-1.448703E-2</v>
      </c>
      <c r="G1210">
        <v>3.4199880000000002E-2</v>
      </c>
      <c r="H1210">
        <v>0.98540660000000002</v>
      </c>
      <c r="I1210">
        <v>0.30462620000000001</v>
      </c>
      <c r="J1210">
        <v>0.17837330000000001</v>
      </c>
      <c r="K1210">
        <v>0.75104760000000004</v>
      </c>
      <c r="L1210">
        <v>-0.22538069999999999</v>
      </c>
      <c r="M1210">
        <v>0.5944024</v>
      </c>
      <c r="N1210">
        <v>1</v>
      </c>
      <c r="O1210">
        <v>0</v>
      </c>
      <c r="P1210">
        <v>0</v>
      </c>
      <c r="Q1210">
        <v>0</v>
      </c>
      <c r="R1210">
        <v>70.147189999999995</v>
      </c>
      <c r="S1210">
        <v>55.507849999999998</v>
      </c>
      <c r="T1210">
        <v>25.258620000000001</v>
      </c>
      <c r="U1210">
        <v>4.5234990000000002</v>
      </c>
      <c r="V1210">
        <v>27.190049999999999</v>
      </c>
      <c r="W1210">
        <v>30.238219999999998</v>
      </c>
      <c r="X1210">
        <v>45.257570000000001</v>
      </c>
      <c r="Y1210">
        <v>50.927990000000001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7.4433610000000003E-10</v>
      </c>
      <c r="AF1210">
        <v>3.1131879999999999E-9</v>
      </c>
      <c r="AG1210">
        <v>4.4509309999999998E-8</v>
      </c>
      <c r="AH1210">
        <v>0.99999990000000005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-5.3169979999999999E-9</v>
      </c>
      <c r="AT1210">
        <v>-1.102034E-8</v>
      </c>
      <c r="AU1210">
        <v>2.32727E-8</v>
      </c>
      <c r="AV1210">
        <v>0.99999990000000005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7.5178440000000002E-10</v>
      </c>
      <c r="BH1210">
        <v>-4.646669E-10</v>
      </c>
      <c r="BI1210">
        <v>4.2481480000000002E-8</v>
      </c>
      <c r="BJ1210">
        <v>0.99999990000000005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667.79290000000003</v>
      </c>
      <c r="B1211">
        <v>3.5858539999999999</v>
      </c>
      <c r="C1211">
        <v>2.4978039999999999</v>
      </c>
      <c r="D1211">
        <v>1.271752</v>
      </c>
      <c r="E1211">
        <v>-0.16611519999999999</v>
      </c>
      <c r="F1211">
        <v>-1.4486840000000001E-2</v>
      </c>
      <c r="G1211">
        <v>3.419954E-2</v>
      </c>
      <c r="H1211">
        <v>0.98540669999999997</v>
      </c>
      <c r="I1211">
        <v>0.30462620000000001</v>
      </c>
      <c r="J1211">
        <v>0.1784511</v>
      </c>
      <c r="K1211">
        <v>0.75087950000000003</v>
      </c>
      <c r="L1211">
        <v>-0.22535289999999999</v>
      </c>
      <c r="M1211">
        <v>0.59460190000000002</v>
      </c>
      <c r="N1211">
        <v>1</v>
      </c>
      <c r="O1211">
        <v>0</v>
      </c>
      <c r="P1211">
        <v>0</v>
      </c>
      <c r="Q1211">
        <v>0</v>
      </c>
      <c r="R1211">
        <v>70.147189999999995</v>
      </c>
      <c r="S1211">
        <v>55.507849999999998</v>
      </c>
      <c r="T1211">
        <v>25.258610000000001</v>
      </c>
      <c r="U1211">
        <v>4.523498</v>
      </c>
      <c r="V1211">
        <v>27.190049999999999</v>
      </c>
      <c r="W1211">
        <v>30.238219999999998</v>
      </c>
      <c r="X1211">
        <v>45.257559999999998</v>
      </c>
      <c r="Y1211">
        <v>50.927990000000001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-1.1630270000000001E-8</v>
      </c>
      <c r="AF1211">
        <v>1.6274669999999999E-8</v>
      </c>
      <c r="AG1211">
        <v>-1.2043209999999999E-7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-1.018485E-8</v>
      </c>
      <c r="AT1211">
        <v>3.0045979999999997E-8</v>
      </c>
      <c r="AU1211">
        <v>-1.416273E-7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-1.2344740000000001E-8</v>
      </c>
      <c r="BH1211">
        <v>2.615565E-8</v>
      </c>
      <c r="BI1211">
        <v>-1.3472300000000001E-7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667.84199999999998</v>
      </c>
      <c r="B1212">
        <v>3.5858539999999999</v>
      </c>
      <c r="C1212">
        <v>2.4978039999999999</v>
      </c>
      <c r="D1212">
        <v>1.271752</v>
      </c>
      <c r="E1212">
        <v>-0.16611529999999999</v>
      </c>
      <c r="F1212">
        <v>-1.448676E-2</v>
      </c>
      <c r="G1212">
        <v>3.4199449999999999E-2</v>
      </c>
      <c r="H1212">
        <v>0.98540660000000002</v>
      </c>
      <c r="I1212">
        <v>0.30462620000000001</v>
      </c>
      <c r="J1212">
        <v>0.17851239999999999</v>
      </c>
      <c r="K1212">
        <v>0.75074929999999995</v>
      </c>
      <c r="L1212">
        <v>-0.22533320000000001</v>
      </c>
      <c r="M1212">
        <v>0.59475520000000004</v>
      </c>
      <c r="N1212">
        <v>1</v>
      </c>
      <c r="O1212">
        <v>0</v>
      </c>
      <c r="P1212">
        <v>0</v>
      </c>
      <c r="Q1212">
        <v>0</v>
      </c>
      <c r="R1212">
        <v>65.762990000000002</v>
      </c>
      <c r="S1212">
        <v>52.038609999999998</v>
      </c>
      <c r="T1212">
        <v>23.679950000000002</v>
      </c>
      <c r="U1212">
        <v>4.2407789999999999</v>
      </c>
      <c r="V1212">
        <v>25.490670000000001</v>
      </c>
      <c r="W1212">
        <v>28.348330000000001</v>
      </c>
      <c r="X1212">
        <v>42.42897</v>
      </c>
      <c r="Y1212">
        <v>47.744990000000001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-2.345146E-8</v>
      </c>
      <c r="AF1212">
        <v>1.619944E-8</v>
      </c>
      <c r="AG1212">
        <v>-3.4192840000000002E-8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-1.9887290000000001E-8</v>
      </c>
      <c r="AT1212">
        <v>1.377128E-8</v>
      </c>
      <c r="AU1212">
        <v>-2.8764110000000001E-8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-2.345146E-8</v>
      </c>
      <c r="BH1212">
        <v>1.619944E-8</v>
      </c>
      <c r="BI1212">
        <v>-3.4192840000000002E-8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667.89229999999998</v>
      </c>
      <c r="B1213">
        <v>3.5858539999999999</v>
      </c>
      <c r="C1213">
        <v>2.4978039999999999</v>
      </c>
      <c r="D1213">
        <v>1.271752</v>
      </c>
      <c r="E1213">
        <v>-0.1661154</v>
      </c>
      <c r="F1213">
        <v>-1.448669E-2</v>
      </c>
      <c r="G1213">
        <v>3.4199460000000001E-2</v>
      </c>
      <c r="H1213">
        <v>0.98540669999999997</v>
      </c>
      <c r="I1213">
        <v>0.30462620000000001</v>
      </c>
      <c r="J1213">
        <v>0.17856050000000001</v>
      </c>
      <c r="K1213">
        <v>0.75064869999999995</v>
      </c>
      <c r="L1213">
        <v>-0.22531889999999999</v>
      </c>
      <c r="M1213">
        <v>0.59487319999999999</v>
      </c>
      <c r="N1213">
        <v>1</v>
      </c>
      <c r="O1213">
        <v>0</v>
      </c>
      <c r="P1213">
        <v>0</v>
      </c>
      <c r="Q1213">
        <v>0</v>
      </c>
      <c r="R1213">
        <v>67.955089999999998</v>
      </c>
      <c r="S1213">
        <v>53.773220000000002</v>
      </c>
      <c r="T1213">
        <v>24.469280000000001</v>
      </c>
      <c r="U1213">
        <v>4.3821389999999996</v>
      </c>
      <c r="V1213">
        <v>26.34036</v>
      </c>
      <c r="W1213">
        <v>29.29327</v>
      </c>
      <c r="X1213">
        <v>43.843269999999997</v>
      </c>
      <c r="Y1213">
        <v>49.336489999999998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-9.6603330000000004E-9</v>
      </c>
      <c r="AF1213">
        <v>2.676924E-8</v>
      </c>
      <c r="AG1213">
        <v>3.4512410000000001E-9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-9.6603330000000004E-9</v>
      </c>
      <c r="AT1213">
        <v>2.676924E-8</v>
      </c>
      <c r="AU1213">
        <v>3.4512410000000001E-9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-2.661505E-8</v>
      </c>
      <c r="BH1213">
        <v>1.34776E-8</v>
      </c>
      <c r="BI1213">
        <v>1.5352439999999999E-8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667.94259999999997</v>
      </c>
      <c r="B1214">
        <v>3.5858539999999999</v>
      </c>
      <c r="C1214">
        <v>2.4978039999999999</v>
      </c>
      <c r="D1214">
        <v>1.271752</v>
      </c>
      <c r="E1214">
        <v>-0.1661155</v>
      </c>
      <c r="F1214">
        <v>-1.4486539999999999E-2</v>
      </c>
      <c r="G1214">
        <v>3.419941E-2</v>
      </c>
      <c r="H1214">
        <v>0.98540660000000002</v>
      </c>
      <c r="I1214">
        <v>0.30462620000000001</v>
      </c>
      <c r="J1214">
        <v>0.17859800000000001</v>
      </c>
      <c r="K1214">
        <v>0.75057079999999998</v>
      </c>
      <c r="L1214">
        <v>-0.22530849999999999</v>
      </c>
      <c r="M1214">
        <v>0.59496420000000005</v>
      </c>
      <c r="N1214">
        <v>1</v>
      </c>
      <c r="O1214">
        <v>0</v>
      </c>
      <c r="P1214">
        <v>0</v>
      </c>
      <c r="Q1214">
        <v>0</v>
      </c>
      <c r="R1214">
        <v>67.955089999999998</v>
      </c>
      <c r="S1214">
        <v>53.773229999999998</v>
      </c>
      <c r="T1214">
        <v>24.469290000000001</v>
      </c>
      <c r="U1214">
        <v>4.3821389999999996</v>
      </c>
      <c r="V1214">
        <v>26.34036</v>
      </c>
      <c r="W1214">
        <v>29.29327</v>
      </c>
      <c r="X1214">
        <v>43.843269999999997</v>
      </c>
      <c r="Y1214">
        <v>49.336489999999998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-2.5233550000000002E-8</v>
      </c>
      <c r="AF1214">
        <v>2.8671150000000001E-8</v>
      </c>
      <c r="AG1214">
        <v>-3.7178310000000001E-9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-2.438991E-8</v>
      </c>
      <c r="AT1214">
        <v>4.3826059999999997E-8</v>
      </c>
      <c r="AU1214">
        <v>-8.0321710000000003E-8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-2.516699E-8</v>
      </c>
      <c r="BH1214">
        <v>3.7768749999999999E-8</v>
      </c>
      <c r="BI1214">
        <v>-3.54601E-8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667.9932</v>
      </c>
      <c r="B1215">
        <v>3.5858539999999999</v>
      </c>
      <c r="C1215">
        <v>2.4978039999999999</v>
      </c>
      <c r="D1215">
        <v>1.271752</v>
      </c>
      <c r="E1215">
        <v>-0.16611570000000001</v>
      </c>
      <c r="F1215">
        <v>-1.4486539999999999E-2</v>
      </c>
      <c r="G1215">
        <v>3.4199470000000003E-2</v>
      </c>
      <c r="H1215">
        <v>0.98540660000000002</v>
      </c>
      <c r="I1215">
        <v>0.30462620000000001</v>
      </c>
      <c r="J1215">
        <v>0.17862729999999999</v>
      </c>
      <c r="K1215">
        <v>0.75051060000000003</v>
      </c>
      <c r="L1215">
        <v>-0.22530069999999999</v>
      </c>
      <c r="M1215">
        <v>0.59503419999999996</v>
      </c>
      <c r="N1215">
        <v>1</v>
      </c>
      <c r="O1215">
        <v>0</v>
      </c>
      <c r="P1215">
        <v>0</v>
      </c>
      <c r="Q1215">
        <v>0</v>
      </c>
      <c r="R1215">
        <v>70.147189999999995</v>
      </c>
      <c r="S1215">
        <v>55.507849999999998</v>
      </c>
      <c r="T1215">
        <v>25.258620000000001</v>
      </c>
      <c r="U1215">
        <v>4.523498</v>
      </c>
      <c r="V1215">
        <v>27.190049999999999</v>
      </c>
      <c r="W1215">
        <v>30.238219999999998</v>
      </c>
      <c r="X1215">
        <v>45.257559999999998</v>
      </c>
      <c r="Y1215">
        <v>50.927990000000001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-1.4179379999999999E-8</v>
      </c>
      <c r="AF1215">
        <v>1.1261970000000001E-8</v>
      </c>
      <c r="AG1215">
        <v>2.7478950000000001E-8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-1.0526819999999999E-8</v>
      </c>
      <c r="AT1215">
        <v>1.409071E-8</v>
      </c>
      <c r="AU1215">
        <v>3.1686089999999999E-8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-1.1585700000000001E-8</v>
      </c>
      <c r="BH1215">
        <v>1.9182079999999998E-8</v>
      </c>
      <c r="BI1215">
        <v>9.3966280000000002E-9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668.04280000000006</v>
      </c>
      <c r="B1216">
        <v>3.5858539999999999</v>
      </c>
      <c r="C1216">
        <v>2.4978039999999999</v>
      </c>
      <c r="D1216">
        <v>1.271752</v>
      </c>
      <c r="E1216">
        <v>-0.1661156</v>
      </c>
      <c r="F1216">
        <v>-1.448668E-2</v>
      </c>
      <c r="G1216">
        <v>3.4199399999999998E-2</v>
      </c>
      <c r="H1216">
        <v>0.98540660000000002</v>
      </c>
      <c r="I1216">
        <v>0.30462620000000001</v>
      </c>
      <c r="J1216">
        <v>0.17865</v>
      </c>
      <c r="K1216">
        <v>0.75046389999999996</v>
      </c>
      <c r="L1216">
        <v>-0.22529489999999999</v>
      </c>
      <c r="M1216">
        <v>0.59508839999999996</v>
      </c>
      <c r="N1216">
        <v>1</v>
      </c>
      <c r="O1216">
        <v>0</v>
      </c>
      <c r="P1216">
        <v>0</v>
      </c>
      <c r="Q1216">
        <v>0</v>
      </c>
      <c r="R1216">
        <v>67.955089999999998</v>
      </c>
      <c r="S1216">
        <v>53.773229999999998</v>
      </c>
      <c r="T1216">
        <v>24.469290000000001</v>
      </c>
      <c r="U1216">
        <v>4.3821389999999996</v>
      </c>
      <c r="V1216">
        <v>26.34036</v>
      </c>
      <c r="W1216">
        <v>29.29327</v>
      </c>
      <c r="X1216">
        <v>43.843269999999997</v>
      </c>
      <c r="Y1216">
        <v>49.336489999999998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3.108641E-9</v>
      </c>
      <c r="AF1216">
        <v>-5.3015299999999998E-8</v>
      </c>
      <c r="AG1216">
        <v>-2.0782089999999999E-8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4.992254E-9</v>
      </c>
      <c r="AT1216">
        <v>-5.8398689999999999E-8</v>
      </c>
      <c r="AU1216">
        <v>-1.5159369999999999E-8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6.9639179999999999E-9</v>
      </c>
      <c r="BH1216">
        <v>-6.0842990000000001E-8</v>
      </c>
      <c r="BI1216">
        <v>-2.371865E-8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668.09230000000002</v>
      </c>
      <c r="B1217">
        <v>3.5858539999999999</v>
      </c>
      <c r="C1217">
        <v>2.4978039999999999</v>
      </c>
      <c r="D1217">
        <v>1.271752</v>
      </c>
      <c r="E1217">
        <v>-0.1661156</v>
      </c>
      <c r="F1217">
        <v>-1.448674E-2</v>
      </c>
      <c r="G1217">
        <v>3.4199599999999997E-2</v>
      </c>
      <c r="H1217">
        <v>0.98540660000000002</v>
      </c>
      <c r="I1217">
        <v>0.30462620000000001</v>
      </c>
      <c r="J1217">
        <v>0.17866770000000001</v>
      </c>
      <c r="K1217">
        <v>0.75042790000000004</v>
      </c>
      <c r="L1217">
        <v>-0.22529060000000001</v>
      </c>
      <c r="M1217">
        <v>0.5951303</v>
      </c>
      <c r="N1217">
        <v>1</v>
      </c>
      <c r="O1217">
        <v>0</v>
      </c>
      <c r="P1217">
        <v>0</v>
      </c>
      <c r="Q1217">
        <v>0</v>
      </c>
      <c r="R1217">
        <v>61.378790000000002</v>
      </c>
      <c r="S1217">
        <v>48.569369999999999</v>
      </c>
      <c r="T1217">
        <v>22.101299999999998</v>
      </c>
      <c r="U1217">
        <v>3.9580609999999998</v>
      </c>
      <c r="V1217">
        <v>23.79129</v>
      </c>
      <c r="W1217">
        <v>26.45844</v>
      </c>
      <c r="X1217">
        <v>39.600369999999998</v>
      </c>
      <c r="Y1217">
        <v>44.561990000000002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5.7308739999999997E-9</v>
      </c>
      <c r="AF1217">
        <v>-3.018075E-9</v>
      </c>
      <c r="AG1217">
        <v>7.0957909999999997E-8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9.1381720000000007E-9</v>
      </c>
      <c r="AT1217">
        <v>-6.709867E-9</v>
      </c>
      <c r="AU1217">
        <v>6.6393529999999995E-8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1.2071009999999999E-8</v>
      </c>
      <c r="BH1217">
        <v>3.8539109999999999E-9</v>
      </c>
      <c r="BI1217">
        <v>5.6738500000000002E-8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668.14200000000005</v>
      </c>
      <c r="B1218">
        <v>3.5858539999999999</v>
      </c>
      <c r="C1218">
        <v>2.4978039999999999</v>
      </c>
      <c r="D1218">
        <v>1.271752</v>
      </c>
      <c r="E1218">
        <v>-0.16611570000000001</v>
      </c>
      <c r="F1218">
        <v>-1.4486789999999999E-2</v>
      </c>
      <c r="G1218">
        <v>3.4199599999999997E-2</v>
      </c>
      <c r="H1218">
        <v>0.98540660000000002</v>
      </c>
      <c r="I1218">
        <v>0.30462620000000001</v>
      </c>
      <c r="J1218">
        <v>0.17868139999999999</v>
      </c>
      <c r="K1218">
        <v>0.75039999999999996</v>
      </c>
      <c r="L1218">
        <v>-0.22528719999999999</v>
      </c>
      <c r="M1218">
        <v>0.59516259999999999</v>
      </c>
      <c r="N1218">
        <v>1</v>
      </c>
      <c r="O1218">
        <v>0</v>
      </c>
      <c r="P1218">
        <v>0</v>
      </c>
      <c r="Q1218">
        <v>0</v>
      </c>
      <c r="R1218">
        <v>65.762990000000002</v>
      </c>
      <c r="S1218">
        <v>52.038609999999998</v>
      </c>
      <c r="T1218">
        <v>23.679960000000001</v>
      </c>
      <c r="U1218">
        <v>4.2407789999999999</v>
      </c>
      <c r="V1218">
        <v>25.490670000000001</v>
      </c>
      <c r="W1218">
        <v>28.348330000000001</v>
      </c>
      <c r="X1218">
        <v>42.42897</v>
      </c>
      <c r="Y1218">
        <v>47.744990000000001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9.2468919999999999E-10</v>
      </c>
      <c r="AF1218">
        <v>-3.0856299999999998E-8</v>
      </c>
      <c r="AG1218">
        <v>2.161573E-8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-1.0065990000000001E-8</v>
      </c>
      <c r="AT1218">
        <v>7.3938140000000002E-9</v>
      </c>
      <c r="AU1218">
        <v>-4.4471859999999998E-8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8.4715579999999994E-9</v>
      </c>
      <c r="BH1218">
        <v>-2.0821489999999999E-8</v>
      </c>
      <c r="BI1218">
        <v>2.3387289999999999E-8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668.19269999999995</v>
      </c>
      <c r="B1219">
        <v>3.5858539999999999</v>
      </c>
      <c r="C1219">
        <v>2.4978039999999999</v>
      </c>
      <c r="D1219">
        <v>1.271752</v>
      </c>
      <c r="E1219">
        <v>-0.16611590000000001</v>
      </c>
      <c r="F1219">
        <v>-1.448675E-2</v>
      </c>
      <c r="G1219">
        <v>3.4199399999999998E-2</v>
      </c>
      <c r="H1219">
        <v>0.98540649999999996</v>
      </c>
      <c r="I1219">
        <v>0.30462620000000001</v>
      </c>
      <c r="J1219">
        <v>0.17869209999999999</v>
      </c>
      <c r="K1219">
        <v>0.7503784</v>
      </c>
      <c r="L1219">
        <v>-0.22528480000000001</v>
      </c>
      <c r="M1219">
        <v>0.59518749999999998</v>
      </c>
      <c r="N1219">
        <v>1</v>
      </c>
      <c r="O1219">
        <v>0</v>
      </c>
      <c r="P1219">
        <v>0</v>
      </c>
      <c r="Q1219">
        <v>0</v>
      </c>
      <c r="R1219">
        <v>72.339290000000005</v>
      </c>
      <c r="S1219">
        <v>57.242469999999997</v>
      </c>
      <c r="T1219">
        <v>26.04795</v>
      </c>
      <c r="U1219">
        <v>4.6648589999999999</v>
      </c>
      <c r="V1219">
        <v>28.039739999999998</v>
      </c>
      <c r="W1219">
        <v>31.183160000000001</v>
      </c>
      <c r="X1219">
        <v>46.671860000000002</v>
      </c>
      <c r="Y1219">
        <v>52.519489999999998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-1.038925E-8</v>
      </c>
      <c r="AF1219">
        <v>-1.088388E-8</v>
      </c>
      <c r="AG1219">
        <v>-5.8649439999999999E-8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-1.2467100000000001E-8</v>
      </c>
      <c r="AT1219">
        <v>-1.3060659999999999E-8</v>
      </c>
      <c r="AU1219">
        <v>-7.037934E-8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-1.8700640000000001E-8</v>
      </c>
      <c r="BH1219">
        <v>-1.959099E-8</v>
      </c>
      <c r="BI1219">
        <v>-1.05569E-7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668.24210000000005</v>
      </c>
      <c r="B1220">
        <v>3.5858539999999999</v>
      </c>
      <c r="C1220">
        <v>2.4978039999999999</v>
      </c>
      <c r="D1220">
        <v>1.271752</v>
      </c>
      <c r="E1220">
        <v>-0.16611580000000001</v>
      </c>
      <c r="F1220">
        <v>-1.448677E-2</v>
      </c>
      <c r="G1220">
        <v>3.419954E-2</v>
      </c>
      <c r="H1220">
        <v>0.98540660000000002</v>
      </c>
      <c r="I1220">
        <v>0.30462620000000001</v>
      </c>
      <c r="J1220">
        <v>0.17870030000000001</v>
      </c>
      <c r="K1220">
        <v>0.75036170000000002</v>
      </c>
      <c r="L1220">
        <v>-0.22528280000000001</v>
      </c>
      <c r="M1220">
        <v>0.59520689999999998</v>
      </c>
      <c r="N1220">
        <v>1</v>
      </c>
      <c r="O1220">
        <v>0</v>
      </c>
      <c r="P1220">
        <v>0</v>
      </c>
      <c r="Q1220">
        <v>0</v>
      </c>
      <c r="R1220">
        <v>70.147189999999995</v>
      </c>
      <c r="S1220">
        <v>55.507840000000002</v>
      </c>
      <c r="T1220">
        <v>25.258620000000001</v>
      </c>
      <c r="U1220">
        <v>4.5235000000000003</v>
      </c>
      <c r="V1220">
        <v>27.190049999999999</v>
      </c>
      <c r="W1220">
        <v>30.238209999999999</v>
      </c>
      <c r="X1220">
        <v>45.257559999999998</v>
      </c>
      <c r="Y1220">
        <v>50.927990000000001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2.4853840000000001E-8</v>
      </c>
      <c r="AF1220">
        <v>-2.3427320000000001E-8</v>
      </c>
      <c r="AG1220">
        <v>1.3592990000000001E-7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1.7202469999999998E-8</v>
      </c>
      <c r="AT1220">
        <v>5.7325540000000001E-9</v>
      </c>
      <c r="AU1220">
        <v>7.9763239999999995E-8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5.2570489999999998E-8</v>
      </c>
      <c r="BH1220">
        <v>-3.5029779999999999E-8</v>
      </c>
      <c r="BI1220">
        <v>-7.4623090000000001E-8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668.29330000000004</v>
      </c>
      <c r="B1221">
        <v>3.5858539999999999</v>
      </c>
      <c r="C1221">
        <v>2.4978039999999999</v>
      </c>
      <c r="D1221">
        <v>1.271752</v>
      </c>
      <c r="E1221">
        <v>-0.16611600000000001</v>
      </c>
      <c r="F1221">
        <v>-1.4486850000000001E-2</v>
      </c>
      <c r="G1221">
        <v>3.4199420000000001E-2</v>
      </c>
      <c r="H1221">
        <v>0.98540649999999996</v>
      </c>
      <c r="I1221">
        <v>0.30462620000000001</v>
      </c>
      <c r="J1221">
        <v>0.1787067</v>
      </c>
      <c r="K1221">
        <v>0.75034869999999998</v>
      </c>
      <c r="L1221">
        <v>-0.22528129999999999</v>
      </c>
      <c r="M1221">
        <v>0.59522180000000002</v>
      </c>
      <c r="N1221">
        <v>1</v>
      </c>
      <c r="O1221">
        <v>0</v>
      </c>
      <c r="P1221">
        <v>0</v>
      </c>
      <c r="Q1221">
        <v>0</v>
      </c>
      <c r="R1221">
        <v>72.339290000000005</v>
      </c>
      <c r="S1221">
        <v>57.242460000000001</v>
      </c>
      <c r="T1221">
        <v>26.04795</v>
      </c>
      <c r="U1221">
        <v>4.6648589999999999</v>
      </c>
      <c r="V1221">
        <v>28.039739999999998</v>
      </c>
      <c r="W1221">
        <v>31.183150000000001</v>
      </c>
      <c r="X1221">
        <v>46.671860000000002</v>
      </c>
      <c r="Y1221">
        <v>52.519489999999998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-2.9703519999999998E-8</v>
      </c>
      <c r="AF1221">
        <v>-2.60067E-8</v>
      </c>
      <c r="AG1221">
        <v>-4.9918959999999999E-8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-2.3290100000000001E-8</v>
      </c>
      <c r="AT1221">
        <v>-1.206463E-8</v>
      </c>
      <c r="AU1221">
        <v>-3.609442E-8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-3.4755009999999999E-8</v>
      </c>
      <c r="BH1221">
        <v>-2.9167869999999998E-8</v>
      </c>
      <c r="BI1221">
        <v>-3.54317E-8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668.34349999999995</v>
      </c>
      <c r="B1222">
        <v>3.5858539999999999</v>
      </c>
      <c r="C1222">
        <v>2.4978039999999999</v>
      </c>
      <c r="D1222">
        <v>1.271752</v>
      </c>
      <c r="E1222">
        <v>-0.16611600000000001</v>
      </c>
      <c r="F1222">
        <v>-1.4486860000000001E-2</v>
      </c>
      <c r="G1222">
        <v>3.4199470000000003E-2</v>
      </c>
      <c r="H1222">
        <v>0.98540649999999996</v>
      </c>
      <c r="I1222">
        <v>0.30462620000000001</v>
      </c>
      <c r="J1222">
        <v>0.17816280000000001</v>
      </c>
      <c r="K1222">
        <v>0.75089950000000005</v>
      </c>
      <c r="L1222">
        <v>-0.22490789999999999</v>
      </c>
      <c r="M1222">
        <v>0.59483140000000001</v>
      </c>
      <c r="N1222">
        <v>1</v>
      </c>
      <c r="O1222">
        <v>0</v>
      </c>
      <c r="P1222">
        <v>0</v>
      </c>
      <c r="Q1222">
        <v>0</v>
      </c>
      <c r="R1222">
        <v>67.955089999999998</v>
      </c>
      <c r="S1222">
        <v>53.773220000000002</v>
      </c>
      <c r="T1222">
        <v>24.469290000000001</v>
      </c>
      <c r="U1222">
        <v>4.3821409999999998</v>
      </c>
      <c r="V1222">
        <v>26.34036</v>
      </c>
      <c r="W1222">
        <v>29.29327</v>
      </c>
      <c r="X1222">
        <v>43.843269999999997</v>
      </c>
      <c r="Y1222">
        <v>49.336489999999998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-1.2525859999999999E-8</v>
      </c>
      <c r="AF1222">
        <v>9.3889349999999997E-9</v>
      </c>
      <c r="AG1222">
        <v>1.5408449999999999E-8</v>
      </c>
      <c r="AH1222">
        <v>1</v>
      </c>
      <c r="AI1222">
        <v>1</v>
      </c>
      <c r="AJ1222">
        <v>-2.030513E-9</v>
      </c>
      <c r="AK1222">
        <v>9.6448560000000001E-9</v>
      </c>
      <c r="AL1222">
        <v>-3.18764E-9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-1.481079E-8</v>
      </c>
      <c r="AT1222">
        <v>1.0279940000000001E-8</v>
      </c>
      <c r="AU1222">
        <v>1.904197E-8</v>
      </c>
      <c r="AV1222">
        <v>1</v>
      </c>
      <c r="AW1222">
        <v>1</v>
      </c>
      <c r="AX1222">
        <v>-2.030513E-9</v>
      </c>
      <c r="AY1222">
        <v>9.6448560000000001E-9</v>
      </c>
      <c r="AZ1222">
        <v>-3.18764E-9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-1.481394E-8</v>
      </c>
      <c r="BH1222">
        <v>-3.967187E-10</v>
      </c>
      <c r="BI1222">
        <v>1.8241580000000001E-8</v>
      </c>
      <c r="BJ1222">
        <v>1</v>
      </c>
      <c r="BK1222">
        <v>1</v>
      </c>
      <c r="BL1222">
        <v>9.0404669999999999E-3</v>
      </c>
      <c r="BM1222">
        <v>-6.1664160000000001E-4</v>
      </c>
      <c r="BN1222">
        <v>2.4406580000000001E-3</v>
      </c>
      <c r="BO1222">
        <v>0.99995599999999996</v>
      </c>
    </row>
    <row r="1223" spans="1:67" x14ac:dyDescent="0.2">
      <c r="A1223">
        <v>668.39210000000003</v>
      </c>
      <c r="B1223">
        <v>3.5858539999999999</v>
      </c>
      <c r="C1223">
        <v>2.4978039999999999</v>
      </c>
      <c r="D1223">
        <v>1.271752</v>
      </c>
      <c r="E1223">
        <v>-0.16611619999999999</v>
      </c>
      <c r="F1223">
        <v>-1.4486840000000001E-2</v>
      </c>
      <c r="G1223">
        <v>3.4199439999999998E-2</v>
      </c>
      <c r="H1223">
        <v>0.98540649999999996</v>
      </c>
      <c r="I1223">
        <v>0.30462620000000001</v>
      </c>
      <c r="J1223">
        <v>0.1763122</v>
      </c>
      <c r="K1223">
        <v>0.75343709999999997</v>
      </c>
      <c r="L1223">
        <v>-0.22423129999999999</v>
      </c>
      <c r="M1223">
        <v>0.59242459999999997</v>
      </c>
      <c r="N1223">
        <v>1</v>
      </c>
      <c r="O1223">
        <v>0</v>
      </c>
      <c r="P1223">
        <v>0</v>
      </c>
      <c r="Q1223">
        <v>0</v>
      </c>
      <c r="R1223">
        <v>63.570880000000002</v>
      </c>
      <c r="S1223">
        <v>50.303989999999999</v>
      </c>
      <c r="T1223">
        <v>22.890630000000002</v>
      </c>
      <c r="U1223">
        <v>4.0994260000000002</v>
      </c>
      <c r="V1223">
        <v>24.640979999999999</v>
      </c>
      <c r="W1223">
        <v>27.403379999999999</v>
      </c>
      <c r="X1223">
        <v>41.014670000000002</v>
      </c>
      <c r="Y1223">
        <v>46.153489999999998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7.7878030000000001E-9</v>
      </c>
      <c r="AF1223">
        <v>4.3035349999999999E-9</v>
      </c>
      <c r="AG1223">
        <v>-1.8072429999999999E-8</v>
      </c>
      <c r="AH1223">
        <v>1</v>
      </c>
      <c r="AI1223">
        <v>1</v>
      </c>
      <c r="AJ1223">
        <v>1.5323540000000001E-8</v>
      </c>
      <c r="AK1223">
        <v>-1.268796E-8</v>
      </c>
      <c r="AL1223">
        <v>-6.7726970000000005E-8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4.4794970000000004E-9</v>
      </c>
      <c r="AT1223">
        <v>3.0578659999999999E-9</v>
      </c>
      <c r="AU1223">
        <v>-4.5870440000000001E-8</v>
      </c>
      <c r="AV1223">
        <v>1</v>
      </c>
      <c r="AW1223">
        <v>1</v>
      </c>
      <c r="AX1223">
        <v>1.5754129999999998E-8</v>
      </c>
      <c r="AY1223">
        <v>-1.6182360000000001E-8</v>
      </c>
      <c r="AZ1223">
        <v>-3.7915179999999997E-8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1</v>
      </c>
      <c r="BK1223">
        <v>1</v>
      </c>
      <c r="BL1223">
        <v>2.7904470000000001E-2</v>
      </c>
      <c r="BM1223">
        <v>-9.0547830000000003E-3</v>
      </c>
      <c r="BN1223">
        <v>-8.3882430000000001E-3</v>
      </c>
      <c r="BO1223">
        <v>0.99953420000000004</v>
      </c>
    </row>
    <row r="1224" spans="1:67" x14ac:dyDescent="0.2">
      <c r="A1224">
        <v>668.44219999999996</v>
      </c>
      <c r="B1224">
        <v>3.5858539999999999</v>
      </c>
      <c r="C1224">
        <v>2.4978039999999999</v>
      </c>
      <c r="D1224">
        <v>1.271752</v>
      </c>
      <c r="E1224">
        <v>-0.16611629999999999</v>
      </c>
      <c r="F1224">
        <v>-1.4486829999999999E-2</v>
      </c>
      <c r="G1224">
        <v>3.4199460000000001E-2</v>
      </c>
      <c r="H1224">
        <v>0.98540649999999996</v>
      </c>
      <c r="I1224">
        <v>0.30462620000000001</v>
      </c>
      <c r="J1224">
        <v>0.17552880000000001</v>
      </c>
      <c r="K1224">
        <v>0.75858639999999999</v>
      </c>
      <c r="L1224">
        <v>-0.2277295</v>
      </c>
      <c r="M1224">
        <v>0.58470140000000004</v>
      </c>
      <c r="N1224">
        <v>1</v>
      </c>
      <c r="O1224">
        <v>0</v>
      </c>
      <c r="P1224">
        <v>0</v>
      </c>
      <c r="Q1224">
        <v>0</v>
      </c>
      <c r="R1224">
        <v>65.762990000000002</v>
      </c>
      <c r="S1224">
        <v>52.038609999999998</v>
      </c>
      <c r="T1224">
        <v>23.679960000000001</v>
      </c>
      <c r="U1224">
        <v>4.2407859999999999</v>
      </c>
      <c r="V1224">
        <v>25.490670000000001</v>
      </c>
      <c r="W1224">
        <v>28.348330000000001</v>
      </c>
      <c r="X1224">
        <v>42.42897</v>
      </c>
      <c r="Y1224">
        <v>47.744990000000001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-1.6216099999999999E-9</v>
      </c>
      <c r="AF1224">
        <v>6.5398890000000003E-9</v>
      </c>
      <c r="AG1224">
        <v>-1.4604980000000001E-9</v>
      </c>
      <c r="AH1224">
        <v>1</v>
      </c>
      <c r="AI1224">
        <v>1</v>
      </c>
      <c r="AJ1224">
        <v>-3.581222E-9</v>
      </c>
      <c r="AK1224">
        <v>7.3685639999999997E-9</v>
      </c>
      <c r="AL1224">
        <v>-4.284058E-9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-3.8092290000000001E-10</v>
      </c>
      <c r="AT1224">
        <v>6.7303360000000001E-9</v>
      </c>
      <c r="AU1224">
        <v>-5.9861659999999998E-9</v>
      </c>
      <c r="AV1224">
        <v>1</v>
      </c>
      <c r="AW1224">
        <v>1</v>
      </c>
      <c r="AX1224">
        <v>-3.581222E-9</v>
      </c>
      <c r="AY1224">
        <v>7.3685639999999997E-9</v>
      </c>
      <c r="AZ1224">
        <v>-4.284058E-9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1</v>
      </c>
      <c r="BK1224">
        <v>1</v>
      </c>
      <c r="BL1224">
        <v>4.0177579999999997E-2</v>
      </c>
      <c r="BM1224">
        <v>-6.9000900000000002E-3</v>
      </c>
      <c r="BN1224">
        <v>-2.1415750000000001E-2</v>
      </c>
      <c r="BO1224">
        <v>0.99893900000000002</v>
      </c>
    </row>
    <row r="1225" spans="1:67" x14ac:dyDescent="0.2">
      <c r="A1225">
        <v>668.49270000000001</v>
      </c>
      <c r="B1225">
        <v>3.5858539999999999</v>
      </c>
      <c r="C1225">
        <v>2.4978039999999999</v>
      </c>
      <c r="D1225">
        <v>1.271752</v>
      </c>
      <c r="E1225">
        <v>-0.16611629999999999</v>
      </c>
      <c r="F1225">
        <v>-1.4486819999999999E-2</v>
      </c>
      <c r="G1225">
        <v>3.4199470000000003E-2</v>
      </c>
      <c r="H1225">
        <v>0.98540649999999996</v>
      </c>
      <c r="I1225">
        <v>0.30462620000000001</v>
      </c>
      <c r="J1225">
        <v>0.17344799999999999</v>
      </c>
      <c r="K1225">
        <v>0.76839650000000004</v>
      </c>
      <c r="L1225">
        <v>-0.2338575</v>
      </c>
      <c r="M1225">
        <v>0.56990640000000004</v>
      </c>
      <c r="N1225">
        <v>1</v>
      </c>
      <c r="O1225">
        <v>0</v>
      </c>
      <c r="P1225">
        <v>0</v>
      </c>
      <c r="Q1225">
        <v>0</v>
      </c>
      <c r="R1225">
        <v>65.762990000000002</v>
      </c>
      <c r="S1225">
        <v>52.038609999999998</v>
      </c>
      <c r="T1225">
        <v>23.679960000000001</v>
      </c>
      <c r="U1225">
        <v>4.2407859999999999</v>
      </c>
      <c r="V1225">
        <v>25.490670000000001</v>
      </c>
      <c r="W1225">
        <v>28.348320000000001</v>
      </c>
      <c r="X1225">
        <v>42.42897</v>
      </c>
      <c r="Y1225">
        <v>47.744990000000001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1.516647E-9</v>
      </c>
      <c r="AF1225">
        <v>1.3031679999999999E-9</v>
      </c>
      <c r="AG1225">
        <v>2.5362680000000001E-8</v>
      </c>
      <c r="AH1225">
        <v>1</v>
      </c>
      <c r="AI1225">
        <v>1</v>
      </c>
      <c r="AJ1225">
        <v>5.7081650000000002E-9</v>
      </c>
      <c r="AK1225">
        <v>1.21363E-8</v>
      </c>
      <c r="AL1225">
        <v>-1.742057E-8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3.1606589999999998E-9</v>
      </c>
      <c r="AT1225">
        <v>8.5341329999999999E-9</v>
      </c>
      <c r="AU1225">
        <v>-3.1108250000000002E-9</v>
      </c>
      <c r="AV1225">
        <v>1</v>
      </c>
      <c r="AW1225">
        <v>1</v>
      </c>
      <c r="AX1225">
        <v>4.4013469999999998E-9</v>
      </c>
      <c r="AY1225">
        <v>8.7245790000000002E-9</v>
      </c>
      <c r="AZ1225">
        <v>-7.6364960000000006E-9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1</v>
      </c>
      <c r="BK1225">
        <v>1</v>
      </c>
      <c r="BL1225">
        <v>6.6040550000000003E-2</v>
      </c>
      <c r="BM1225">
        <v>-1.0706790000000001E-2</v>
      </c>
      <c r="BN1225">
        <v>-2.4675519999999999E-2</v>
      </c>
      <c r="BO1225">
        <v>0.99745430000000002</v>
      </c>
    </row>
    <row r="1226" spans="1:67" x14ac:dyDescent="0.2">
      <c r="A1226">
        <v>668.54250000000002</v>
      </c>
      <c r="B1226">
        <v>3.5858539999999999</v>
      </c>
      <c r="C1226">
        <v>2.4978039999999999</v>
      </c>
      <c r="D1226">
        <v>1.271752</v>
      </c>
      <c r="E1226">
        <v>-0.16611629999999999</v>
      </c>
      <c r="F1226">
        <v>-1.4486799999999999E-2</v>
      </c>
      <c r="G1226">
        <v>3.4199449999999999E-2</v>
      </c>
      <c r="H1226">
        <v>0.98540649999999996</v>
      </c>
      <c r="I1226">
        <v>0.30462620000000001</v>
      </c>
      <c r="J1226">
        <v>0.16778180000000001</v>
      </c>
      <c r="K1226">
        <v>0.78165600000000002</v>
      </c>
      <c r="L1226">
        <v>-0.2377243</v>
      </c>
      <c r="M1226">
        <v>0.55167960000000005</v>
      </c>
      <c r="N1226">
        <v>1</v>
      </c>
      <c r="O1226">
        <v>0</v>
      </c>
      <c r="P1226">
        <v>0</v>
      </c>
      <c r="Q1226">
        <v>0</v>
      </c>
      <c r="R1226">
        <v>65.762990000000002</v>
      </c>
      <c r="S1226">
        <v>52.038609999999998</v>
      </c>
      <c r="T1226">
        <v>23.679960000000001</v>
      </c>
      <c r="U1226">
        <v>4.2407859999999999</v>
      </c>
      <c r="V1226">
        <v>25.490670000000001</v>
      </c>
      <c r="W1226">
        <v>28.348320000000001</v>
      </c>
      <c r="X1226">
        <v>42.42897</v>
      </c>
      <c r="Y1226">
        <v>47.744990000000001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-3.5612690000000001E-9</v>
      </c>
      <c r="AF1226">
        <v>5.2001619999999998E-9</v>
      </c>
      <c r="AG1226">
        <v>-1.6389399999999999E-9</v>
      </c>
      <c r="AH1226">
        <v>1</v>
      </c>
      <c r="AI1226">
        <v>1</v>
      </c>
      <c r="AJ1226">
        <v>-1.1829849999999999E-8</v>
      </c>
      <c r="AK1226">
        <v>8.2087080000000005E-9</v>
      </c>
      <c r="AL1226">
        <v>-2.0810070000000002E-8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-8.6650549999999995E-9</v>
      </c>
      <c r="AT1226">
        <v>1.6281650000000001E-8</v>
      </c>
      <c r="AU1226">
        <v>-2.6039080000000001E-8</v>
      </c>
      <c r="AV1226">
        <v>1</v>
      </c>
      <c r="AW1226">
        <v>1</v>
      </c>
      <c r="AX1226">
        <v>-1.4499870000000001E-8</v>
      </c>
      <c r="AY1226">
        <v>8.6745669999999992E-9</v>
      </c>
      <c r="AZ1226">
        <v>-2.9613269999999999E-8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1</v>
      </c>
      <c r="BK1226">
        <v>1</v>
      </c>
      <c r="BL1226">
        <v>5.6852270000000003E-2</v>
      </c>
      <c r="BM1226">
        <v>-1.5614930000000001E-2</v>
      </c>
      <c r="BN1226">
        <v>-1.3580979999999999E-2</v>
      </c>
      <c r="BO1226">
        <v>0.9981681</v>
      </c>
    </row>
    <row r="1227" spans="1:67" x14ac:dyDescent="0.2">
      <c r="A1227">
        <v>668.59249999999997</v>
      </c>
      <c r="B1227">
        <v>3.5858539999999999</v>
      </c>
      <c r="C1227">
        <v>2.4978039999999999</v>
      </c>
      <c r="D1227">
        <v>1.271752</v>
      </c>
      <c r="E1227">
        <v>-0.16611629999999999</v>
      </c>
      <c r="F1227">
        <v>-1.4486789999999999E-2</v>
      </c>
      <c r="G1227">
        <v>3.4199479999999997E-2</v>
      </c>
      <c r="H1227">
        <v>0.98540649999999996</v>
      </c>
      <c r="I1227">
        <v>0.30462620000000001</v>
      </c>
      <c r="J1227">
        <v>0.15914329999999999</v>
      </c>
      <c r="K1227">
        <v>0.79572379999999998</v>
      </c>
      <c r="L1227">
        <v>-0.2370884</v>
      </c>
      <c r="M1227">
        <v>0.53412190000000004</v>
      </c>
      <c r="N1227">
        <v>1</v>
      </c>
      <c r="O1227">
        <v>0</v>
      </c>
      <c r="P1227">
        <v>0</v>
      </c>
      <c r="Q1227">
        <v>0</v>
      </c>
      <c r="R1227">
        <v>65.762990000000002</v>
      </c>
      <c r="S1227">
        <v>52.038609999999998</v>
      </c>
      <c r="T1227">
        <v>23.679960000000001</v>
      </c>
      <c r="U1227">
        <v>4.2407859999999999</v>
      </c>
      <c r="V1227">
        <v>25.490670000000001</v>
      </c>
      <c r="W1227">
        <v>28.348320000000001</v>
      </c>
      <c r="X1227">
        <v>42.42897</v>
      </c>
      <c r="Y1227">
        <v>47.744990000000001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4.1442920000000002E-9</v>
      </c>
      <c r="AF1227">
        <v>1.488519E-9</v>
      </c>
      <c r="AG1227">
        <v>1.4296289999999999E-8</v>
      </c>
      <c r="AH1227">
        <v>1</v>
      </c>
      <c r="AI1227">
        <v>1</v>
      </c>
      <c r="AJ1227">
        <v>1.052667E-8</v>
      </c>
      <c r="AK1227">
        <v>2.9299710000000001E-8</v>
      </c>
      <c r="AL1227">
        <v>-3.4892349999999998E-8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8.6552120000000002E-9</v>
      </c>
      <c r="AT1227">
        <v>1.9838829999999999E-8</v>
      </c>
      <c r="AU1227">
        <v>-3.7363979999999998E-9</v>
      </c>
      <c r="AV1227">
        <v>1</v>
      </c>
      <c r="AW1227">
        <v>1</v>
      </c>
      <c r="AX1227">
        <v>9.5909419999999994E-9</v>
      </c>
      <c r="AY1227">
        <v>2.456927E-8</v>
      </c>
      <c r="AZ1227">
        <v>-1.9314379999999999E-8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1</v>
      </c>
      <c r="BK1227">
        <v>1</v>
      </c>
      <c r="BL1227">
        <v>5.9776759999999998E-2</v>
      </c>
      <c r="BM1227">
        <v>-1.5988220000000001E-2</v>
      </c>
      <c r="BN1227">
        <v>-1.268642E-2</v>
      </c>
      <c r="BO1227">
        <v>0.99800290000000003</v>
      </c>
    </row>
    <row r="1228" spans="1:67" x14ac:dyDescent="0.2">
      <c r="A1228">
        <v>668.6422</v>
      </c>
      <c r="B1228">
        <v>3.5858539999999999</v>
      </c>
      <c r="C1228">
        <v>2.4978039999999999</v>
      </c>
      <c r="D1228">
        <v>1.271752</v>
      </c>
      <c r="E1228">
        <v>-0.16611629999999999</v>
      </c>
      <c r="F1228">
        <v>-1.4486840000000001E-2</v>
      </c>
      <c r="G1228">
        <v>3.4199599999999997E-2</v>
      </c>
      <c r="H1228">
        <v>0.98540649999999996</v>
      </c>
      <c r="I1228">
        <v>0.30462620000000001</v>
      </c>
      <c r="J1228">
        <v>0.1489596</v>
      </c>
      <c r="K1228">
        <v>0.80939669999999997</v>
      </c>
      <c r="L1228">
        <v>-0.232653</v>
      </c>
      <c r="M1228">
        <v>0.51822849999999998</v>
      </c>
      <c r="N1228">
        <v>1</v>
      </c>
      <c r="O1228">
        <v>0</v>
      </c>
      <c r="P1228">
        <v>0</v>
      </c>
      <c r="Q1228">
        <v>0</v>
      </c>
      <c r="R1228">
        <v>65.762990000000002</v>
      </c>
      <c r="S1228">
        <v>52.038609999999998</v>
      </c>
      <c r="T1228">
        <v>23.679960000000001</v>
      </c>
      <c r="U1228">
        <v>4.2407859999999999</v>
      </c>
      <c r="V1228">
        <v>25.490670000000001</v>
      </c>
      <c r="W1228">
        <v>28.348320000000001</v>
      </c>
      <c r="X1228">
        <v>42.42897</v>
      </c>
      <c r="Y1228">
        <v>47.744990000000001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4.5559049999999999E-9</v>
      </c>
      <c r="AF1228">
        <v>-7.5933029999999995E-9</v>
      </c>
      <c r="AG1228">
        <v>7.0547859999999999E-8</v>
      </c>
      <c r="AH1228">
        <v>0.99999990000000005</v>
      </c>
      <c r="AI1228">
        <v>1</v>
      </c>
      <c r="AJ1228">
        <v>5.2440619999999996E-9</v>
      </c>
      <c r="AK1228">
        <v>1.6801269999999999E-9</v>
      </c>
      <c r="AL1228">
        <v>3.7989959999999999E-8</v>
      </c>
      <c r="AM1228">
        <v>0.99999990000000005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4.5559049999999999E-9</v>
      </c>
      <c r="AT1228">
        <v>-7.5933029999999995E-9</v>
      </c>
      <c r="AU1228">
        <v>7.0547859999999999E-8</v>
      </c>
      <c r="AV1228">
        <v>0.99999990000000005</v>
      </c>
      <c r="AW1228">
        <v>1</v>
      </c>
      <c r="AX1228">
        <v>1.160374E-9</v>
      </c>
      <c r="AY1228">
        <v>2.031193E-9</v>
      </c>
      <c r="AZ1228">
        <v>2.429066E-8</v>
      </c>
      <c r="BA1228">
        <v>0.99999990000000005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1</v>
      </c>
      <c r="BL1228">
        <v>4.9877009999999999E-2</v>
      </c>
      <c r="BM1228">
        <v>-1.179848E-2</v>
      </c>
      <c r="BN1228">
        <v>-8.757964E-3</v>
      </c>
      <c r="BO1228">
        <v>0.99864719999999996</v>
      </c>
    </row>
    <row r="1229" spans="1:67" x14ac:dyDescent="0.2">
      <c r="A1229">
        <v>668.69269999999995</v>
      </c>
      <c r="B1229">
        <v>3.5858539999999999</v>
      </c>
      <c r="C1229">
        <v>2.4978039999999999</v>
      </c>
      <c r="D1229">
        <v>1.271752</v>
      </c>
      <c r="E1229">
        <v>-0.16611619999999999</v>
      </c>
      <c r="F1229">
        <v>-1.4486870000000001E-2</v>
      </c>
      <c r="G1229">
        <v>3.4199630000000002E-2</v>
      </c>
      <c r="H1229">
        <v>0.98540649999999996</v>
      </c>
      <c r="I1229">
        <v>0.30462620000000001</v>
      </c>
      <c r="J1229">
        <v>0.13771369999999999</v>
      </c>
      <c r="K1229">
        <v>0.82264479999999995</v>
      </c>
      <c r="L1229">
        <v>-0.22492000000000001</v>
      </c>
      <c r="M1229">
        <v>0.50368800000000002</v>
      </c>
      <c r="N1229">
        <v>1</v>
      </c>
      <c r="O1229">
        <v>0</v>
      </c>
      <c r="P1229">
        <v>0</v>
      </c>
      <c r="Q1229">
        <v>0</v>
      </c>
      <c r="R1229">
        <v>67.955089999999998</v>
      </c>
      <c r="S1229">
        <v>53.773229999999998</v>
      </c>
      <c r="T1229">
        <v>24.469290000000001</v>
      </c>
      <c r="U1229">
        <v>4.3821440000000003</v>
      </c>
      <c r="V1229">
        <v>26.34036</v>
      </c>
      <c r="W1229">
        <v>29.29326</v>
      </c>
      <c r="X1229">
        <v>43.843269999999997</v>
      </c>
      <c r="Y1229">
        <v>49.336489999999998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-4.4938440000000003E-9</v>
      </c>
      <c r="AF1229">
        <v>-3.572263E-9</v>
      </c>
      <c r="AG1229">
        <v>5.8520890000000003E-9</v>
      </c>
      <c r="AH1229">
        <v>1</v>
      </c>
      <c r="AI1229">
        <v>1</v>
      </c>
      <c r="AJ1229">
        <v>-3.2220599999999999E-9</v>
      </c>
      <c r="AK1229">
        <v>-4.0616570000000001E-9</v>
      </c>
      <c r="AL1229">
        <v>4.2114620000000002E-8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-6.5154669999999999E-9</v>
      </c>
      <c r="AT1229">
        <v>-5.652374E-9</v>
      </c>
      <c r="AU1229">
        <v>2.734235E-8</v>
      </c>
      <c r="AV1229">
        <v>1</v>
      </c>
      <c r="AW1229">
        <v>1</v>
      </c>
      <c r="AX1229">
        <v>-6.5154669999999999E-9</v>
      </c>
      <c r="AY1229">
        <v>-5.652374E-9</v>
      </c>
      <c r="AZ1229">
        <v>2.734235E-8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1</v>
      </c>
      <c r="BK1229">
        <v>1</v>
      </c>
      <c r="BL1229">
        <v>5.5225280000000002E-2</v>
      </c>
      <c r="BM1229">
        <v>-1.191094E-2</v>
      </c>
      <c r="BN1229">
        <v>-1.067179E-2</v>
      </c>
      <c r="BO1229">
        <v>0.9983457</v>
      </c>
    </row>
    <row r="1230" spans="1:67" x14ac:dyDescent="0.2">
      <c r="A1230">
        <v>668.74350000000004</v>
      </c>
      <c r="B1230">
        <v>3.5837490000000001</v>
      </c>
      <c r="C1230">
        <v>2.4981819999999999</v>
      </c>
      <c r="D1230">
        <v>1.259719</v>
      </c>
      <c r="E1230">
        <v>-0.16611619999999999</v>
      </c>
      <c r="F1230">
        <v>-1.44869E-2</v>
      </c>
      <c r="G1230">
        <v>3.4199609999999998E-2</v>
      </c>
      <c r="H1230">
        <v>0.98540649999999996</v>
      </c>
      <c r="I1230">
        <v>0.30462620000000001</v>
      </c>
      <c r="J1230">
        <v>0.12608549999999999</v>
      </c>
      <c r="K1230">
        <v>0.83447199999999999</v>
      </c>
      <c r="L1230">
        <v>-0.2138716</v>
      </c>
      <c r="M1230">
        <v>0.49195319999999998</v>
      </c>
      <c r="N1230">
        <v>1</v>
      </c>
      <c r="O1230">
        <v>0</v>
      </c>
      <c r="P1230">
        <v>0</v>
      </c>
      <c r="Q1230">
        <v>0</v>
      </c>
      <c r="R1230">
        <v>63.594059999999999</v>
      </c>
      <c r="S1230">
        <v>50.336019999999998</v>
      </c>
      <c r="T1230">
        <v>22.919370000000001</v>
      </c>
      <c r="U1230">
        <v>4.0634170000000003</v>
      </c>
      <c r="V1230">
        <v>24.607330000000001</v>
      </c>
      <c r="W1230">
        <v>27.377929999999999</v>
      </c>
      <c r="X1230">
        <v>41.002490000000002</v>
      </c>
      <c r="Y1230">
        <v>46.14772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6.9171209999999997E-9</v>
      </c>
      <c r="AF1230">
        <v>-1.5741040000000001E-8</v>
      </c>
      <c r="AG1230">
        <v>-1.174848E-8</v>
      </c>
      <c r="AH1230">
        <v>1</v>
      </c>
      <c r="AI1230">
        <v>1</v>
      </c>
      <c r="AJ1230">
        <v>-4.8395869999999997E-9</v>
      </c>
      <c r="AK1230">
        <v>-8.3600260000000001E-9</v>
      </c>
      <c r="AL1230">
        <v>-1.8093370000000001E-8</v>
      </c>
      <c r="AM1230">
        <v>1</v>
      </c>
      <c r="AN1230">
        <v>1</v>
      </c>
      <c r="AO1230">
        <v>1</v>
      </c>
      <c r="AP1230">
        <v>-3.6512509999999999E-3</v>
      </c>
      <c r="AQ1230">
        <v>6.5935929999999998E-4</v>
      </c>
      <c r="AR1230">
        <v>-2.0555589999999999E-2</v>
      </c>
      <c r="AS1230">
        <v>6.9171209999999997E-9</v>
      </c>
      <c r="AT1230">
        <v>-1.5741040000000001E-8</v>
      </c>
      <c r="AU1230">
        <v>-1.174848E-8</v>
      </c>
      <c r="AV1230">
        <v>1</v>
      </c>
      <c r="AW1230">
        <v>1</v>
      </c>
      <c r="AX1230">
        <v>1.4281890000000001E-9</v>
      </c>
      <c r="AY1230">
        <v>-1.5386869999999999E-8</v>
      </c>
      <c r="AZ1230">
        <v>-1.5302659999999999E-8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1</v>
      </c>
      <c r="BK1230">
        <v>1</v>
      </c>
      <c r="BL1230">
        <v>3.3444620000000001E-2</v>
      </c>
      <c r="BM1230">
        <v>-6.642434E-3</v>
      </c>
      <c r="BN1230">
        <v>3.0379980000000001E-3</v>
      </c>
      <c r="BO1230">
        <v>0.99941380000000002</v>
      </c>
    </row>
    <row r="1231" spans="1:67" x14ac:dyDescent="0.2">
      <c r="A1231">
        <v>668.79190000000006</v>
      </c>
      <c r="B1231">
        <v>3.5803910000000001</v>
      </c>
      <c r="C1231">
        <v>2.498828</v>
      </c>
      <c r="D1231">
        <v>1.2425520000000001</v>
      </c>
      <c r="E1231">
        <v>-0.16611619999999999</v>
      </c>
      <c r="F1231">
        <v>-1.448694E-2</v>
      </c>
      <c r="G1231">
        <v>3.419962E-2</v>
      </c>
      <c r="H1231">
        <v>0.98540649999999996</v>
      </c>
      <c r="I1231">
        <v>0.30462620000000001</v>
      </c>
      <c r="J1231">
        <v>0.1156243</v>
      </c>
      <c r="K1231">
        <v>0.84221259999999998</v>
      </c>
      <c r="L1231">
        <v>-0.19988030000000001</v>
      </c>
      <c r="M1231">
        <v>0.48719269999999998</v>
      </c>
      <c r="N1231">
        <v>1</v>
      </c>
      <c r="O1231">
        <v>0</v>
      </c>
      <c r="P1231">
        <v>0</v>
      </c>
      <c r="Q1231">
        <v>0</v>
      </c>
      <c r="R1231">
        <v>59.397730000000003</v>
      </c>
      <c r="S1231">
        <v>47.125729999999997</v>
      </c>
      <c r="T1231">
        <v>21.57281</v>
      </c>
      <c r="U1231">
        <v>3.4892669999999999</v>
      </c>
      <c r="V1231">
        <v>22.635200000000001</v>
      </c>
      <c r="W1231">
        <v>25.282779999999999</v>
      </c>
      <c r="X1231">
        <v>38.076079999999997</v>
      </c>
      <c r="Y1231">
        <v>42.920140000000004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2.1297469999999999E-9</v>
      </c>
      <c r="AF1231">
        <v>-1.241447E-8</v>
      </c>
      <c r="AG1231">
        <v>1.00991E-8</v>
      </c>
      <c r="AH1231">
        <v>1</v>
      </c>
      <c r="AI1231">
        <v>1</v>
      </c>
      <c r="AJ1231">
        <v>-1.448517E-8</v>
      </c>
      <c r="AK1231">
        <v>-5.0994059999999999E-8</v>
      </c>
      <c r="AL1231">
        <v>-4.9088430000000001E-8</v>
      </c>
      <c r="AM1231">
        <v>0.99999990000000005</v>
      </c>
      <c r="AN1231">
        <v>1</v>
      </c>
      <c r="AO1231">
        <v>1</v>
      </c>
      <c r="AP1231">
        <v>-3.6431200000000001E-3</v>
      </c>
      <c r="AQ1231">
        <v>7.3798359999999999E-4</v>
      </c>
      <c r="AR1231">
        <v>-1.758647E-2</v>
      </c>
      <c r="AS1231">
        <v>-4.0426990000000002E-9</v>
      </c>
      <c r="AT1231">
        <v>-2.273868E-8</v>
      </c>
      <c r="AU1231">
        <v>3.7922119999999999E-9</v>
      </c>
      <c r="AV1231">
        <v>0.99999990000000005</v>
      </c>
      <c r="AW1231">
        <v>1</v>
      </c>
      <c r="AX1231">
        <v>-5.86151E-9</v>
      </c>
      <c r="AY1231">
        <v>-3.2692050000000002E-8</v>
      </c>
      <c r="AZ1231">
        <v>-1.5239580000000001E-8</v>
      </c>
      <c r="BA1231">
        <v>0.99999990000000005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1</v>
      </c>
      <c r="BK1231">
        <v>1</v>
      </c>
      <c r="BL1231">
        <v>1.0756E-2</v>
      </c>
      <c r="BM1231">
        <v>-8.1224799999999996E-3</v>
      </c>
      <c r="BN1231">
        <v>1.597583E-2</v>
      </c>
      <c r="BO1231">
        <v>0.99978149999999999</v>
      </c>
    </row>
    <row r="1232" spans="1:67" x14ac:dyDescent="0.2">
      <c r="A1232">
        <v>668.84249999999997</v>
      </c>
      <c r="B1232">
        <v>3.5681060000000002</v>
      </c>
      <c r="C1232">
        <v>2.501077</v>
      </c>
      <c r="D1232">
        <v>1.2267889999999999</v>
      </c>
      <c r="E1232">
        <v>-0.16611619999999999</v>
      </c>
      <c r="F1232">
        <v>-1.4487E-2</v>
      </c>
      <c r="G1232">
        <v>3.4199550000000002E-2</v>
      </c>
      <c r="H1232">
        <v>0.98540649999999996</v>
      </c>
      <c r="I1232">
        <v>0.30462620000000001</v>
      </c>
      <c r="J1232">
        <v>0.1068428</v>
      </c>
      <c r="K1232">
        <v>0.84746410000000005</v>
      </c>
      <c r="L1232">
        <v>-0.1865473</v>
      </c>
      <c r="M1232">
        <v>0.48537530000000001</v>
      </c>
      <c r="N1232">
        <v>1</v>
      </c>
      <c r="O1232">
        <v>0</v>
      </c>
      <c r="P1232">
        <v>0</v>
      </c>
      <c r="Q1232">
        <v>0</v>
      </c>
      <c r="R1232">
        <v>66.308199999999999</v>
      </c>
      <c r="S1232">
        <v>52.790779999999998</v>
      </c>
      <c r="T1232">
        <v>24.340499999999999</v>
      </c>
      <c r="U1232">
        <v>3.394514</v>
      </c>
      <c r="V1232">
        <v>24.676649999999999</v>
      </c>
      <c r="W1232">
        <v>27.74269</v>
      </c>
      <c r="X1232">
        <v>42.138379999999998</v>
      </c>
      <c r="Y1232">
        <v>47.636659999999999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-6.5565439999999996E-10</v>
      </c>
      <c r="AF1232">
        <v>-3.8144369999999999E-8</v>
      </c>
      <c r="AG1232">
        <v>-2.471961E-8</v>
      </c>
      <c r="AH1232">
        <v>1</v>
      </c>
      <c r="AI1232">
        <v>1</v>
      </c>
      <c r="AJ1232">
        <v>1.559185E-8</v>
      </c>
      <c r="AK1232">
        <v>-5.188013E-8</v>
      </c>
      <c r="AL1232">
        <v>-7.6735400000000005E-11</v>
      </c>
      <c r="AM1232">
        <v>0.99999990000000005</v>
      </c>
      <c r="AN1232">
        <v>1</v>
      </c>
      <c r="AO1232">
        <v>1</v>
      </c>
      <c r="AP1232">
        <v>-1.8596080000000001E-2</v>
      </c>
      <c r="AQ1232">
        <v>3.314937E-3</v>
      </c>
      <c r="AR1232">
        <v>-9.5191319999999996E-3</v>
      </c>
      <c r="AS1232">
        <v>5.4148359999999998E-9</v>
      </c>
      <c r="AT1232">
        <v>-5.1079040000000003E-8</v>
      </c>
      <c r="AU1232">
        <v>-2.4897510000000002E-8</v>
      </c>
      <c r="AV1232">
        <v>0.99999990000000005</v>
      </c>
      <c r="AW1232">
        <v>1</v>
      </c>
      <c r="AX1232">
        <v>9.6296510000000005E-9</v>
      </c>
      <c r="AY1232">
        <v>-5.4511740000000002E-8</v>
      </c>
      <c r="AZ1232">
        <v>-2.341949E-8</v>
      </c>
      <c r="BA1232">
        <v>0.99999990000000005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1</v>
      </c>
      <c r="BL1232">
        <v>1.4418449999999999E-2</v>
      </c>
      <c r="BM1232">
        <v>-2.706904E-3</v>
      </c>
      <c r="BN1232">
        <v>4.4225710000000001E-3</v>
      </c>
      <c r="BO1232">
        <v>0.99988220000000005</v>
      </c>
    </row>
    <row r="1233" spans="1:67" x14ac:dyDescent="0.2">
      <c r="A1233">
        <v>668.89200000000005</v>
      </c>
      <c r="B1233">
        <v>3.559418</v>
      </c>
      <c r="C1233">
        <v>2.5025729999999999</v>
      </c>
      <c r="D1233">
        <v>1.2201740000000001</v>
      </c>
      <c r="E1233">
        <v>-0.16611629999999999</v>
      </c>
      <c r="F1233">
        <v>-1.448704E-2</v>
      </c>
      <c r="G1233">
        <v>3.4199550000000002E-2</v>
      </c>
      <c r="H1233">
        <v>0.98540649999999996</v>
      </c>
      <c r="I1233">
        <v>0.30462620000000001</v>
      </c>
      <c r="J1233">
        <v>9.9376980000000004E-2</v>
      </c>
      <c r="K1233">
        <v>0.85215260000000004</v>
      </c>
      <c r="L1233">
        <v>-0.17535999999999999</v>
      </c>
      <c r="M1233">
        <v>0.48291709999999999</v>
      </c>
      <c r="N1233">
        <v>1</v>
      </c>
      <c r="O1233">
        <v>0</v>
      </c>
      <c r="P1233">
        <v>0</v>
      </c>
      <c r="Q1233">
        <v>0</v>
      </c>
      <c r="R1233">
        <v>62.128309999999999</v>
      </c>
      <c r="S1233">
        <v>49.613430000000001</v>
      </c>
      <c r="T1233">
        <v>22.950330000000001</v>
      </c>
      <c r="U1233">
        <v>2.7486969999999999</v>
      </c>
      <c r="V1233">
        <v>22.551580000000001</v>
      </c>
      <c r="W1233">
        <v>25.557690000000001</v>
      </c>
      <c r="X1233">
        <v>39.149439999999998</v>
      </c>
      <c r="Y1233">
        <v>44.494970000000002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-4.0950079999999997E-9</v>
      </c>
      <c r="AF1233">
        <v>-1.1942629999999999E-8</v>
      </c>
      <c r="AG1233">
        <v>1.230268E-8</v>
      </c>
      <c r="AH1233">
        <v>1</v>
      </c>
      <c r="AI1233">
        <v>1</v>
      </c>
      <c r="AJ1233">
        <v>1.210714E-8</v>
      </c>
      <c r="AK1233">
        <v>-2.3301499999999999E-9</v>
      </c>
      <c r="AL1233">
        <v>-2.0744500000000001E-8</v>
      </c>
      <c r="AM1233">
        <v>1</v>
      </c>
      <c r="AN1233">
        <v>1</v>
      </c>
      <c r="AO1233">
        <v>1</v>
      </c>
      <c r="AP1233">
        <v>-6.3818920000000001E-3</v>
      </c>
      <c r="AQ1233">
        <v>9.988213000000001E-4</v>
      </c>
      <c r="AR1233">
        <v>-3.9377099999999996E-3</v>
      </c>
      <c r="AS1233">
        <v>-1.1738670000000001E-9</v>
      </c>
      <c r="AT1233">
        <v>-1.6704539999999999E-8</v>
      </c>
      <c r="AU1233">
        <v>-1.2326410000000001E-10</v>
      </c>
      <c r="AV1233">
        <v>1</v>
      </c>
      <c r="AW1233">
        <v>1</v>
      </c>
      <c r="AX1233">
        <v>-1.809068E-9</v>
      </c>
      <c r="AY1233">
        <v>-1.8058529999999999E-8</v>
      </c>
      <c r="AZ1233">
        <v>-3.2983140000000002E-10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1</v>
      </c>
      <c r="BK1233">
        <v>1</v>
      </c>
      <c r="BL1233">
        <v>1.340059E-2</v>
      </c>
      <c r="BM1233">
        <v>3.9151199999999997E-6</v>
      </c>
      <c r="BN1233">
        <v>3.721729E-3</v>
      </c>
      <c r="BO1233">
        <v>0.99990299999999999</v>
      </c>
    </row>
    <row r="1234" spans="1:67" x14ac:dyDescent="0.2">
      <c r="A1234">
        <v>668.94209999999998</v>
      </c>
      <c r="B1234">
        <v>3.5476130000000001</v>
      </c>
      <c r="C1234">
        <v>2.504426</v>
      </c>
      <c r="D1234">
        <v>1.2116480000000001</v>
      </c>
      <c r="E1234">
        <v>-0.16611619999999999</v>
      </c>
      <c r="F1234">
        <v>-1.448699E-2</v>
      </c>
      <c r="G1234">
        <v>3.4199569999999999E-2</v>
      </c>
      <c r="H1234">
        <v>0.98540649999999996</v>
      </c>
      <c r="I1234">
        <v>0.30462620000000001</v>
      </c>
      <c r="J1234">
        <v>9.2912629999999996E-2</v>
      </c>
      <c r="K1234">
        <v>0.85597599999999996</v>
      </c>
      <c r="L1234">
        <v>-0.16535630000000001</v>
      </c>
      <c r="M1234">
        <v>0.48096739999999999</v>
      </c>
      <c r="N1234">
        <v>1</v>
      </c>
      <c r="O1234">
        <v>0</v>
      </c>
      <c r="P1234">
        <v>0</v>
      </c>
      <c r="Q1234">
        <v>0</v>
      </c>
      <c r="R1234">
        <v>64.484859999999998</v>
      </c>
      <c r="S1234">
        <v>51.589080000000003</v>
      </c>
      <c r="T1234">
        <v>23.871970000000001</v>
      </c>
      <c r="U1234">
        <v>2.6304880000000002</v>
      </c>
      <c r="V1234">
        <v>23.00712</v>
      </c>
      <c r="W1234">
        <v>26.2346</v>
      </c>
      <c r="X1234">
        <v>40.410769999999999</v>
      </c>
      <c r="Y1234">
        <v>46.150689999999997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1.127231E-9</v>
      </c>
      <c r="AF1234">
        <v>2.90567E-8</v>
      </c>
      <c r="AG1234">
        <v>-2.08306E-9</v>
      </c>
      <c r="AH1234">
        <v>1</v>
      </c>
      <c r="AI1234">
        <v>1</v>
      </c>
      <c r="AJ1234">
        <v>-5.5367820000000002E-9</v>
      </c>
      <c r="AK1234">
        <v>2.5757369999999999E-8</v>
      </c>
      <c r="AL1234">
        <v>1.694695E-8</v>
      </c>
      <c r="AM1234">
        <v>1</v>
      </c>
      <c r="AN1234">
        <v>1</v>
      </c>
      <c r="AO1234">
        <v>1</v>
      </c>
      <c r="AP1234">
        <v>-1.2785929999999999E-2</v>
      </c>
      <c r="AQ1234">
        <v>2.032598E-3</v>
      </c>
      <c r="AR1234">
        <v>-1.141967E-2</v>
      </c>
      <c r="AS1234">
        <v>-7.5637429999999999E-9</v>
      </c>
      <c r="AT1234">
        <v>1.6778980000000001E-8</v>
      </c>
      <c r="AU1234">
        <v>1.1043479999999999E-8</v>
      </c>
      <c r="AV1234">
        <v>1</v>
      </c>
      <c r="AW1234">
        <v>1</v>
      </c>
      <c r="AX1234">
        <v>-3.1703040000000001E-9</v>
      </c>
      <c r="AY1234">
        <v>2.2554270000000001E-8</v>
      </c>
      <c r="AZ1234">
        <v>6.5326529999999999E-9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1</v>
      </c>
      <c r="BK1234">
        <v>1</v>
      </c>
      <c r="BL1234">
        <v>8.2970809999999996E-3</v>
      </c>
      <c r="BM1234">
        <v>-7.7081749999999998E-4</v>
      </c>
      <c r="BN1234">
        <v>5.8686060000000002E-3</v>
      </c>
      <c r="BO1234">
        <v>0.99994810000000001</v>
      </c>
    </row>
    <row r="1235" spans="1:67" x14ac:dyDescent="0.2">
      <c r="A1235">
        <v>668.99279999999999</v>
      </c>
      <c r="B1235">
        <v>3.5435780000000001</v>
      </c>
      <c r="C1235">
        <v>2.5054249999999998</v>
      </c>
      <c r="D1235">
        <v>1.2060169999999999</v>
      </c>
      <c r="E1235">
        <v>-0.16611629999999999</v>
      </c>
      <c r="F1235">
        <v>-1.448703E-2</v>
      </c>
      <c r="G1235">
        <v>3.4199529999999999E-2</v>
      </c>
      <c r="H1235">
        <v>0.98540649999999996</v>
      </c>
      <c r="I1235">
        <v>0.30462620000000001</v>
      </c>
      <c r="J1235">
        <v>8.7904010000000005E-2</v>
      </c>
      <c r="K1235">
        <v>0.85895140000000003</v>
      </c>
      <c r="L1235">
        <v>-0.15755910000000001</v>
      </c>
      <c r="M1235">
        <v>0.4792187</v>
      </c>
      <c r="N1235">
        <v>1</v>
      </c>
      <c r="O1235">
        <v>7.6103209999999995E-4</v>
      </c>
      <c r="P1235">
        <v>3.0756000000000002E-5</v>
      </c>
      <c r="Q1235">
        <v>-8.3446499999999998E-6</v>
      </c>
      <c r="R1235">
        <v>66.846500000000006</v>
      </c>
      <c r="S1235">
        <v>53.576129999999999</v>
      </c>
      <c r="T1235">
        <v>24.79195</v>
      </c>
      <c r="U1235">
        <v>2.5572599999999999</v>
      </c>
      <c r="V1235">
        <v>23.423929999999999</v>
      </c>
      <c r="W1235">
        <v>26.888380000000002</v>
      </c>
      <c r="X1235">
        <v>41.655239999999999</v>
      </c>
      <c r="Y1235">
        <v>47.825049999999997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-7.2424229999999996E-9</v>
      </c>
      <c r="AF1235">
        <v>-1.8991209999999999E-8</v>
      </c>
      <c r="AG1235">
        <v>-1.7556100000000001E-8</v>
      </c>
      <c r="AH1235">
        <v>1</v>
      </c>
      <c r="AI1235">
        <v>1</v>
      </c>
      <c r="AJ1235">
        <v>-1.0677370000000001E-8</v>
      </c>
      <c r="AK1235">
        <v>-3.2123049999999999E-8</v>
      </c>
      <c r="AL1235">
        <v>-1.616741E-8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-7.2424229999999996E-9</v>
      </c>
      <c r="AT1235">
        <v>-1.8991209999999999E-8</v>
      </c>
      <c r="AU1235">
        <v>-1.7556100000000001E-8</v>
      </c>
      <c r="AV1235">
        <v>1</v>
      </c>
      <c r="AW1235">
        <v>1</v>
      </c>
      <c r="AX1235">
        <v>-9.5664209999999996E-9</v>
      </c>
      <c r="AY1235">
        <v>-4.7503019999999998E-8</v>
      </c>
      <c r="AZ1235">
        <v>-9.7765249999999996E-9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1</v>
      </c>
      <c r="BK1235">
        <v>1</v>
      </c>
      <c r="BL1235">
        <v>7.8103690000000002E-3</v>
      </c>
      <c r="BM1235">
        <v>-6.3590130000000002E-4</v>
      </c>
      <c r="BN1235">
        <v>-9.9497650000000002E-4</v>
      </c>
      <c r="BO1235">
        <v>0.99996890000000005</v>
      </c>
    </row>
    <row r="1236" spans="1:67" x14ac:dyDescent="0.2">
      <c r="A1236">
        <v>669.04330000000004</v>
      </c>
      <c r="B1236">
        <v>3.5434800000000002</v>
      </c>
      <c r="C1236">
        <v>2.5062890000000002</v>
      </c>
      <c r="D1236">
        <v>1.203368</v>
      </c>
      <c r="E1236">
        <v>-0.16611629999999999</v>
      </c>
      <c r="F1236">
        <v>-1.448703E-2</v>
      </c>
      <c r="G1236">
        <v>3.419954E-2</v>
      </c>
      <c r="H1236">
        <v>0.98540649999999996</v>
      </c>
      <c r="I1236">
        <v>0.30462620000000001</v>
      </c>
      <c r="J1236">
        <v>8.493995E-2</v>
      </c>
      <c r="K1236">
        <v>0.86108090000000004</v>
      </c>
      <c r="L1236">
        <v>-0.1532269</v>
      </c>
      <c r="M1236">
        <v>0.47733249999999999</v>
      </c>
      <c r="N1236">
        <v>1</v>
      </c>
      <c r="O1236">
        <v>1.0728840000000001E-3</v>
      </c>
      <c r="P1236">
        <v>4.339218E-5</v>
      </c>
      <c r="Q1236">
        <v>-1.1801720000000001E-5</v>
      </c>
      <c r="R1236">
        <v>66.956689999999995</v>
      </c>
      <c r="S1236">
        <v>53.729120000000002</v>
      </c>
      <c r="T1236">
        <v>24.88917</v>
      </c>
      <c r="U1236">
        <v>2.4482529999999998</v>
      </c>
      <c r="V1236">
        <v>23.19999</v>
      </c>
      <c r="W1236">
        <v>26.743130000000001</v>
      </c>
      <c r="X1236">
        <v>41.580440000000003</v>
      </c>
      <c r="Y1236">
        <v>47.864440000000002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-9.6551979999999997E-9</v>
      </c>
      <c r="AF1236">
        <v>1.337686E-8</v>
      </c>
      <c r="AG1236">
        <v>1.049112E-8</v>
      </c>
      <c r="AH1236">
        <v>1</v>
      </c>
      <c r="AI1236">
        <v>1</v>
      </c>
      <c r="AJ1236">
        <v>-1.4352889999999999E-8</v>
      </c>
      <c r="AK1236">
        <v>-7.540244E-9</v>
      </c>
      <c r="AL1236">
        <v>-4.0582840000000002E-9</v>
      </c>
      <c r="AM1236">
        <v>1</v>
      </c>
      <c r="AN1236">
        <v>1</v>
      </c>
      <c r="AO1236">
        <v>1</v>
      </c>
      <c r="AP1236">
        <v>-5.6963639999999998E-3</v>
      </c>
      <c r="AQ1236">
        <v>6.5094019999999999E-4</v>
      </c>
      <c r="AR1236">
        <v>-2.1653470000000002E-3</v>
      </c>
      <c r="AS1236">
        <v>-5.7250309999999999E-9</v>
      </c>
      <c r="AT1236">
        <v>-1.401211E-8</v>
      </c>
      <c r="AU1236">
        <v>-8.8500740000000003E-9</v>
      </c>
      <c r="AV1236">
        <v>1</v>
      </c>
      <c r="AW1236">
        <v>1</v>
      </c>
      <c r="AX1236">
        <v>-1.395885E-8</v>
      </c>
      <c r="AY1236">
        <v>7.5971780000000006E-9</v>
      </c>
      <c r="AZ1236">
        <v>-1.3974200000000001E-8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1</v>
      </c>
      <c r="BK1236">
        <v>1</v>
      </c>
      <c r="BL1236">
        <v>1.4062479999999999E-3</v>
      </c>
      <c r="BM1236">
        <v>-1.882466E-4</v>
      </c>
      <c r="BN1236">
        <v>-2.7153989999999999E-3</v>
      </c>
      <c r="BO1236">
        <v>0.99999510000000003</v>
      </c>
    </row>
    <row r="1237" spans="1:67" x14ac:dyDescent="0.2">
      <c r="A1237">
        <v>669.09249999999997</v>
      </c>
      <c r="B1237">
        <v>3.5443009999999999</v>
      </c>
      <c r="C1237">
        <v>2.5065409999999999</v>
      </c>
      <c r="D1237">
        <v>1.202744</v>
      </c>
      <c r="E1237">
        <v>-0.16611619999999999</v>
      </c>
      <c r="F1237">
        <v>-1.4487089999999999E-2</v>
      </c>
      <c r="G1237">
        <v>3.4199550000000002E-2</v>
      </c>
      <c r="H1237">
        <v>0.98540649999999996</v>
      </c>
      <c r="I1237">
        <v>0.30462620000000001</v>
      </c>
      <c r="J1237">
        <v>8.4061259999999999E-2</v>
      </c>
      <c r="K1237">
        <v>0.86145530000000003</v>
      </c>
      <c r="L1237">
        <v>-0.15171989999999999</v>
      </c>
      <c r="M1237">
        <v>0.4772941</v>
      </c>
      <c r="N1237">
        <v>1</v>
      </c>
      <c r="O1237">
        <v>1.8382070000000001E-4</v>
      </c>
      <c r="P1237">
        <v>8.3446499999999998E-6</v>
      </c>
      <c r="Q1237">
        <v>-2.8610229999999998E-6</v>
      </c>
      <c r="R1237">
        <v>64.795010000000005</v>
      </c>
      <c r="S1237">
        <v>52.021810000000002</v>
      </c>
      <c r="T1237">
        <v>24.128679999999999</v>
      </c>
      <c r="U1237">
        <v>2.2944339999999999</v>
      </c>
      <c r="V1237">
        <v>22.348590000000002</v>
      </c>
      <c r="W1237">
        <v>25.808800000000002</v>
      </c>
      <c r="X1237">
        <v>40.187390000000001</v>
      </c>
      <c r="Y1237">
        <v>46.279649999999997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1.5636610000000001E-8</v>
      </c>
      <c r="AF1237">
        <v>-2.5865429999999998E-8</v>
      </c>
      <c r="AG1237">
        <v>1.725896E-8</v>
      </c>
      <c r="AH1237">
        <v>1</v>
      </c>
      <c r="AI1237">
        <v>1</v>
      </c>
      <c r="AJ1237">
        <v>1.543575E-8</v>
      </c>
      <c r="AK1237">
        <v>-3.2064350000000001E-8</v>
      </c>
      <c r="AL1237">
        <v>1.462841E-8</v>
      </c>
      <c r="AM1237">
        <v>0.99999990000000005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1.1057310000000001E-8</v>
      </c>
      <c r="AT1237">
        <v>-2.80319E-8</v>
      </c>
      <c r="AU1237">
        <v>1.326569E-8</v>
      </c>
      <c r="AV1237">
        <v>1</v>
      </c>
      <c r="AW1237">
        <v>1</v>
      </c>
      <c r="AX1237">
        <v>1.9814189999999999E-8</v>
      </c>
      <c r="AY1237">
        <v>-3.6096790000000001E-8</v>
      </c>
      <c r="AZ1237">
        <v>1.5991139999999999E-8</v>
      </c>
      <c r="BA1237">
        <v>0.99999990000000005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1</v>
      </c>
      <c r="BK1237">
        <v>1</v>
      </c>
      <c r="BL1237">
        <v>-9.4947839999999992E-3</v>
      </c>
      <c r="BM1237">
        <v>-3.3729519999999998E-3</v>
      </c>
      <c r="BN1237">
        <v>-9.285602E-4</v>
      </c>
      <c r="BO1237">
        <v>0.99994879999999997</v>
      </c>
    </row>
    <row r="1238" spans="1:67" x14ac:dyDescent="0.2">
      <c r="A1238">
        <v>669.14300000000003</v>
      </c>
      <c r="B1238">
        <v>3.5422210000000001</v>
      </c>
      <c r="C1238">
        <v>2.5073439999999998</v>
      </c>
      <c r="D1238">
        <v>1.197538</v>
      </c>
      <c r="E1238">
        <v>-0.16611619999999999</v>
      </c>
      <c r="F1238">
        <v>-1.448705E-2</v>
      </c>
      <c r="G1238">
        <v>3.419958E-2</v>
      </c>
      <c r="H1238">
        <v>0.98540649999999996</v>
      </c>
      <c r="I1238">
        <v>0.30462620000000001</v>
      </c>
      <c r="J1238">
        <v>8.5905850000000006E-2</v>
      </c>
      <c r="K1238">
        <v>0.85983140000000002</v>
      </c>
      <c r="L1238">
        <v>-0.15417210000000001</v>
      </c>
      <c r="M1238">
        <v>0.47910459999999999</v>
      </c>
      <c r="N1238">
        <v>1</v>
      </c>
      <c r="O1238">
        <v>9.9468230000000009E-4</v>
      </c>
      <c r="P1238">
        <v>4.482269E-5</v>
      </c>
      <c r="Q1238">
        <v>-1.5497209999999999E-5</v>
      </c>
      <c r="R1238">
        <v>67.06635</v>
      </c>
      <c r="S1238">
        <v>53.857439999999997</v>
      </c>
      <c r="T1238">
        <v>24.99999</v>
      </c>
      <c r="U1238">
        <v>2.332646</v>
      </c>
      <c r="V1238">
        <v>23.0914</v>
      </c>
      <c r="W1238">
        <v>26.685569999999998</v>
      </c>
      <c r="X1238">
        <v>41.577100000000002</v>
      </c>
      <c r="Y1238">
        <v>47.876370000000001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6.1219469999999998E-9</v>
      </c>
      <c r="AF1238">
        <v>2.2189030000000001E-8</v>
      </c>
      <c r="AG1238">
        <v>1.0007859999999999E-8</v>
      </c>
      <c r="AH1238">
        <v>1</v>
      </c>
      <c r="AI1238">
        <v>1</v>
      </c>
      <c r="AJ1238">
        <v>-8.019289E-9</v>
      </c>
      <c r="AK1238">
        <v>6.0324069999999997E-9</v>
      </c>
      <c r="AL1238">
        <v>-8.0913999999999996E-9</v>
      </c>
      <c r="AM1238">
        <v>1</v>
      </c>
      <c r="AN1238">
        <v>1</v>
      </c>
      <c r="AO1238">
        <v>1</v>
      </c>
      <c r="AP1238">
        <v>-9.2100340000000006E-3</v>
      </c>
      <c r="AQ1238">
        <v>1.4397819999999999E-3</v>
      </c>
      <c r="AR1238">
        <v>-1.0849289999999999E-2</v>
      </c>
      <c r="AS1238">
        <v>4.4321929999999999E-9</v>
      </c>
      <c r="AT1238">
        <v>4.187275E-8</v>
      </c>
      <c r="AU1238">
        <v>1.6622890000000001E-8</v>
      </c>
      <c r="AV1238">
        <v>1</v>
      </c>
      <c r="AW1238">
        <v>1</v>
      </c>
      <c r="AX1238">
        <v>3.453043E-9</v>
      </c>
      <c r="AY1238">
        <v>5.9999780000000004E-9</v>
      </c>
      <c r="AZ1238">
        <v>2.1526429999999998E-9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-1.03033E-2</v>
      </c>
      <c r="BM1238">
        <v>-3.3597869999999999E-3</v>
      </c>
      <c r="BN1238">
        <v>-6.1997570000000002E-3</v>
      </c>
      <c r="BO1238">
        <v>0.99992170000000002</v>
      </c>
    </row>
    <row r="1239" spans="1:67" x14ac:dyDescent="0.2">
      <c r="A1239">
        <v>669.19320000000005</v>
      </c>
      <c r="B1239">
        <v>3.5444610000000001</v>
      </c>
      <c r="C1239">
        <v>2.5082779999999998</v>
      </c>
      <c r="D1239">
        <v>1.1926140000000001</v>
      </c>
      <c r="E1239">
        <v>-0.16611619999999999</v>
      </c>
      <c r="F1239">
        <v>-1.448703E-2</v>
      </c>
      <c r="G1239">
        <v>3.4199630000000002E-2</v>
      </c>
      <c r="H1239">
        <v>0.98540649999999996</v>
      </c>
      <c r="I1239">
        <v>0.30462620000000001</v>
      </c>
      <c r="J1239">
        <v>8.8829950000000005E-2</v>
      </c>
      <c r="K1239">
        <v>0.85752919999999999</v>
      </c>
      <c r="L1239">
        <v>-0.15824679999999999</v>
      </c>
      <c r="M1239">
        <v>0.48136370000000001</v>
      </c>
      <c r="N1239">
        <v>1</v>
      </c>
      <c r="O1239">
        <v>6.0820579999999996E-4</v>
      </c>
      <c r="P1239">
        <v>2.741814E-5</v>
      </c>
      <c r="Q1239">
        <v>-9.4175340000000006E-6</v>
      </c>
      <c r="R1239">
        <v>67.178229999999999</v>
      </c>
      <c r="S1239">
        <v>53.996769999999998</v>
      </c>
      <c r="T1239">
        <v>25.123740000000002</v>
      </c>
      <c r="U1239">
        <v>2.214245</v>
      </c>
      <c r="V1239">
        <v>22.959849999999999</v>
      </c>
      <c r="W1239">
        <v>26.60455</v>
      </c>
      <c r="X1239">
        <v>41.554679999999998</v>
      </c>
      <c r="Y1239">
        <v>47.878050000000002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3.9314890000000001E-9</v>
      </c>
      <c r="AF1239">
        <v>5.7000040000000002E-9</v>
      </c>
      <c r="AG1239">
        <v>1.152794E-8</v>
      </c>
      <c r="AH1239">
        <v>1</v>
      </c>
      <c r="AI1239">
        <v>1</v>
      </c>
      <c r="AJ1239">
        <v>3.9844579999999999E-9</v>
      </c>
      <c r="AK1239">
        <v>4.5715580000000002E-8</v>
      </c>
      <c r="AL1239">
        <v>2.568699E-8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3.9314890000000001E-9</v>
      </c>
      <c r="AT1239">
        <v>5.7000040000000002E-9</v>
      </c>
      <c r="AU1239">
        <v>1.152794E-8</v>
      </c>
      <c r="AV1239">
        <v>1</v>
      </c>
      <c r="AW1239">
        <v>1</v>
      </c>
      <c r="AX1239">
        <v>4.1795299999999999E-9</v>
      </c>
      <c r="AY1239">
        <v>2.840541E-8</v>
      </c>
      <c r="AZ1239">
        <v>2.5838029999999999E-8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  <c r="BK1239">
        <v>1</v>
      </c>
      <c r="BL1239">
        <v>-8.824007E-3</v>
      </c>
      <c r="BM1239">
        <v>-3.4504660000000001E-3</v>
      </c>
      <c r="BN1239">
        <v>-1.93673E-3</v>
      </c>
      <c r="BO1239">
        <v>0.99995330000000004</v>
      </c>
    </row>
    <row r="1240" spans="1:67" x14ac:dyDescent="0.2">
      <c r="A1240">
        <v>669.24339999999995</v>
      </c>
      <c r="B1240">
        <v>3.5442749999999998</v>
      </c>
      <c r="C1240">
        <v>2.5088940000000002</v>
      </c>
      <c r="D1240">
        <v>1.188936</v>
      </c>
      <c r="E1240">
        <v>-0.16611619999999999</v>
      </c>
      <c r="F1240">
        <v>-1.448701E-2</v>
      </c>
      <c r="G1240">
        <v>3.4199630000000002E-2</v>
      </c>
      <c r="H1240">
        <v>0.98540649999999996</v>
      </c>
      <c r="I1240">
        <v>0.30462620000000001</v>
      </c>
      <c r="J1240">
        <v>9.2028280000000004E-2</v>
      </c>
      <c r="K1240">
        <v>0.85443420000000003</v>
      </c>
      <c r="L1240">
        <v>-0.1621426</v>
      </c>
      <c r="M1240">
        <v>0.48495650000000001</v>
      </c>
      <c r="N1240">
        <v>1</v>
      </c>
      <c r="O1240">
        <v>8.98838E-4</v>
      </c>
      <c r="P1240">
        <v>3.2186510000000002E-5</v>
      </c>
      <c r="Q1240">
        <v>-5.6028370000000003E-6</v>
      </c>
      <c r="R1240">
        <v>67.29468</v>
      </c>
      <c r="S1240">
        <v>54.135219999999997</v>
      </c>
      <c r="T1240">
        <v>25.258230000000001</v>
      </c>
      <c r="U1240">
        <v>2.084022</v>
      </c>
      <c r="V1240">
        <v>22.85717</v>
      </c>
      <c r="W1240">
        <v>26.545269999999999</v>
      </c>
      <c r="X1240">
        <v>41.551639999999999</v>
      </c>
      <c r="Y1240">
        <v>47.869540000000001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3.2591719999999998E-9</v>
      </c>
      <c r="AF1240">
        <v>1.5902019999999999E-8</v>
      </c>
      <c r="AG1240">
        <v>-6.9326890000000001E-9</v>
      </c>
      <c r="AH1240">
        <v>1</v>
      </c>
      <c r="AI1240">
        <v>1</v>
      </c>
      <c r="AJ1240">
        <v>-2.693023E-10</v>
      </c>
      <c r="AK1240">
        <v>-3.430885E-9</v>
      </c>
      <c r="AL1240">
        <v>5.1865829999999998E-9</v>
      </c>
      <c r="AM1240">
        <v>1</v>
      </c>
      <c r="AN1240">
        <v>1</v>
      </c>
      <c r="AO1240">
        <v>1</v>
      </c>
      <c r="AP1240">
        <v>-3.6603569999999999E-3</v>
      </c>
      <c r="AQ1240">
        <v>5.856031E-4</v>
      </c>
      <c r="AR1240">
        <v>-4.3070189999999996E-3</v>
      </c>
      <c r="AS1240">
        <v>-2.125763E-9</v>
      </c>
      <c r="AT1240">
        <v>8.440172E-9</v>
      </c>
      <c r="AU1240">
        <v>1.684333E-9</v>
      </c>
      <c r="AV1240">
        <v>1</v>
      </c>
      <c r="AW1240">
        <v>1</v>
      </c>
      <c r="AX1240">
        <v>-1.134885E-8</v>
      </c>
      <c r="AY1240">
        <v>-2.545451E-9</v>
      </c>
      <c r="AZ1240">
        <v>1.9502729999999999E-8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1</v>
      </c>
      <c r="BK1240">
        <v>1</v>
      </c>
      <c r="BL1240">
        <v>-1.5004419999999999E-2</v>
      </c>
      <c r="BM1240">
        <v>-2.3751190000000002E-3</v>
      </c>
      <c r="BN1240">
        <v>1.314483E-3</v>
      </c>
      <c r="BO1240">
        <v>0.99988379999999999</v>
      </c>
    </row>
    <row r="1241" spans="1:67" x14ac:dyDescent="0.2">
      <c r="A1241">
        <v>669.29359999999997</v>
      </c>
      <c r="B1241">
        <v>3.5433650000000001</v>
      </c>
      <c r="C1241">
        <v>2.5105590000000002</v>
      </c>
      <c r="D1241">
        <v>1.1790620000000001</v>
      </c>
      <c r="E1241">
        <v>-0.16611619999999999</v>
      </c>
      <c r="F1241">
        <v>-1.448702E-2</v>
      </c>
      <c r="G1241">
        <v>3.419962E-2</v>
      </c>
      <c r="H1241">
        <v>0.98540649999999996</v>
      </c>
      <c r="I1241">
        <v>0.30462620000000001</v>
      </c>
      <c r="J1241">
        <v>9.6262630000000002E-2</v>
      </c>
      <c r="K1241">
        <v>0.85025090000000003</v>
      </c>
      <c r="L1241">
        <v>-0.16711190000000001</v>
      </c>
      <c r="M1241">
        <v>0.48977599999999999</v>
      </c>
      <c r="N1241">
        <v>1</v>
      </c>
      <c r="O1241">
        <v>1.542807E-3</v>
      </c>
      <c r="P1241">
        <v>7.8439709999999994E-5</v>
      </c>
      <c r="Q1241">
        <v>-3.3140179999999997E-5</v>
      </c>
      <c r="R1241">
        <v>67.421059999999997</v>
      </c>
      <c r="S1241">
        <v>54.291840000000001</v>
      </c>
      <c r="T1241">
        <v>25.399750000000001</v>
      </c>
      <c r="U1241">
        <v>1.956345</v>
      </c>
      <c r="V1241">
        <v>22.713760000000001</v>
      </c>
      <c r="W1241">
        <v>26.457899999999999</v>
      </c>
      <c r="X1241">
        <v>41.529589999999999</v>
      </c>
      <c r="Y1241">
        <v>47.870060000000002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2.9036649999999998E-9</v>
      </c>
      <c r="AF1241">
        <v>-5.3016730000000001E-9</v>
      </c>
      <c r="AG1241">
        <v>-5.8325369999999997E-9</v>
      </c>
      <c r="AH1241">
        <v>1</v>
      </c>
      <c r="AI1241">
        <v>1</v>
      </c>
      <c r="AJ1241">
        <v>5.9003259999999996E-9</v>
      </c>
      <c r="AK1241">
        <v>5.0806220000000002E-8</v>
      </c>
      <c r="AL1241">
        <v>-2.9500549999999999E-8</v>
      </c>
      <c r="AM1241">
        <v>1</v>
      </c>
      <c r="AN1241">
        <v>1</v>
      </c>
      <c r="AO1241">
        <v>1</v>
      </c>
      <c r="AP1241">
        <v>-9.2081260000000005E-3</v>
      </c>
      <c r="AQ1241">
        <v>1.4890319999999999E-3</v>
      </c>
      <c r="AR1241">
        <v>-1.103205E-2</v>
      </c>
      <c r="AS1241">
        <v>0</v>
      </c>
      <c r="AT1241">
        <v>0</v>
      </c>
      <c r="AU1241">
        <v>0</v>
      </c>
      <c r="AV1241">
        <v>1</v>
      </c>
      <c r="AW1241">
        <v>1</v>
      </c>
      <c r="AX1241">
        <v>9.250996E-9</v>
      </c>
      <c r="AY1241">
        <v>5.2462370000000002E-8</v>
      </c>
      <c r="AZ1241">
        <v>-2.5066669999999999E-8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1</v>
      </c>
      <c r="BK1241">
        <v>1</v>
      </c>
      <c r="BL1241">
        <v>-2.302949E-2</v>
      </c>
      <c r="BM1241">
        <v>-1.5140729999999999E-3</v>
      </c>
      <c r="BN1241">
        <v>2.7744810000000001E-3</v>
      </c>
      <c r="BO1241">
        <v>0.9997296</v>
      </c>
    </row>
    <row r="1242" spans="1:67" x14ac:dyDescent="0.2">
      <c r="A1242">
        <v>669.34220000000005</v>
      </c>
      <c r="B1242">
        <v>3.5444490000000002</v>
      </c>
      <c r="C1242">
        <v>2.511047</v>
      </c>
      <c r="D1242">
        <v>1.176552</v>
      </c>
      <c r="E1242">
        <v>-0.16611619999999999</v>
      </c>
      <c r="F1242">
        <v>-1.448703E-2</v>
      </c>
      <c r="G1242">
        <v>3.4199640000000003E-2</v>
      </c>
      <c r="H1242">
        <v>0.98540649999999996</v>
      </c>
      <c r="I1242">
        <v>0.30462620000000001</v>
      </c>
      <c r="J1242">
        <v>0.1009393</v>
      </c>
      <c r="K1242">
        <v>0.84456750000000003</v>
      </c>
      <c r="L1242">
        <v>-0.1714955</v>
      </c>
      <c r="M1242">
        <v>0.49709789999999998</v>
      </c>
      <c r="N1242">
        <v>1</v>
      </c>
      <c r="O1242">
        <v>2.7179720000000001E-4</v>
      </c>
      <c r="P1242">
        <v>1.382828E-5</v>
      </c>
      <c r="Q1242">
        <v>-5.8412549999999997E-6</v>
      </c>
      <c r="R1242">
        <v>65.345830000000007</v>
      </c>
      <c r="S1242">
        <v>52.691499999999998</v>
      </c>
      <c r="T1242">
        <v>24.747990000000001</v>
      </c>
      <c r="U1242">
        <v>1.718439</v>
      </c>
      <c r="V1242">
        <v>21.780090000000001</v>
      </c>
      <c r="W1242">
        <v>25.471630000000001</v>
      </c>
      <c r="X1242">
        <v>40.127110000000002</v>
      </c>
      <c r="Y1242">
        <v>46.271270000000001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3.0783849999999998E-9</v>
      </c>
      <c r="AF1242">
        <v>-1.023569E-8</v>
      </c>
      <c r="AG1242">
        <v>1.7870520000000001E-8</v>
      </c>
      <c r="AH1242">
        <v>1</v>
      </c>
      <c r="AI1242">
        <v>1</v>
      </c>
      <c r="AJ1242">
        <v>6.6827410000000003E-9</v>
      </c>
      <c r="AK1242">
        <v>-9.2916609999999992E-9</v>
      </c>
      <c r="AL1242">
        <v>1.2704809999999999E-8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9.0400310000000004E-10</v>
      </c>
      <c r="AT1242">
        <v>6.3653840000000002E-9</v>
      </c>
      <c r="AU1242">
        <v>2.176736E-9</v>
      </c>
      <c r="AV1242">
        <v>1</v>
      </c>
      <c r="AW1242">
        <v>1</v>
      </c>
      <c r="AX1242">
        <v>1.02871E-8</v>
      </c>
      <c r="AY1242">
        <v>-8.3476259999999996E-9</v>
      </c>
      <c r="AZ1242">
        <v>7.5390959999999997E-9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1</v>
      </c>
      <c r="BK1242">
        <v>1</v>
      </c>
      <c r="BL1242">
        <v>-2.0807059999999999E-2</v>
      </c>
      <c r="BM1242">
        <v>-6.8693920000000002E-3</v>
      </c>
      <c r="BN1242">
        <v>6.4828569999999999E-3</v>
      </c>
      <c r="BO1242">
        <v>0.99973869999999998</v>
      </c>
    </row>
    <row r="1243" spans="1:67" x14ac:dyDescent="0.2">
      <c r="A1243">
        <v>669.39260000000002</v>
      </c>
      <c r="B1243">
        <v>3.5446339999999998</v>
      </c>
      <c r="C1243">
        <v>2.5111300000000001</v>
      </c>
      <c r="D1243">
        <v>1.176131</v>
      </c>
      <c r="E1243">
        <v>-0.1661164</v>
      </c>
      <c r="F1243">
        <v>-1.448704E-2</v>
      </c>
      <c r="G1243">
        <v>3.4199470000000003E-2</v>
      </c>
      <c r="H1243">
        <v>0.98540649999999996</v>
      </c>
      <c r="I1243">
        <v>0.30462620000000001</v>
      </c>
      <c r="J1243">
        <v>0.10432279999999999</v>
      </c>
      <c r="K1243">
        <v>0.83984930000000002</v>
      </c>
      <c r="L1243">
        <v>-0.1740218</v>
      </c>
      <c r="M1243">
        <v>0.50347419999999998</v>
      </c>
      <c r="N1243">
        <v>1</v>
      </c>
      <c r="O1243">
        <v>4.5776370000000002E-5</v>
      </c>
      <c r="P1243">
        <v>2.384186E-6</v>
      </c>
      <c r="Q1243">
        <v>-9.5367430000000002E-7</v>
      </c>
      <c r="R1243">
        <v>67.683589999999995</v>
      </c>
      <c r="S1243">
        <v>54.607700000000001</v>
      </c>
      <c r="T1243">
        <v>25.699120000000001</v>
      </c>
      <c r="U1243">
        <v>1.68886</v>
      </c>
      <c r="V1243">
        <v>22.461980000000001</v>
      </c>
      <c r="W1243">
        <v>26.31185</v>
      </c>
      <c r="X1243">
        <v>41.512459999999997</v>
      </c>
      <c r="Y1243">
        <v>47.860909999999997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-1.9117519999999999E-8</v>
      </c>
      <c r="AF1243">
        <v>-1.8625359999999999E-8</v>
      </c>
      <c r="AG1243">
        <v>-7.1545239999999994E-8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-2.3482550000000001E-8</v>
      </c>
      <c r="AT1243">
        <v>-2.3863919999999999E-8</v>
      </c>
      <c r="AU1243">
        <v>-6.0397919999999997E-8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-2.4311580000000001E-8</v>
      </c>
      <c r="BH1243">
        <v>-2.3771850000000001E-8</v>
      </c>
      <c r="BI1243">
        <v>-5.2298370000000002E-8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</row>
    <row r="1244" spans="1:67" x14ac:dyDescent="0.2">
      <c r="A1244">
        <v>669.44309999999996</v>
      </c>
      <c r="B1244">
        <v>3.5412029999999999</v>
      </c>
      <c r="C1244">
        <v>2.5120909999999999</v>
      </c>
      <c r="D1244">
        <v>1.17597</v>
      </c>
      <c r="E1244">
        <v>-0.1661164</v>
      </c>
      <c r="F1244">
        <v>-1.448703E-2</v>
      </c>
      <c r="G1244">
        <v>3.4199519999999997E-2</v>
      </c>
      <c r="H1244">
        <v>0.98540649999999996</v>
      </c>
      <c r="I1244">
        <v>0.30462620000000001</v>
      </c>
      <c r="J1244">
        <v>0.1062821</v>
      </c>
      <c r="K1244">
        <v>0.837086</v>
      </c>
      <c r="L1244">
        <v>-0.17541989999999999</v>
      </c>
      <c r="M1244">
        <v>0.50716760000000005</v>
      </c>
      <c r="N1244">
        <v>1</v>
      </c>
      <c r="O1244">
        <v>1.23167E-3</v>
      </c>
      <c r="P1244">
        <v>6.2704089999999994E-5</v>
      </c>
      <c r="Q1244">
        <v>-2.6464460000000001E-5</v>
      </c>
      <c r="R1244">
        <v>67.707970000000003</v>
      </c>
      <c r="S1244">
        <v>54.636429999999997</v>
      </c>
      <c r="T1244">
        <v>25.725259999999999</v>
      </c>
      <c r="U1244">
        <v>1.666193</v>
      </c>
      <c r="V1244">
        <v>22.438690000000001</v>
      </c>
      <c r="W1244">
        <v>26.29937</v>
      </c>
      <c r="X1244">
        <v>41.511839999999999</v>
      </c>
      <c r="Y1244">
        <v>47.862250000000003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9.6422730000000006E-9</v>
      </c>
      <c r="AF1244">
        <v>7.5739079999999993E-9</v>
      </c>
      <c r="AG1244">
        <v>2.0353760000000001E-8</v>
      </c>
      <c r="AH1244">
        <v>0.99999990000000005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-1.3321319999999999E-2</v>
      </c>
      <c r="AQ1244">
        <v>1.7726809999999999E-3</v>
      </c>
      <c r="AR1244">
        <v>7.6781810000000001E-4</v>
      </c>
      <c r="AS1244">
        <v>-1.59922E-9</v>
      </c>
      <c r="AT1244">
        <v>-3.208258E-9</v>
      </c>
      <c r="AU1244">
        <v>1.5163570000000001E-8</v>
      </c>
      <c r="AV1244">
        <v>0.99999990000000005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1.3420440000000001E-9</v>
      </c>
      <c r="BH1244">
        <v>5.1905629999999996E-9</v>
      </c>
      <c r="BI1244">
        <v>1.711868E-8</v>
      </c>
      <c r="BJ1244">
        <v>0.99999990000000005</v>
      </c>
      <c r="BK1244">
        <v>1</v>
      </c>
      <c r="BL1244">
        <v>0</v>
      </c>
      <c r="BM1244">
        <v>0</v>
      </c>
      <c r="BN1244">
        <v>0</v>
      </c>
      <c r="BO1244">
        <v>1</v>
      </c>
    </row>
    <row r="1245" spans="1:67" x14ac:dyDescent="0.2">
      <c r="A1245">
        <v>669.49350000000004</v>
      </c>
      <c r="B1245">
        <v>3.5349759999999999</v>
      </c>
      <c r="C1245">
        <v>2.5173169999999998</v>
      </c>
      <c r="D1245">
        <v>1.165673</v>
      </c>
      <c r="E1245">
        <v>-0.1661165</v>
      </c>
      <c r="F1245">
        <v>-1.448725E-2</v>
      </c>
      <c r="G1245">
        <v>3.4199519999999997E-2</v>
      </c>
      <c r="H1245">
        <v>0.98540649999999996</v>
      </c>
      <c r="I1245">
        <v>0.30462620000000001</v>
      </c>
      <c r="J1245">
        <v>0.1073665</v>
      </c>
      <c r="K1245">
        <v>0.83556580000000003</v>
      </c>
      <c r="L1245">
        <v>-0.1761905</v>
      </c>
      <c r="M1245">
        <v>0.50917509999999999</v>
      </c>
      <c r="N1245">
        <v>1</v>
      </c>
      <c r="O1245">
        <v>5.5608749999999998E-3</v>
      </c>
      <c r="P1245">
        <v>2.8276439999999999E-4</v>
      </c>
      <c r="Q1245">
        <v>-1.193285E-4</v>
      </c>
      <c r="R1245">
        <v>67.737110000000001</v>
      </c>
      <c r="S1245">
        <v>54.667520000000003</v>
      </c>
      <c r="T1245">
        <v>25.716059999999999</v>
      </c>
      <c r="U1245">
        <v>1.6851560000000001</v>
      </c>
      <c r="V1245">
        <v>22.369219999999999</v>
      </c>
      <c r="W1245">
        <v>26.274090000000001</v>
      </c>
      <c r="X1245">
        <v>41.504840000000002</v>
      </c>
      <c r="Y1245">
        <v>47.920070000000003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3.068307E-9</v>
      </c>
      <c r="AF1245">
        <v>-5.1060000000000002E-8</v>
      </c>
      <c r="AG1245">
        <v>2.022699E-8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-3.8968370000000002E-2</v>
      </c>
      <c r="AQ1245">
        <v>6.0821579999999998E-3</v>
      </c>
      <c r="AR1245">
        <v>-2.1476180000000001E-2</v>
      </c>
      <c r="AS1245">
        <v>-1.997895E-11</v>
      </c>
      <c r="AT1245">
        <v>-7.7082439999999996E-8</v>
      </c>
      <c r="AU1245">
        <v>2.2904110000000001E-9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9.3410810000000001E-10</v>
      </c>
      <c r="BH1245">
        <v>-7.5285439999999997E-8</v>
      </c>
      <c r="BI1245">
        <v>7.4871900000000005E-9</v>
      </c>
      <c r="BJ1245">
        <v>1</v>
      </c>
      <c r="BK1245">
        <v>1</v>
      </c>
      <c r="BL1245">
        <v>0</v>
      </c>
      <c r="BM1245">
        <v>0</v>
      </c>
      <c r="BN1245">
        <v>0</v>
      </c>
      <c r="BO1245">
        <v>1</v>
      </c>
    </row>
    <row r="1246" spans="1:67" x14ac:dyDescent="0.2">
      <c r="A1246">
        <v>669.54290000000003</v>
      </c>
      <c r="B1246">
        <v>3.5368189999999999</v>
      </c>
      <c r="C1246">
        <v>2.5246770000000001</v>
      </c>
      <c r="D1246">
        <v>1.1363939999999999</v>
      </c>
      <c r="E1246">
        <v>-0.1661165</v>
      </c>
      <c r="F1246">
        <v>-1.448723E-2</v>
      </c>
      <c r="G1246">
        <v>3.4199510000000002E-2</v>
      </c>
      <c r="H1246">
        <v>0.98540649999999996</v>
      </c>
      <c r="I1246">
        <v>0.30462620000000001</v>
      </c>
      <c r="J1246">
        <v>0.1077678</v>
      </c>
      <c r="K1246">
        <v>0.83503059999999996</v>
      </c>
      <c r="L1246">
        <v>-0.17649790000000001</v>
      </c>
      <c r="M1246">
        <v>0.50986120000000001</v>
      </c>
      <c r="N1246">
        <v>1</v>
      </c>
      <c r="O1246">
        <v>6.9525239999999999E-3</v>
      </c>
      <c r="P1246">
        <v>3.535748E-4</v>
      </c>
      <c r="Q1246">
        <v>-1.4913080000000001E-4</v>
      </c>
      <c r="R1246">
        <v>70.325900000000004</v>
      </c>
      <c r="S1246">
        <v>56.868850000000002</v>
      </c>
      <c r="T1246">
        <v>26.855160000000001</v>
      </c>
      <c r="U1246">
        <v>1.57836</v>
      </c>
      <c r="V1246">
        <v>22.743379999999998</v>
      </c>
      <c r="W1246">
        <v>26.981829999999999</v>
      </c>
      <c r="X1246">
        <v>42.884569999999997</v>
      </c>
      <c r="Y1246">
        <v>49.640050000000002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7.6737439999999992E-9</v>
      </c>
      <c r="AF1246">
        <v>3.7918470000000002E-9</v>
      </c>
      <c r="AG1246">
        <v>-1.039238E-8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-2.5876529999999998E-2</v>
      </c>
      <c r="AQ1246">
        <v>4.5235120000000004E-3</v>
      </c>
      <c r="AR1246">
        <v>-2.8038460000000001E-2</v>
      </c>
      <c r="AS1246">
        <v>1.6087419999999999E-8</v>
      </c>
      <c r="AT1246">
        <v>1.7908449999999998E-8</v>
      </c>
      <c r="AU1246">
        <v>-6.3373269999999999E-9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1.435504E-8</v>
      </c>
      <c r="BH1246">
        <v>1.5514599999999999E-8</v>
      </c>
      <c r="BI1246">
        <v>-1.1307739999999999E-8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</row>
    <row r="1247" spans="1:67" x14ac:dyDescent="0.2">
      <c r="A1247">
        <v>669.59289999999999</v>
      </c>
      <c r="B1247">
        <v>3.5417529999999999</v>
      </c>
      <c r="C1247">
        <v>2.526948</v>
      </c>
      <c r="D1247">
        <v>1.1275710000000001</v>
      </c>
      <c r="E1247">
        <v>-0.1661166</v>
      </c>
      <c r="F1247">
        <v>-1.448727E-2</v>
      </c>
      <c r="G1247">
        <v>3.4199479999999997E-2</v>
      </c>
      <c r="H1247">
        <v>0.98540640000000002</v>
      </c>
      <c r="I1247">
        <v>0.30462620000000001</v>
      </c>
      <c r="J1247">
        <v>0.10777589999999999</v>
      </c>
      <c r="K1247">
        <v>0.83502200000000004</v>
      </c>
      <c r="L1247">
        <v>-0.17650579999999999</v>
      </c>
      <c r="M1247">
        <v>0.50987110000000002</v>
      </c>
      <c r="N1247">
        <v>1</v>
      </c>
      <c r="O1247">
        <v>1.2259479999999999E-3</v>
      </c>
      <c r="P1247">
        <v>6.8902969999999999E-5</v>
      </c>
      <c r="Q1247">
        <v>2.8967860000000002E-5</v>
      </c>
      <c r="R1247">
        <v>73.237819999999999</v>
      </c>
      <c r="S1247">
        <v>59.446150000000003</v>
      </c>
      <c r="T1247">
        <v>28.399709999999999</v>
      </c>
      <c r="U1247">
        <v>1.3196779999999999</v>
      </c>
      <c r="V1247">
        <v>22.909420000000001</v>
      </c>
      <c r="W1247">
        <v>27.58117</v>
      </c>
      <c r="X1247">
        <v>44.297809999999998</v>
      </c>
      <c r="Y1247">
        <v>51.304470000000002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-7.8609750000000004E-9</v>
      </c>
      <c r="AF1247">
        <v>-4.9096729999999998E-9</v>
      </c>
      <c r="AG1247">
        <v>-4.8588330000000004E-9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-1.5611750000000001E-8</v>
      </c>
      <c r="AT1247">
        <v>-1.4958139999999999E-8</v>
      </c>
      <c r="AU1247">
        <v>-1.1955629999999999E-8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-7.0449430000000004E-9</v>
      </c>
      <c r="BH1247">
        <v>4.6756840000000002E-9</v>
      </c>
      <c r="BI1247">
        <v>-1.03553E-8</v>
      </c>
      <c r="BJ1247">
        <v>1</v>
      </c>
      <c r="BK1247">
        <v>1</v>
      </c>
      <c r="BL1247">
        <v>0</v>
      </c>
      <c r="BM1247">
        <v>0</v>
      </c>
      <c r="BN1247">
        <v>0</v>
      </c>
      <c r="BO1247">
        <v>1</v>
      </c>
    </row>
    <row r="1248" spans="1:67" x14ac:dyDescent="0.2">
      <c r="A1248">
        <v>669.6422</v>
      </c>
      <c r="B1248">
        <v>3.5426009999999999</v>
      </c>
      <c r="C1248">
        <v>2.527374</v>
      </c>
      <c r="D1248">
        <v>1.126444</v>
      </c>
      <c r="E1248">
        <v>-0.1661166</v>
      </c>
      <c r="F1248">
        <v>-1.448734E-2</v>
      </c>
      <c r="G1248">
        <v>3.4199599999999997E-2</v>
      </c>
      <c r="H1248">
        <v>0.98540649999999996</v>
      </c>
      <c r="I1248">
        <v>0.30462620000000001</v>
      </c>
      <c r="J1248">
        <v>0.1076723</v>
      </c>
      <c r="K1248">
        <v>0.83516029999999997</v>
      </c>
      <c r="L1248">
        <v>-0.1764269</v>
      </c>
      <c r="M1248">
        <v>0.50969350000000002</v>
      </c>
      <c r="N1248">
        <v>1</v>
      </c>
      <c r="O1248">
        <v>2.071857E-4</v>
      </c>
      <c r="P1248">
        <v>2.0027160000000001E-5</v>
      </c>
      <c r="Q1248">
        <v>7.6770779999999999E-5</v>
      </c>
      <c r="R1248">
        <v>71.266040000000004</v>
      </c>
      <c r="S1248">
        <v>57.943820000000002</v>
      </c>
      <c r="T1248">
        <v>27.86204</v>
      </c>
      <c r="U1248">
        <v>1.1708350000000001</v>
      </c>
      <c r="V1248">
        <v>21.984059999999999</v>
      </c>
      <c r="W1248">
        <v>26.63373</v>
      </c>
      <c r="X1248">
        <v>42.965499999999999</v>
      </c>
      <c r="Y1248">
        <v>49.706310000000002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1.8814880000000002E-8</v>
      </c>
      <c r="AF1248">
        <v>2.2202880000000002E-9</v>
      </c>
      <c r="AG1248">
        <v>4.7608450000000003E-8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1.7137869999999999E-8</v>
      </c>
      <c r="AT1248">
        <v>-6.0301560000000002E-9</v>
      </c>
      <c r="AU1248">
        <v>2.6791540000000002E-8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1.1339189999999999E-8</v>
      </c>
      <c r="BH1248">
        <v>-1.832314E-8</v>
      </c>
      <c r="BI1248">
        <v>3.796302E-8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</row>
    <row r="1249" spans="1:67" x14ac:dyDescent="0.2">
      <c r="A1249">
        <v>669.69240000000002</v>
      </c>
      <c r="B1249">
        <v>3.5443479999999998</v>
      </c>
      <c r="C1249">
        <v>2.5268760000000001</v>
      </c>
      <c r="D1249">
        <v>1.1240650000000001</v>
      </c>
      <c r="E1249">
        <v>-0.1661166</v>
      </c>
      <c r="F1249">
        <v>-1.4487409999999999E-2</v>
      </c>
      <c r="G1249">
        <v>3.4199550000000002E-2</v>
      </c>
      <c r="H1249">
        <v>0.98540640000000002</v>
      </c>
      <c r="I1249">
        <v>0.30462620000000001</v>
      </c>
      <c r="J1249">
        <v>0.1075392</v>
      </c>
      <c r="K1249">
        <v>0.83534129999999995</v>
      </c>
      <c r="L1249">
        <v>-0.17632809999999999</v>
      </c>
      <c r="M1249">
        <v>0.50945929999999995</v>
      </c>
      <c r="N1249">
        <v>1</v>
      </c>
      <c r="O1249">
        <v>-4.0984149999999999E-4</v>
      </c>
      <c r="P1249">
        <v>-9.7751620000000002E-6</v>
      </c>
      <c r="Q1249">
        <v>1.027584E-4</v>
      </c>
      <c r="R1249">
        <v>71.353840000000005</v>
      </c>
      <c r="S1249">
        <v>58.039679999999997</v>
      </c>
      <c r="T1249">
        <v>27.958539999999999</v>
      </c>
      <c r="U1249">
        <v>1.1486259999999999</v>
      </c>
      <c r="V1249">
        <v>21.937609999999999</v>
      </c>
      <c r="W1249">
        <v>26.619430000000001</v>
      </c>
      <c r="X1249">
        <v>42.987409999999997</v>
      </c>
      <c r="Y1249">
        <v>49.707160000000002</v>
      </c>
      <c r="Z1249">
        <v>0</v>
      </c>
      <c r="AA1249">
        <v>1</v>
      </c>
      <c r="AB1249">
        <v>5.5264190000000003E-3</v>
      </c>
      <c r="AC1249">
        <v>-1.591411E-3</v>
      </c>
      <c r="AD1249">
        <v>-6.9228670000000001E-3</v>
      </c>
      <c r="AE1249">
        <v>1.372708E-8</v>
      </c>
      <c r="AF1249">
        <v>-3.4339119999999999E-8</v>
      </c>
      <c r="AG1249">
        <v>1.594387E-9</v>
      </c>
      <c r="AH1249">
        <v>0.99999990000000005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1.114129E-8</v>
      </c>
      <c r="AT1249">
        <v>-9.2928280000000007E-9</v>
      </c>
      <c r="AU1249">
        <v>-2.0891179999999999E-8</v>
      </c>
      <c r="AV1249">
        <v>0.99999990000000005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1.114129E-8</v>
      </c>
      <c r="BH1249">
        <v>-9.2928280000000007E-9</v>
      </c>
      <c r="BI1249">
        <v>-2.0891179999999999E-8</v>
      </c>
      <c r="BJ1249">
        <v>0.99999990000000005</v>
      </c>
      <c r="BK1249">
        <v>1</v>
      </c>
      <c r="BL1249">
        <v>0</v>
      </c>
      <c r="BM1249">
        <v>0</v>
      </c>
      <c r="BN1249">
        <v>0</v>
      </c>
      <c r="BO1249">
        <v>1</v>
      </c>
    </row>
    <row r="1250" spans="1:67" x14ac:dyDescent="0.2">
      <c r="A1250">
        <v>669.74350000000004</v>
      </c>
      <c r="B1250">
        <v>3.543002</v>
      </c>
      <c r="C1250">
        <v>2.524057</v>
      </c>
      <c r="D1250">
        <v>1.110986</v>
      </c>
      <c r="E1250">
        <v>-0.1661165</v>
      </c>
      <c r="F1250">
        <v>-1.448733E-2</v>
      </c>
      <c r="G1250">
        <v>3.4199739999999999E-2</v>
      </c>
      <c r="H1250">
        <v>0.98540640000000002</v>
      </c>
      <c r="I1250">
        <v>0.30462620000000001</v>
      </c>
      <c r="J1250">
        <v>0.1073793</v>
      </c>
      <c r="K1250">
        <v>0.83560699999999999</v>
      </c>
      <c r="L1250">
        <v>-0.17625189999999999</v>
      </c>
      <c r="M1250">
        <v>0.50908339999999996</v>
      </c>
      <c r="N1250">
        <v>1</v>
      </c>
      <c r="O1250">
        <v>-7.8248979999999998E-4</v>
      </c>
      <c r="P1250">
        <v>-1.955032E-5</v>
      </c>
      <c r="Q1250">
        <v>1.8954280000000001E-4</v>
      </c>
      <c r="R1250">
        <v>69.123840000000001</v>
      </c>
      <c r="S1250">
        <v>56.265270000000001</v>
      </c>
      <c r="T1250">
        <v>27.17295</v>
      </c>
      <c r="U1250">
        <v>1.119936</v>
      </c>
      <c r="V1250">
        <v>21.161660000000001</v>
      </c>
      <c r="W1250">
        <v>25.703420000000001</v>
      </c>
      <c r="X1250">
        <v>41.579300000000003</v>
      </c>
      <c r="Y1250">
        <v>48.060760000000002</v>
      </c>
      <c r="Z1250">
        <v>0</v>
      </c>
      <c r="AA1250">
        <v>1</v>
      </c>
      <c r="AB1250">
        <v>1.6896039999999999E-3</v>
      </c>
      <c r="AC1250">
        <v>-3.4163349999999999E-3</v>
      </c>
      <c r="AD1250">
        <v>-2.129909E-2</v>
      </c>
      <c r="AE1250">
        <v>2.5514100000000001E-8</v>
      </c>
      <c r="AF1250">
        <v>5.1698269999999997E-8</v>
      </c>
      <c r="AG1250">
        <v>5.0449459999999998E-8</v>
      </c>
      <c r="AH1250">
        <v>0.99999990000000005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2.4295980000000002E-8</v>
      </c>
      <c r="AT1250">
        <v>4.101967E-8</v>
      </c>
      <c r="AU1250">
        <v>3.9662179999999999E-8</v>
      </c>
      <c r="AV1250">
        <v>0.99999990000000005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3.0492630000000002E-8</v>
      </c>
      <c r="BH1250">
        <v>4.3336510000000002E-8</v>
      </c>
      <c r="BI1250">
        <v>5.4072859999999999E-8</v>
      </c>
      <c r="BJ1250">
        <v>0.99999990000000005</v>
      </c>
      <c r="BK1250">
        <v>1</v>
      </c>
      <c r="BL1250">
        <v>0</v>
      </c>
      <c r="BM1250">
        <v>0</v>
      </c>
      <c r="BN1250">
        <v>0</v>
      </c>
      <c r="BO1250">
        <v>1</v>
      </c>
    </row>
    <row r="1251" spans="1:67" x14ac:dyDescent="0.2">
      <c r="A1251">
        <v>669.79240000000004</v>
      </c>
      <c r="B1251">
        <v>3.5406840000000002</v>
      </c>
      <c r="C1251">
        <v>2.5208650000000001</v>
      </c>
      <c r="D1251">
        <v>1.087332</v>
      </c>
      <c r="E1251">
        <v>-0.1661165</v>
      </c>
      <c r="F1251">
        <v>-1.44872E-2</v>
      </c>
      <c r="G1251">
        <v>3.4199800000000002E-2</v>
      </c>
      <c r="H1251">
        <v>0.98540649999999996</v>
      </c>
      <c r="I1251">
        <v>0.30462620000000001</v>
      </c>
      <c r="J1251">
        <v>0.1071568</v>
      </c>
      <c r="K1251">
        <v>0.83607450000000005</v>
      </c>
      <c r="L1251">
        <v>-0.17623230000000001</v>
      </c>
      <c r="M1251">
        <v>0.50836910000000002</v>
      </c>
      <c r="N1251">
        <v>1</v>
      </c>
      <c r="O1251">
        <v>6.6781040000000005E-4</v>
      </c>
      <c r="P1251">
        <v>7.0333479999999999E-5</v>
      </c>
      <c r="Q1251">
        <v>2.9695029999999997E-4</v>
      </c>
      <c r="R1251">
        <v>71.649270000000001</v>
      </c>
      <c r="S1251">
        <v>58.474820000000001</v>
      </c>
      <c r="T1251">
        <v>28.4436</v>
      </c>
      <c r="U1251">
        <v>1.4053070000000001</v>
      </c>
      <c r="V1251">
        <v>21.52168</v>
      </c>
      <c r="W1251">
        <v>26.27722</v>
      </c>
      <c r="X1251">
        <v>42.803460000000001</v>
      </c>
      <c r="Y1251">
        <v>49.54419</v>
      </c>
      <c r="Z1251">
        <v>0</v>
      </c>
      <c r="AA1251">
        <v>1</v>
      </c>
      <c r="AB1251">
        <v>-7.621643E-3</v>
      </c>
      <c r="AC1251">
        <v>-3.623827E-3</v>
      </c>
      <c r="AD1251">
        <v>-2.8788379999999999E-2</v>
      </c>
      <c r="AE1251">
        <v>1.2829800000000001E-8</v>
      </c>
      <c r="AF1251">
        <v>4.881206E-8</v>
      </c>
      <c r="AG1251">
        <v>6.5933330000000001E-9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1.048997E-8</v>
      </c>
      <c r="AT1251">
        <v>4.0716740000000003E-8</v>
      </c>
      <c r="AU1251">
        <v>1.7159350000000001E-8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1.414615E-8</v>
      </c>
      <c r="BH1251">
        <v>4.3972200000000002E-8</v>
      </c>
      <c r="BI1251">
        <v>1.659429E-9</v>
      </c>
      <c r="BJ1251">
        <v>1</v>
      </c>
      <c r="BK1251">
        <v>1</v>
      </c>
      <c r="BL1251">
        <v>0</v>
      </c>
      <c r="BM1251">
        <v>0</v>
      </c>
      <c r="BN1251">
        <v>0</v>
      </c>
      <c r="BO1251">
        <v>1</v>
      </c>
    </row>
    <row r="1252" spans="1:67" x14ac:dyDescent="0.2">
      <c r="A1252">
        <v>669.84199999999998</v>
      </c>
      <c r="B1252">
        <v>3.5209429999999999</v>
      </c>
      <c r="C1252">
        <v>2.5198390000000002</v>
      </c>
      <c r="D1252">
        <v>1.0881689999999999</v>
      </c>
      <c r="E1252">
        <v>-0.1661165</v>
      </c>
      <c r="F1252">
        <v>-1.4487170000000001E-2</v>
      </c>
      <c r="G1252">
        <v>3.4199809999999997E-2</v>
      </c>
      <c r="H1252">
        <v>0.98540649999999996</v>
      </c>
      <c r="I1252">
        <v>0.30462620000000001</v>
      </c>
      <c r="J1252">
        <v>0.1069662</v>
      </c>
      <c r="K1252">
        <v>0.83661529999999995</v>
      </c>
      <c r="L1252">
        <v>-0.17634079999999999</v>
      </c>
      <c r="M1252">
        <v>0.50748110000000002</v>
      </c>
      <c r="N1252">
        <v>1</v>
      </c>
      <c r="O1252">
        <v>-1.4786240000000001E-2</v>
      </c>
      <c r="P1252">
        <v>1.9454960000000001E-4</v>
      </c>
      <c r="Q1252">
        <v>8.4320309999999996E-3</v>
      </c>
      <c r="R1252">
        <v>71.910349999999994</v>
      </c>
      <c r="S1252">
        <v>58.890689999999999</v>
      </c>
      <c r="T1252">
        <v>28.854559999999999</v>
      </c>
      <c r="U1252">
        <v>1.907721</v>
      </c>
      <c r="V1252">
        <v>20.981649999999998</v>
      </c>
      <c r="W1252">
        <v>25.857510000000001</v>
      </c>
      <c r="X1252">
        <v>42.493720000000003</v>
      </c>
      <c r="Y1252">
        <v>49.456189999999999</v>
      </c>
      <c r="Z1252">
        <v>0</v>
      </c>
      <c r="AA1252">
        <v>1</v>
      </c>
      <c r="AB1252">
        <v>-4.2974340000000001E-3</v>
      </c>
      <c r="AC1252">
        <v>-2.40171E-3</v>
      </c>
      <c r="AD1252">
        <v>-1.8567710000000001E-2</v>
      </c>
      <c r="AE1252">
        <v>6.8025550000000002E-9</v>
      </c>
      <c r="AF1252">
        <v>1.8336339999999999E-8</v>
      </c>
      <c r="AG1252">
        <v>2.8482740000000002E-9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5.0473949999999998E-9</v>
      </c>
      <c r="AT1252">
        <v>1.6106489999999999E-8</v>
      </c>
      <c r="AU1252">
        <v>6.5188889999999997E-9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1.5991659999999999E-9</v>
      </c>
      <c r="BH1252">
        <v>2.53504E-8</v>
      </c>
      <c r="BI1252">
        <v>-1.6452409999999999E-8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</row>
    <row r="1253" spans="1:67" x14ac:dyDescent="0.2">
      <c r="A1253">
        <v>669.89250000000004</v>
      </c>
      <c r="B1253">
        <v>3.516124</v>
      </c>
      <c r="C1253">
        <v>2.518411</v>
      </c>
      <c r="D1253">
        <v>1.0773269999999999</v>
      </c>
      <c r="E1253">
        <v>-0.1661166</v>
      </c>
      <c r="F1253">
        <v>-1.448699E-2</v>
      </c>
      <c r="G1253">
        <v>3.4199769999999997E-2</v>
      </c>
      <c r="H1253">
        <v>0.98540640000000002</v>
      </c>
      <c r="I1253">
        <v>0.30462620000000001</v>
      </c>
      <c r="J1253">
        <v>0.1067833</v>
      </c>
      <c r="K1253">
        <v>0.83715459999999997</v>
      </c>
      <c r="L1253">
        <v>-0.1764636</v>
      </c>
      <c r="M1253">
        <v>0.5065868</v>
      </c>
      <c r="N1253">
        <v>1</v>
      </c>
      <c r="O1253">
        <v>-1.696348E-2</v>
      </c>
      <c r="P1253">
        <v>2.2459030000000001E-4</v>
      </c>
      <c r="Q1253">
        <v>9.6863509999999993E-3</v>
      </c>
      <c r="R1253">
        <v>74.335080000000005</v>
      </c>
      <c r="S1253">
        <v>60.99118</v>
      </c>
      <c r="T1253">
        <v>29.952750000000002</v>
      </c>
      <c r="U1253">
        <v>2.3432379999999999</v>
      </c>
      <c r="V1253">
        <v>21.286750000000001</v>
      </c>
      <c r="W1253">
        <v>26.408529999999999</v>
      </c>
      <c r="X1253">
        <v>43.64038</v>
      </c>
      <c r="Y1253">
        <v>51.045290000000001</v>
      </c>
      <c r="Z1253">
        <v>0</v>
      </c>
      <c r="AA1253">
        <v>1</v>
      </c>
      <c r="AB1253">
        <v>-1.097075E-2</v>
      </c>
      <c r="AC1253">
        <v>-4.8830100000000001E-3</v>
      </c>
      <c r="AD1253">
        <v>-3.8997190000000001E-2</v>
      </c>
      <c r="AE1253">
        <v>1.188662E-8</v>
      </c>
      <c r="AF1253">
        <v>4.8961399999999999E-8</v>
      </c>
      <c r="AG1253">
        <v>-4.017232E-8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1.3191899999999999E-8</v>
      </c>
      <c r="AT1253">
        <v>4.6911620000000001E-8</v>
      </c>
      <c r="AU1253">
        <v>-1.883686E-8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1.3434480000000001E-8</v>
      </c>
      <c r="BH1253">
        <v>4.0315750000000002E-8</v>
      </c>
      <c r="BI1253">
        <v>-2.5908150000000001E-8</v>
      </c>
      <c r="BJ1253">
        <v>1</v>
      </c>
      <c r="BK1253">
        <v>1</v>
      </c>
      <c r="BL1253">
        <v>0</v>
      </c>
      <c r="BM1253">
        <v>0</v>
      </c>
      <c r="BN1253">
        <v>0</v>
      </c>
      <c r="BO1253">
        <v>1</v>
      </c>
    </row>
    <row r="1254" spans="1:67" x14ac:dyDescent="0.2">
      <c r="A1254">
        <v>669.94309999999996</v>
      </c>
      <c r="B1254">
        <v>3.5328330000000001</v>
      </c>
      <c r="C1254">
        <v>2.518948</v>
      </c>
      <c r="D1254">
        <v>1.071566</v>
      </c>
      <c r="E1254">
        <v>-0.16611670000000001</v>
      </c>
      <c r="F1254">
        <v>-1.448721E-2</v>
      </c>
      <c r="G1254">
        <v>3.4199760000000003E-2</v>
      </c>
      <c r="H1254">
        <v>0.98540640000000002</v>
      </c>
      <c r="I1254">
        <v>0.30462620000000001</v>
      </c>
      <c r="J1254">
        <v>0.10662099999999999</v>
      </c>
      <c r="K1254">
        <v>0.83764470000000002</v>
      </c>
      <c r="L1254">
        <v>-0.17658389999999999</v>
      </c>
      <c r="M1254">
        <v>0.5057682</v>
      </c>
      <c r="N1254">
        <v>1</v>
      </c>
      <c r="O1254">
        <v>2.6005739999999999E-2</v>
      </c>
      <c r="P1254">
        <v>1.2857910000000001E-3</v>
      </c>
      <c r="Q1254">
        <v>-1.0371210000000001E-4</v>
      </c>
      <c r="R1254">
        <v>74.445120000000003</v>
      </c>
      <c r="S1254">
        <v>61.18674</v>
      </c>
      <c r="T1254">
        <v>30.12275</v>
      </c>
      <c r="U1254">
        <v>2.6747339999999999</v>
      </c>
      <c r="V1254">
        <v>20.95487</v>
      </c>
      <c r="W1254">
        <v>26.160499999999999</v>
      </c>
      <c r="X1254">
        <v>43.4467</v>
      </c>
      <c r="Y1254">
        <v>51.039290000000001</v>
      </c>
      <c r="Z1254">
        <v>0</v>
      </c>
      <c r="AA1254">
        <v>1</v>
      </c>
      <c r="AB1254">
        <v>-1.0848699999999999E-2</v>
      </c>
      <c r="AC1254">
        <v>-2.013024E-3</v>
      </c>
      <c r="AD1254">
        <v>-2.0009570000000001E-2</v>
      </c>
      <c r="AE1254">
        <v>-6.9610820000000001E-11</v>
      </c>
      <c r="AF1254">
        <v>-6.9648650000000005E-8</v>
      </c>
      <c r="AG1254">
        <v>1.114989E-8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-1.324815E-9</v>
      </c>
      <c r="AT1254">
        <v>-6.4584460000000006E-8</v>
      </c>
      <c r="AU1254">
        <v>9.7168589999999999E-11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-4.9446079999999997E-9</v>
      </c>
      <c r="BH1254">
        <v>-6.3133E-8</v>
      </c>
      <c r="BI1254">
        <v>-6.7895360000000003E-10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</row>
    <row r="1255" spans="1:67" x14ac:dyDescent="0.2">
      <c r="A1255">
        <v>669.99210000000005</v>
      </c>
      <c r="B1255">
        <v>3.5344350000000002</v>
      </c>
      <c r="C1255">
        <v>2.5204059999999999</v>
      </c>
      <c r="D1255">
        <v>1.075224</v>
      </c>
      <c r="E1255">
        <v>-0.16611680000000001</v>
      </c>
      <c r="F1255">
        <v>-1.448706E-2</v>
      </c>
      <c r="G1255">
        <v>3.4199670000000001E-2</v>
      </c>
      <c r="H1255">
        <v>0.98540640000000002</v>
      </c>
      <c r="I1255">
        <v>0.30462620000000001</v>
      </c>
      <c r="J1255">
        <v>0.1064928</v>
      </c>
      <c r="K1255">
        <v>0.83800319999999995</v>
      </c>
      <c r="L1255">
        <v>-0.1766538</v>
      </c>
      <c r="M1255">
        <v>0.50517650000000003</v>
      </c>
      <c r="N1255">
        <v>1</v>
      </c>
      <c r="O1255">
        <v>2.1776199999999999E-2</v>
      </c>
      <c r="P1255">
        <v>1.0895729999999999E-3</v>
      </c>
      <c r="Q1255">
        <v>-2.3877619999999999E-4</v>
      </c>
      <c r="R1255">
        <v>72.154939999999996</v>
      </c>
      <c r="S1255">
        <v>59.326880000000003</v>
      </c>
      <c r="T1255">
        <v>29.223559999999999</v>
      </c>
      <c r="U1255">
        <v>2.6649630000000002</v>
      </c>
      <c r="V1255">
        <v>20.224630000000001</v>
      </c>
      <c r="W1255">
        <v>25.295369999999998</v>
      </c>
      <c r="X1255">
        <v>42.055709999999998</v>
      </c>
      <c r="Y1255">
        <v>49.45411</v>
      </c>
      <c r="Z1255">
        <v>0</v>
      </c>
      <c r="AA1255">
        <v>1</v>
      </c>
      <c r="AB1255">
        <v>-1.0327660000000001E-2</v>
      </c>
      <c r="AC1255">
        <v>-1.432406E-3</v>
      </c>
      <c r="AD1255">
        <v>-1.5850039999999999E-2</v>
      </c>
      <c r="AE1255">
        <v>-1.861175E-9</v>
      </c>
      <c r="AF1255">
        <v>4.1262189999999997E-8</v>
      </c>
      <c r="AG1255">
        <v>-4.9934560000000002E-8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4.5614009999999999E-9</v>
      </c>
      <c r="AT1255">
        <v>4.220853E-8</v>
      </c>
      <c r="AU1255">
        <v>-4.9399780000000002E-8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-9.364113999999999E-10</v>
      </c>
      <c r="BH1255">
        <v>4.499095E-8</v>
      </c>
      <c r="BI1255">
        <v>-5.6226310000000003E-8</v>
      </c>
      <c r="BJ1255">
        <v>1</v>
      </c>
      <c r="BK1255">
        <v>1</v>
      </c>
      <c r="BL1255">
        <v>0</v>
      </c>
      <c r="BM1255">
        <v>0</v>
      </c>
      <c r="BN1255">
        <v>0</v>
      </c>
      <c r="BO1255">
        <v>1</v>
      </c>
    </row>
    <row r="1256" spans="1:67" x14ac:dyDescent="0.2">
      <c r="A1256">
        <v>670.04269999999997</v>
      </c>
      <c r="B1256">
        <v>3.5153029999999998</v>
      </c>
      <c r="C1256">
        <v>2.521382</v>
      </c>
      <c r="D1256">
        <v>1.0827040000000001</v>
      </c>
      <c r="E1256">
        <v>-0.16611699999999999</v>
      </c>
      <c r="F1256">
        <v>-1.4487119999999999E-2</v>
      </c>
      <c r="G1256">
        <v>3.4199630000000002E-2</v>
      </c>
      <c r="H1256">
        <v>0.98540629999999996</v>
      </c>
      <c r="I1256">
        <v>0.30462620000000001</v>
      </c>
      <c r="J1256">
        <v>0.1063978</v>
      </c>
      <c r="K1256">
        <v>0.83822940000000001</v>
      </c>
      <c r="L1256">
        <v>-0.17666999999999999</v>
      </c>
      <c r="M1256">
        <v>0.50481560000000003</v>
      </c>
      <c r="N1256">
        <v>1</v>
      </c>
      <c r="O1256">
        <v>-1.5334840000000001E-2</v>
      </c>
      <c r="P1256">
        <v>2.0456310000000001E-4</v>
      </c>
      <c r="Q1256">
        <v>8.7701080000000004E-3</v>
      </c>
      <c r="R1256">
        <v>74.487719999999996</v>
      </c>
      <c r="S1256">
        <v>61.207129999999999</v>
      </c>
      <c r="T1256">
        <v>30.143280000000001</v>
      </c>
      <c r="U1256">
        <v>2.6076869999999999</v>
      </c>
      <c r="V1256">
        <v>21.01202</v>
      </c>
      <c r="W1256">
        <v>26.229379999999999</v>
      </c>
      <c r="X1256">
        <v>43.515389999999996</v>
      </c>
      <c r="Y1256">
        <v>51.058169999999997</v>
      </c>
      <c r="Z1256">
        <v>0</v>
      </c>
      <c r="AA1256">
        <v>1</v>
      </c>
      <c r="AB1256">
        <v>-1.7350600000000001E-2</v>
      </c>
      <c r="AC1256">
        <v>-1.585354E-3</v>
      </c>
      <c r="AD1256">
        <v>-2.148131E-2</v>
      </c>
      <c r="AE1256">
        <v>-3.3502829999999998E-8</v>
      </c>
      <c r="AF1256">
        <v>-1.9926080000000002E-8</v>
      </c>
      <c r="AG1256">
        <v>-1.1528669999999999E-8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-3.0005109999999998E-8</v>
      </c>
      <c r="AT1256">
        <v>-2.5375659999999999E-8</v>
      </c>
      <c r="AU1256">
        <v>-1.3164050000000001E-8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-2.5330539999999999E-8</v>
      </c>
      <c r="BH1256">
        <v>-2.5198799999999999E-8</v>
      </c>
      <c r="BI1256">
        <v>-1.194215E-8</v>
      </c>
      <c r="BJ1256">
        <v>1</v>
      </c>
      <c r="BK1256">
        <v>1</v>
      </c>
      <c r="BL1256">
        <v>0</v>
      </c>
      <c r="BM1256">
        <v>0</v>
      </c>
      <c r="BN1256">
        <v>0</v>
      </c>
      <c r="BO1256">
        <v>1</v>
      </c>
    </row>
    <row r="1257" spans="1:67" x14ac:dyDescent="0.2">
      <c r="A1257">
        <v>670.09249999999997</v>
      </c>
      <c r="B1257">
        <v>3.5329519999999999</v>
      </c>
      <c r="C1257">
        <v>2.5237210000000001</v>
      </c>
      <c r="D1257">
        <v>1.0779529999999999</v>
      </c>
      <c r="E1257">
        <v>-0.16611719999999999</v>
      </c>
      <c r="F1257">
        <v>-1.448703E-2</v>
      </c>
      <c r="G1257">
        <v>3.4199630000000002E-2</v>
      </c>
      <c r="H1257">
        <v>0.98540629999999996</v>
      </c>
      <c r="I1257">
        <v>0.30462620000000001</v>
      </c>
      <c r="J1257">
        <v>0.10629520000000001</v>
      </c>
      <c r="K1257">
        <v>0.83841350000000003</v>
      </c>
      <c r="L1257">
        <v>-0.17663329999999999</v>
      </c>
      <c r="M1257">
        <v>0.50454410000000005</v>
      </c>
      <c r="N1257">
        <v>1</v>
      </c>
      <c r="O1257">
        <v>2.166891E-2</v>
      </c>
      <c r="P1257">
        <v>1.08552E-3</v>
      </c>
      <c r="Q1257">
        <v>-2.7823449999999999E-4</v>
      </c>
      <c r="R1257">
        <v>72.141810000000007</v>
      </c>
      <c r="S1257">
        <v>59.24747</v>
      </c>
      <c r="T1257">
        <v>29.13392</v>
      </c>
      <c r="U1257">
        <v>2.4687739999999998</v>
      </c>
      <c r="V1257">
        <v>20.414729999999999</v>
      </c>
      <c r="W1257">
        <v>25.479230000000001</v>
      </c>
      <c r="X1257">
        <v>42.218139999999998</v>
      </c>
      <c r="Y1257">
        <v>49.514600000000002</v>
      </c>
      <c r="Z1257">
        <v>0</v>
      </c>
      <c r="AA1257">
        <v>1</v>
      </c>
      <c r="AB1257">
        <v>-1.6877159999999999E-2</v>
      </c>
      <c r="AC1257">
        <v>-1.010712E-3</v>
      </c>
      <c r="AD1257">
        <v>-1.7294710000000001E-2</v>
      </c>
      <c r="AE1257">
        <v>-1.8636690000000001E-8</v>
      </c>
      <c r="AF1257">
        <v>3.5366750000000001E-8</v>
      </c>
      <c r="AG1257">
        <v>-2.000739E-8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-1.264216E-8</v>
      </c>
      <c r="AT1257">
        <v>2.0271230000000001E-8</v>
      </c>
      <c r="AU1257">
        <v>-1.3901900000000001E-8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-1.205807E-8</v>
      </c>
      <c r="BH1257">
        <v>2.0553910000000001E-8</v>
      </c>
      <c r="BI1257">
        <v>-5.5830620000000004E-10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</row>
    <row r="1258" spans="1:67" x14ac:dyDescent="0.2">
      <c r="A1258">
        <v>670.14210000000003</v>
      </c>
      <c r="B1258">
        <v>3.5149569999999999</v>
      </c>
      <c r="C1258">
        <v>2.5248089999999999</v>
      </c>
      <c r="D1258">
        <v>1.081909</v>
      </c>
      <c r="E1258">
        <v>-0.1661173</v>
      </c>
      <c r="F1258">
        <v>-1.448704E-2</v>
      </c>
      <c r="G1258">
        <v>3.4199649999999998E-2</v>
      </c>
      <c r="H1258">
        <v>0.98540629999999996</v>
      </c>
      <c r="I1258">
        <v>0.30462620000000001</v>
      </c>
      <c r="J1258">
        <v>0.10621410000000001</v>
      </c>
      <c r="K1258">
        <v>0.83855270000000004</v>
      </c>
      <c r="L1258">
        <v>-0.1765987</v>
      </c>
      <c r="M1258">
        <v>0.50434199999999996</v>
      </c>
      <c r="N1258">
        <v>1</v>
      </c>
      <c r="O1258">
        <v>-1.429629E-2</v>
      </c>
      <c r="P1258">
        <v>1.9383430000000001E-4</v>
      </c>
      <c r="Q1258">
        <v>8.2025529999999996E-3</v>
      </c>
      <c r="R1258">
        <v>74.500559999999993</v>
      </c>
      <c r="S1258">
        <v>61.167349999999999</v>
      </c>
      <c r="T1258">
        <v>30.062819999999999</v>
      </c>
      <c r="U1258">
        <v>2.5150359999999998</v>
      </c>
      <c r="V1258">
        <v>21.103280000000002</v>
      </c>
      <c r="W1258">
        <v>26.360130000000002</v>
      </c>
      <c r="X1258">
        <v>43.642249999999997</v>
      </c>
      <c r="Y1258">
        <v>51.163539999999998</v>
      </c>
      <c r="Z1258">
        <v>0</v>
      </c>
      <c r="AA1258">
        <v>1</v>
      </c>
      <c r="AB1258">
        <v>-1.7901799999999999E-2</v>
      </c>
      <c r="AC1258">
        <v>-2.1898669999999999E-3</v>
      </c>
      <c r="AD1258">
        <v>-2.5606420000000001E-2</v>
      </c>
      <c r="AE1258">
        <v>2.097354E-10</v>
      </c>
      <c r="AF1258">
        <v>-4.5815000000000004E-9</v>
      </c>
      <c r="AG1258">
        <v>7.230454E-9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2.097354E-10</v>
      </c>
      <c r="AT1258">
        <v>-4.5815000000000004E-9</v>
      </c>
      <c r="AU1258">
        <v>7.230454E-9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1.142426E-8</v>
      </c>
      <c r="BH1258">
        <v>-2.916561E-10</v>
      </c>
      <c r="BI1258">
        <v>1.082519E-8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</row>
    <row r="1259" spans="1:67" x14ac:dyDescent="0.2">
      <c r="A1259">
        <v>670.19269999999995</v>
      </c>
      <c r="B1259">
        <v>3.529004</v>
      </c>
      <c r="C1259">
        <v>2.5263810000000002</v>
      </c>
      <c r="D1259">
        <v>1.0758449999999999</v>
      </c>
      <c r="E1259">
        <v>-0.1661173</v>
      </c>
      <c r="F1259">
        <v>-1.448697E-2</v>
      </c>
      <c r="G1259">
        <v>3.419966E-2</v>
      </c>
      <c r="H1259">
        <v>0.98540629999999996</v>
      </c>
      <c r="I1259">
        <v>0.30462620000000001</v>
      </c>
      <c r="J1259">
        <v>0.1061232</v>
      </c>
      <c r="K1259">
        <v>0.83865979999999996</v>
      </c>
      <c r="L1259">
        <v>-0.17651549999999999</v>
      </c>
      <c r="M1259">
        <v>0.5042122</v>
      </c>
      <c r="N1259">
        <v>1</v>
      </c>
      <c r="O1259">
        <v>1.813793E-2</v>
      </c>
      <c r="P1259">
        <v>9.1767309999999996E-4</v>
      </c>
      <c r="Q1259">
        <v>-2.4652479999999997E-4</v>
      </c>
      <c r="R1259">
        <v>76.853099999999998</v>
      </c>
      <c r="S1259">
        <v>63.083460000000002</v>
      </c>
      <c r="T1259">
        <v>30.985479999999999</v>
      </c>
      <c r="U1259">
        <v>2.57403</v>
      </c>
      <c r="V1259">
        <v>21.781980000000001</v>
      </c>
      <c r="W1259">
        <v>27.231929999999998</v>
      </c>
      <c r="X1259">
        <v>45.057670000000002</v>
      </c>
      <c r="Y1259">
        <v>52.814340000000001</v>
      </c>
      <c r="Z1259">
        <v>0</v>
      </c>
      <c r="AA1259">
        <v>1</v>
      </c>
      <c r="AB1259">
        <v>-2.5466200000000001E-2</v>
      </c>
      <c r="AC1259">
        <v>-2.9979889999999999E-3</v>
      </c>
      <c r="AD1259">
        <v>-3.5361330000000003E-2</v>
      </c>
      <c r="AE1259">
        <v>2.6307030000000002E-8</v>
      </c>
      <c r="AF1259">
        <v>6.8923549999999998E-8</v>
      </c>
      <c r="AG1259">
        <v>-4.1108969999999998E-8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2.9479379999999998E-9</v>
      </c>
      <c r="AT1259">
        <v>5.317006E-9</v>
      </c>
      <c r="AU1259">
        <v>1.8250290000000001E-8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-1.838568E-9</v>
      </c>
      <c r="BH1259">
        <v>-7.5585669999999993E-9</v>
      </c>
      <c r="BI1259">
        <v>3.0979520000000003E-8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</row>
    <row r="1260" spans="1:67" x14ac:dyDescent="0.2">
      <c r="A1260">
        <v>670.24220000000003</v>
      </c>
      <c r="B1260">
        <v>3.4978500000000001</v>
      </c>
      <c r="C1260">
        <v>2.52563</v>
      </c>
      <c r="D1260">
        <v>1.060162</v>
      </c>
      <c r="E1260">
        <v>-0.1661174</v>
      </c>
      <c r="F1260">
        <v>-1.448694E-2</v>
      </c>
      <c r="G1260">
        <v>3.4199599999999997E-2</v>
      </c>
      <c r="H1260">
        <v>0.98540629999999996</v>
      </c>
      <c r="I1260">
        <v>0.30462620000000001</v>
      </c>
      <c r="J1260">
        <v>0.10601099999999999</v>
      </c>
      <c r="K1260">
        <v>0.83895960000000003</v>
      </c>
      <c r="L1260">
        <v>-0.17656440000000001</v>
      </c>
      <c r="M1260">
        <v>0.50371969999999999</v>
      </c>
      <c r="N1260">
        <v>1</v>
      </c>
      <c r="O1260">
        <v>-1.4407630000000001E-3</v>
      </c>
      <c r="P1260">
        <v>3.5881999999999998E-4</v>
      </c>
      <c r="Q1260">
        <v>3.7367339999999998E-3</v>
      </c>
      <c r="R1260">
        <v>72.285480000000007</v>
      </c>
      <c r="S1260">
        <v>59.381520000000002</v>
      </c>
      <c r="T1260">
        <v>29.191549999999999</v>
      </c>
      <c r="U1260">
        <v>2.6004200000000002</v>
      </c>
      <c r="V1260">
        <v>20.281479999999998</v>
      </c>
      <c r="W1260">
        <v>25.482500000000002</v>
      </c>
      <c r="X1260">
        <v>42.263719999999999</v>
      </c>
      <c r="Y1260">
        <v>49.664470000000001</v>
      </c>
      <c r="Z1260">
        <v>0</v>
      </c>
      <c r="AA1260">
        <v>1</v>
      </c>
      <c r="AB1260">
        <v>-2.5515949999999999E-2</v>
      </c>
      <c r="AC1260">
        <v>-2.9897180000000001E-3</v>
      </c>
      <c r="AD1260">
        <v>-3.5326539999999997E-2</v>
      </c>
      <c r="AE1260">
        <v>-1.455599E-8</v>
      </c>
      <c r="AF1260">
        <v>2.1785390000000001E-8</v>
      </c>
      <c r="AG1260">
        <v>-2.0976760000000001E-9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2.2673989999999999E-8</v>
      </c>
      <c r="AT1260">
        <v>-8.2748220000000008E-9</v>
      </c>
      <c r="AU1260">
        <v>-4.9068380000000002E-8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-3.7526009999999999E-3</v>
      </c>
      <c r="BE1260">
        <v>2.6744140000000001E-6</v>
      </c>
      <c r="BF1260">
        <v>-4.681663E-3</v>
      </c>
      <c r="BG1260">
        <v>9.2602460000000005E-9</v>
      </c>
      <c r="BH1260">
        <v>-1.187969E-8</v>
      </c>
      <c r="BI1260">
        <v>-2.7177599999999998E-8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</row>
    <row r="1261" spans="1:67" x14ac:dyDescent="0.2">
      <c r="A1261">
        <v>670.29319999999996</v>
      </c>
      <c r="B1261">
        <v>3.465357</v>
      </c>
      <c r="C1261">
        <v>2.5225749999999998</v>
      </c>
      <c r="D1261">
        <v>1.016389</v>
      </c>
      <c r="E1261">
        <v>-0.1661176</v>
      </c>
      <c r="F1261">
        <v>-1.4486600000000001E-2</v>
      </c>
      <c r="G1261">
        <v>3.4199609999999998E-2</v>
      </c>
      <c r="H1261">
        <v>0.98540629999999996</v>
      </c>
      <c r="I1261">
        <v>0.30462620000000001</v>
      </c>
      <c r="J1261">
        <v>0.10580150000000001</v>
      </c>
      <c r="K1261">
        <v>0.83970480000000003</v>
      </c>
      <c r="L1261">
        <v>-0.17682500000000001</v>
      </c>
      <c r="M1261">
        <v>0.50242889999999996</v>
      </c>
      <c r="N1261">
        <v>1</v>
      </c>
      <c r="O1261">
        <v>4.9366949999999996E-3</v>
      </c>
      <c r="P1261">
        <v>4.7612190000000001E-4</v>
      </c>
      <c r="Q1261">
        <v>3.1324629999999998E-3</v>
      </c>
      <c r="R1261">
        <v>72.574389999999994</v>
      </c>
      <c r="S1261">
        <v>59.850749999999998</v>
      </c>
      <c r="T1261">
        <v>29.555859999999999</v>
      </c>
      <c r="U1261">
        <v>3.428493</v>
      </c>
      <c r="V1261">
        <v>19.468879999999999</v>
      </c>
      <c r="W1261">
        <v>24.94622</v>
      </c>
      <c r="X1261">
        <v>41.863810000000001</v>
      </c>
      <c r="Y1261">
        <v>49.768680000000003</v>
      </c>
      <c r="Z1261">
        <v>0</v>
      </c>
      <c r="AA1261">
        <v>1</v>
      </c>
      <c r="AB1261">
        <v>-1.9046270000000001E-2</v>
      </c>
      <c r="AC1261">
        <v>-3.3634429999999998E-3</v>
      </c>
      <c r="AD1261">
        <v>-3.386902E-2</v>
      </c>
      <c r="AE1261">
        <v>-9.1937769999999995E-9</v>
      </c>
      <c r="AF1261">
        <v>1.0254399999999999E-7</v>
      </c>
      <c r="AG1261">
        <v>-2.8674529999999999E-8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-1.198824E-8</v>
      </c>
      <c r="AT1261">
        <v>1.317852E-7</v>
      </c>
      <c r="AU1261">
        <v>-2.5575329999999998E-8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-4.9713E-2</v>
      </c>
      <c r="BE1261">
        <v>-4.9616199999999999E-3</v>
      </c>
      <c r="BF1261">
        <v>-2.9329859999999999E-2</v>
      </c>
      <c r="BG1261">
        <v>-4.6959240000000001E-9</v>
      </c>
      <c r="BH1261">
        <v>8.4661599999999999E-8</v>
      </c>
      <c r="BI1261">
        <v>-3.199771E-8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</row>
    <row r="1262" spans="1:67" x14ac:dyDescent="0.2">
      <c r="A1262">
        <v>670.3433</v>
      </c>
      <c r="B1262">
        <v>3.5042399999999998</v>
      </c>
      <c r="C1262">
        <v>2.5107219999999999</v>
      </c>
      <c r="D1262">
        <v>0.95974970000000004</v>
      </c>
      <c r="E1262">
        <v>-0.16611770000000001</v>
      </c>
      <c r="F1262">
        <v>-1.448668E-2</v>
      </c>
      <c r="G1262">
        <v>3.419962E-2</v>
      </c>
      <c r="H1262">
        <v>0.98540620000000001</v>
      </c>
      <c r="I1262">
        <v>0.30462620000000001</v>
      </c>
      <c r="J1262">
        <v>0.105382</v>
      </c>
      <c r="K1262">
        <v>0.84083129999999995</v>
      </c>
      <c r="L1262">
        <v>-0.17701819999999999</v>
      </c>
      <c r="M1262">
        <v>0.5005617</v>
      </c>
      <c r="N1262">
        <v>1</v>
      </c>
      <c r="O1262">
        <v>2.3243670000000001E-2</v>
      </c>
      <c r="P1262">
        <v>-1.164198E-3</v>
      </c>
      <c r="Q1262">
        <v>2.6179549999999999E-3</v>
      </c>
      <c r="R1262">
        <v>56.738770000000002</v>
      </c>
      <c r="S1262">
        <v>47.159089999999999</v>
      </c>
      <c r="T1262">
        <v>23.666689999999999</v>
      </c>
      <c r="U1262">
        <v>3.7281749999999998</v>
      </c>
      <c r="V1262">
        <v>13.99432</v>
      </c>
      <c r="W1262">
        <v>18.591449999999998</v>
      </c>
      <c r="X1262">
        <v>31.878679999999999</v>
      </c>
      <c r="Y1262">
        <v>38.530329999999999</v>
      </c>
      <c r="Z1262">
        <v>0</v>
      </c>
      <c r="AA1262">
        <v>1</v>
      </c>
      <c r="AB1262">
        <v>-1.0277420000000001E-2</v>
      </c>
      <c r="AC1262">
        <v>-3.6916190000000002E-3</v>
      </c>
      <c r="AD1262">
        <v>-3.05618E-2</v>
      </c>
      <c r="AE1262">
        <v>-1.040732E-8</v>
      </c>
      <c r="AF1262">
        <v>-2.4967870000000001E-8</v>
      </c>
      <c r="AG1262">
        <v>7.058853E-9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-8.7268859999999998E-10</v>
      </c>
      <c r="AT1262">
        <v>-1.621033E-8</v>
      </c>
      <c r="AU1262">
        <v>-6.840684E-9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-0.11774950000000001</v>
      </c>
      <c r="BE1262">
        <v>-1.601211E-2</v>
      </c>
      <c r="BF1262">
        <v>-4.3571289999999999E-2</v>
      </c>
      <c r="BG1262">
        <v>-3.8979740000000004E-9</v>
      </c>
      <c r="BH1262">
        <v>-3.0502519999999998E-8</v>
      </c>
      <c r="BI1262">
        <v>3.7083219999999998E-10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</row>
    <row r="1263" spans="1:67" x14ac:dyDescent="0.2">
      <c r="A1263">
        <v>670.39340000000004</v>
      </c>
      <c r="B1263">
        <v>3.5141079999999998</v>
      </c>
      <c r="C1263">
        <v>2.4890970000000001</v>
      </c>
      <c r="D1263">
        <v>0.90449849999999998</v>
      </c>
      <c r="E1263">
        <v>-0.1661176</v>
      </c>
      <c r="F1263">
        <v>-1.4486799999999999E-2</v>
      </c>
      <c r="G1263">
        <v>3.4199670000000001E-2</v>
      </c>
      <c r="H1263">
        <v>0.98540629999999996</v>
      </c>
      <c r="I1263">
        <v>0.30462620000000001</v>
      </c>
      <c r="J1263">
        <v>0.1048732</v>
      </c>
      <c r="K1263">
        <v>0.84219679999999997</v>
      </c>
      <c r="L1263">
        <v>-0.1772562</v>
      </c>
      <c r="M1263">
        <v>0.49828359999999999</v>
      </c>
      <c r="N1263">
        <v>1</v>
      </c>
      <c r="O1263">
        <v>1.9628050000000001E-2</v>
      </c>
      <c r="P1263">
        <v>-9.4318389999999998E-4</v>
      </c>
      <c r="Q1263">
        <v>3.1210779999999998E-3</v>
      </c>
      <c r="R1263">
        <v>67.20102</v>
      </c>
      <c r="S1263">
        <v>56.39669</v>
      </c>
      <c r="T1263">
        <v>29.28322</v>
      </c>
      <c r="U1263">
        <v>5.4337229999999996</v>
      </c>
      <c r="V1263">
        <v>15.43229</v>
      </c>
      <c r="W1263">
        <v>20.929210000000001</v>
      </c>
      <c r="X1263">
        <v>36.620370000000001</v>
      </c>
      <c r="Y1263">
        <v>44.34084</v>
      </c>
      <c r="Z1263">
        <v>0</v>
      </c>
      <c r="AA1263">
        <v>1</v>
      </c>
      <c r="AB1263">
        <v>-1.9322550000000001E-2</v>
      </c>
      <c r="AC1263">
        <v>-3.3146069999999998E-3</v>
      </c>
      <c r="AD1263">
        <v>-3.3715780000000001E-2</v>
      </c>
      <c r="AE1263">
        <v>1.422377E-8</v>
      </c>
      <c r="AF1263">
        <v>-3.0182630000000001E-8</v>
      </c>
      <c r="AG1263">
        <v>2.8867720000000001E-8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1.24235E-8</v>
      </c>
      <c r="AT1263">
        <v>-2.4298899999999999E-8</v>
      </c>
      <c r="AU1263">
        <v>1.5527159999999999E-8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-6.6972429999999999E-2</v>
      </c>
      <c r="BE1263">
        <v>-8.5903200000000002E-3</v>
      </c>
      <c r="BF1263">
        <v>-2.6565209999999999E-2</v>
      </c>
      <c r="BG1263">
        <v>1.24235E-8</v>
      </c>
      <c r="BH1263">
        <v>-2.4298899999999999E-8</v>
      </c>
      <c r="BI1263">
        <v>1.5527159999999999E-8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</row>
    <row r="1264" spans="1:67" x14ac:dyDescent="0.2">
      <c r="A1264">
        <v>670.44200000000001</v>
      </c>
      <c r="B1264">
        <v>3.5240649999999998</v>
      </c>
      <c r="C1264">
        <v>2.47803</v>
      </c>
      <c r="D1264">
        <v>0.86661330000000003</v>
      </c>
      <c r="E1264">
        <v>-0.16611770000000001</v>
      </c>
      <c r="F1264">
        <v>-1.4486789999999999E-2</v>
      </c>
      <c r="G1264">
        <v>3.4199720000000003E-2</v>
      </c>
      <c r="H1264">
        <v>0.98540620000000001</v>
      </c>
      <c r="I1264">
        <v>0.30462620000000001</v>
      </c>
      <c r="J1264">
        <v>0.1043558</v>
      </c>
      <c r="K1264">
        <v>0.84365950000000001</v>
      </c>
      <c r="L1264">
        <v>-0.1775738</v>
      </c>
      <c r="M1264">
        <v>0.49579830000000003</v>
      </c>
      <c r="N1264">
        <v>1</v>
      </c>
      <c r="O1264">
        <v>1.277757E-2</v>
      </c>
      <c r="P1264">
        <v>8.7285040000000002E-4</v>
      </c>
      <c r="Q1264">
        <v>1.491308E-3</v>
      </c>
      <c r="R1264">
        <v>70.436779999999999</v>
      </c>
      <c r="S1264">
        <v>59.67145</v>
      </c>
      <c r="T1264">
        <v>31.887889999999999</v>
      </c>
      <c r="U1264">
        <v>7.0408439999999999</v>
      </c>
      <c r="V1264">
        <v>15.067880000000001</v>
      </c>
      <c r="W1264">
        <v>20.798870000000001</v>
      </c>
      <c r="X1264">
        <v>37.198090000000001</v>
      </c>
      <c r="Y1264">
        <v>45.287059999999997</v>
      </c>
      <c r="Z1264">
        <v>0</v>
      </c>
      <c r="AA1264">
        <v>1</v>
      </c>
      <c r="AB1264">
        <v>-2.7275689999999998E-2</v>
      </c>
      <c r="AC1264">
        <v>-1.782559E-3</v>
      </c>
      <c r="AD1264">
        <v>-2.8450960000000001E-2</v>
      </c>
      <c r="AE1264">
        <v>-9.9073039999999999E-9</v>
      </c>
      <c r="AF1264">
        <v>1.0637429999999999E-8</v>
      </c>
      <c r="AG1264">
        <v>1.6584719999999999E-8</v>
      </c>
      <c r="AH1264">
        <v>0.99999990000000005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-2.8660699999999998E-9</v>
      </c>
      <c r="AT1264">
        <v>1.1544669999999999E-8</v>
      </c>
      <c r="AU1264">
        <v>1.8434749999999999E-8</v>
      </c>
      <c r="AV1264">
        <v>0.99999990000000005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-2.8115810000000001E-2</v>
      </c>
      <c r="BE1264">
        <v>-2.742857E-3</v>
      </c>
      <c r="BF1264">
        <v>-1.5687590000000001E-2</v>
      </c>
      <c r="BG1264">
        <v>-1.18385E-8</v>
      </c>
      <c r="BH1264">
        <v>9.3716739999999998E-9</v>
      </c>
      <c r="BI1264">
        <v>7.3022149999999997E-9</v>
      </c>
      <c r="BJ1264">
        <v>0.99999990000000005</v>
      </c>
      <c r="BK1264">
        <v>1</v>
      </c>
      <c r="BL1264">
        <v>0</v>
      </c>
      <c r="BM1264">
        <v>0</v>
      </c>
      <c r="BN1264">
        <v>0</v>
      </c>
      <c r="BO1264">
        <v>1</v>
      </c>
    </row>
    <row r="1265" spans="1:67" x14ac:dyDescent="0.2">
      <c r="A1265">
        <v>670.49210000000005</v>
      </c>
      <c r="B1265">
        <v>3.517433</v>
      </c>
      <c r="C1265">
        <v>2.4693100000000001</v>
      </c>
      <c r="D1265">
        <v>0.80966629999999995</v>
      </c>
      <c r="E1265">
        <v>-0.16611780000000001</v>
      </c>
      <c r="F1265">
        <v>-1.448666E-2</v>
      </c>
      <c r="G1265">
        <v>3.41997E-2</v>
      </c>
      <c r="H1265">
        <v>0.98540620000000001</v>
      </c>
      <c r="I1265">
        <v>0.30462620000000001</v>
      </c>
      <c r="J1265">
        <v>0.103764</v>
      </c>
      <c r="K1265">
        <v>0.84526210000000002</v>
      </c>
      <c r="L1265">
        <v>-0.1778788</v>
      </c>
      <c r="M1265">
        <v>0.49307620000000002</v>
      </c>
      <c r="N1265">
        <v>1</v>
      </c>
      <c r="O1265">
        <v>1.099253E-2</v>
      </c>
      <c r="P1265">
        <v>-6.8068499999999999E-4</v>
      </c>
      <c r="Q1265">
        <v>2.994418E-3</v>
      </c>
      <c r="R1265">
        <v>71.191649999999996</v>
      </c>
      <c r="S1265">
        <v>60.751719999999999</v>
      </c>
      <c r="T1265">
        <v>33.168610000000001</v>
      </c>
      <c r="U1265">
        <v>8.2929879999999994</v>
      </c>
      <c r="V1265">
        <v>14.367430000000001</v>
      </c>
      <c r="W1265">
        <v>20.181519999999999</v>
      </c>
      <c r="X1265">
        <v>36.688279999999999</v>
      </c>
      <c r="Y1265">
        <v>44.886969999999998</v>
      </c>
      <c r="Z1265">
        <v>0</v>
      </c>
      <c r="AA1265">
        <v>1</v>
      </c>
      <c r="AB1265">
        <v>-6.6684370000000007E-2</v>
      </c>
      <c r="AC1265">
        <v>-6.3755369999999997E-3</v>
      </c>
      <c r="AD1265">
        <v>-8.0571249999999997E-2</v>
      </c>
      <c r="AE1265">
        <v>1.1766809999999999E-8</v>
      </c>
      <c r="AF1265">
        <v>4.477877E-8</v>
      </c>
      <c r="AG1265">
        <v>-7.6985739999999998E-9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1.1766809999999999E-8</v>
      </c>
      <c r="AT1265">
        <v>4.477877E-8</v>
      </c>
      <c r="AU1265">
        <v>-7.6985739999999998E-9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-9.3316849999999993E-3</v>
      </c>
      <c r="BE1265">
        <v>1.0298530000000001E-3</v>
      </c>
      <c r="BF1265">
        <v>-1.5655539999999999E-2</v>
      </c>
      <c r="BG1265">
        <v>9.6165310000000004E-9</v>
      </c>
      <c r="BH1265">
        <v>3.8707410000000002E-8</v>
      </c>
      <c r="BI1265">
        <v>-1.632985E-8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</row>
    <row r="1266" spans="1:67" x14ac:dyDescent="0.2">
      <c r="A1266">
        <v>670.54349999999999</v>
      </c>
      <c r="B1266">
        <v>3.443187</v>
      </c>
      <c r="C1266">
        <v>2.4683830000000002</v>
      </c>
      <c r="D1266">
        <v>0.81968220000000003</v>
      </c>
      <c r="E1266">
        <v>-0.16611780000000001</v>
      </c>
      <c r="F1266">
        <v>-1.448665E-2</v>
      </c>
      <c r="G1266">
        <v>3.4199859999999999E-2</v>
      </c>
      <c r="H1266">
        <v>0.98540620000000001</v>
      </c>
      <c r="I1266">
        <v>0.30462620000000001</v>
      </c>
      <c r="J1266">
        <v>0.10312830000000001</v>
      </c>
      <c r="K1266">
        <v>0.84701090000000001</v>
      </c>
      <c r="L1266">
        <v>-0.17824200000000001</v>
      </c>
      <c r="M1266">
        <v>0.49006830000000001</v>
      </c>
      <c r="N1266">
        <v>1</v>
      </c>
      <c r="O1266">
        <v>-8.6941480000000002E-2</v>
      </c>
      <c r="P1266">
        <v>1.1096000000000001E-3</v>
      </c>
      <c r="Q1266">
        <v>4.919225E-2</v>
      </c>
      <c r="R1266">
        <v>74.728989999999996</v>
      </c>
      <c r="S1266">
        <v>64.298119999999997</v>
      </c>
      <c r="T1266">
        <v>35.896479999999997</v>
      </c>
      <c r="U1266">
        <v>10.202059999999999</v>
      </c>
      <c r="V1266">
        <v>13.89889</v>
      </c>
      <c r="W1266">
        <v>20.232700000000001</v>
      </c>
      <c r="X1266">
        <v>37.449559999999998</v>
      </c>
      <c r="Y1266">
        <v>46.238590000000002</v>
      </c>
      <c r="Z1266">
        <v>0</v>
      </c>
      <c r="AA1266">
        <v>1</v>
      </c>
      <c r="AB1266">
        <v>-7.7654760000000003E-3</v>
      </c>
      <c r="AC1266">
        <v>-7.9800900000000002E-4</v>
      </c>
      <c r="AD1266">
        <v>-9.5948189999999992E-3</v>
      </c>
      <c r="AE1266">
        <v>2.492468E-8</v>
      </c>
      <c r="AF1266">
        <v>2.1309100000000001E-8</v>
      </c>
      <c r="AG1266">
        <v>4.270341E-8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2.492468E-8</v>
      </c>
      <c r="AT1266">
        <v>2.1309100000000001E-8</v>
      </c>
      <c r="AU1266">
        <v>4.270341E-8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1.6347110000000002E-2</v>
      </c>
      <c r="BE1266">
        <v>7.8790630000000004E-3</v>
      </c>
      <c r="BF1266">
        <v>-2.5521410000000001E-2</v>
      </c>
      <c r="BG1266">
        <v>2.2912919999999999E-8</v>
      </c>
      <c r="BH1266">
        <v>2.0549709999999999E-8</v>
      </c>
      <c r="BI1266">
        <v>3.4196649999999999E-8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</row>
    <row r="1267" spans="1:67" x14ac:dyDescent="0.2">
      <c r="A1267">
        <v>670.59339999999997</v>
      </c>
      <c r="B1267">
        <v>3.424185</v>
      </c>
      <c r="C1267">
        <v>2.487927</v>
      </c>
      <c r="D1267">
        <v>0.82798709999999998</v>
      </c>
      <c r="E1267">
        <v>-0.16611780000000001</v>
      </c>
      <c r="F1267">
        <v>-1.4486570000000001E-2</v>
      </c>
      <c r="G1267">
        <v>3.4199960000000001E-2</v>
      </c>
      <c r="H1267">
        <v>0.98540620000000001</v>
      </c>
      <c r="I1267">
        <v>0.30462620000000001</v>
      </c>
      <c r="J1267">
        <v>0.102835</v>
      </c>
      <c r="K1267">
        <v>0.84840269999999995</v>
      </c>
      <c r="L1267">
        <v>-0.17898549999999999</v>
      </c>
      <c r="M1267">
        <v>0.4874443</v>
      </c>
      <c r="N1267">
        <v>1</v>
      </c>
      <c r="O1267">
        <v>-4.6432019999999999E-3</v>
      </c>
      <c r="P1267">
        <v>1.2512210000000001E-3</v>
      </c>
      <c r="Q1267">
        <v>1.2698829999999999E-2</v>
      </c>
      <c r="R1267">
        <v>69.549239999999998</v>
      </c>
      <c r="S1267">
        <v>59.947249999999997</v>
      </c>
      <c r="T1267">
        <v>33.195169999999997</v>
      </c>
      <c r="U1267">
        <v>9.8437660000000005</v>
      </c>
      <c r="V1267">
        <v>11.727209999999999</v>
      </c>
      <c r="W1267">
        <v>18.22438</v>
      </c>
      <c r="X1267">
        <v>34.449800000000003</v>
      </c>
      <c r="Y1267">
        <v>43.677100000000003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2.2764429999999999E-8</v>
      </c>
      <c r="AF1267">
        <v>3.1832160000000001E-8</v>
      </c>
      <c r="AG1267">
        <v>2.5924169999999999E-8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2.2764429999999999E-8</v>
      </c>
      <c r="AT1267">
        <v>3.1832160000000001E-8</v>
      </c>
      <c r="AU1267">
        <v>2.5924169999999999E-8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2.9153829999999999E-2</v>
      </c>
      <c r="BE1267">
        <v>1.7502509999999999E-2</v>
      </c>
      <c r="BF1267">
        <v>-6.4034690000000005E-2</v>
      </c>
      <c r="BG1267">
        <v>3.2138340000000002E-8</v>
      </c>
      <c r="BH1267">
        <v>5.5613789999999997E-8</v>
      </c>
      <c r="BI1267">
        <v>2.0296380000000001E-8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</row>
    <row r="1268" spans="1:67" x14ac:dyDescent="0.2">
      <c r="A1268">
        <v>670.64200000000005</v>
      </c>
      <c r="B1268">
        <v>3.4149980000000002</v>
      </c>
      <c r="C1268">
        <v>2.504702</v>
      </c>
      <c r="D1268">
        <v>0.8543364</v>
      </c>
      <c r="E1268">
        <v>-0.16611799999999999</v>
      </c>
      <c r="F1268">
        <v>-1.448637E-2</v>
      </c>
      <c r="G1268">
        <v>3.4199939999999998E-2</v>
      </c>
      <c r="H1268">
        <v>0.98540620000000001</v>
      </c>
      <c r="I1268">
        <v>0.30462620000000001</v>
      </c>
      <c r="J1268">
        <v>0.102534</v>
      </c>
      <c r="K1268">
        <v>0.84939310000000001</v>
      </c>
      <c r="L1268">
        <v>-0.17932880000000001</v>
      </c>
      <c r="M1268">
        <v>0.48565360000000002</v>
      </c>
      <c r="N1268">
        <v>1</v>
      </c>
      <c r="O1268">
        <v>-4.0392880000000003E-3</v>
      </c>
      <c r="P1268">
        <v>1.2958049999999999E-3</v>
      </c>
      <c r="Q1268">
        <v>1.2854640000000001E-2</v>
      </c>
      <c r="R1268">
        <v>69.291659999999993</v>
      </c>
      <c r="S1268">
        <v>59.574509999999997</v>
      </c>
      <c r="T1268">
        <v>32.512439999999998</v>
      </c>
      <c r="U1268">
        <v>9.6798020000000005</v>
      </c>
      <c r="V1268">
        <v>11.29152</v>
      </c>
      <c r="W1268">
        <v>18.306899999999999</v>
      </c>
      <c r="X1268">
        <v>34.584110000000003</v>
      </c>
      <c r="Y1268">
        <v>44.388570000000001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-2.7802630000000002E-9</v>
      </c>
      <c r="AF1268">
        <v>7.0774159999999994E-8</v>
      </c>
      <c r="AG1268">
        <v>-2.2927220000000001E-8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-2.7802630000000002E-9</v>
      </c>
      <c r="AT1268">
        <v>7.0774159999999994E-8</v>
      </c>
      <c r="AU1268">
        <v>-2.2927220000000001E-8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9.8878539999999997E-3</v>
      </c>
      <c r="BE1268">
        <v>6.2638930000000004E-3</v>
      </c>
      <c r="BF1268">
        <v>-2.4145219999999998E-2</v>
      </c>
      <c r="BG1268">
        <v>-8.4135450000000006E-9</v>
      </c>
      <c r="BH1268">
        <v>4.112033E-8</v>
      </c>
      <c r="BI1268">
        <v>-2.8677980000000001E-8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</row>
    <row r="1269" spans="1:67" x14ac:dyDescent="0.2">
      <c r="A1269">
        <v>670.69209999999998</v>
      </c>
      <c r="B1269">
        <v>3.3942009999999998</v>
      </c>
      <c r="C1269">
        <v>2.517852</v>
      </c>
      <c r="D1269">
        <v>0.86930269999999998</v>
      </c>
      <c r="E1269">
        <v>-0.16611809999999999</v>
      </c>
      <c r="F1269">
        <v>-1.4486499999999999E-2</v>
      </c>
      <c r="G1269">
        <v>3.4199960000000001E-2</v>
      </c>
      <c r="H1269">
        <v>0.98540620000000001</v>
      </c>
      <c r="I1269">
        <v>0.30462620000000001</v>
      </c>
      <c r="J1269">
        <v>0.1023153</v>
      </c>
      <c r="K1269">
        <v>0.85007069999999996</v>
      </c>
      <c r="L1269">
        <v>-0.1795398</v>
      </c>
      <c r="M1269">
        <v>0.48443449999999999</v>
      </c>
      <c r="N1269">
        <v>1</v>
      </c>
      <c r="O1269">
        <v>2.250671E-4</v>
      </c>
      <c r="P1269">
        <v>4.21524E-4</v>
      </c>
      <c r="Q1269">
        <v>6.4800379999999996E-3</v>
      </c>
      <c r="R1269">
        <v>73.972250000000003</v>
      </c>
      <c r="S1269">
        <v>63.341200000000001</v>
      </c>
      <c r="T1269">
        <v>34.071599999999997</v>
      </c>
      <c r="U1269">
        <v>9.9570550000000004</v>
      </c>
      <c r="V1269">
        <v>12.26511</v>
      </c>
      <c r="W1269">
        <v>20.06437</v>
      </c>
      <c r="X1269">
        <v>37.479170000000003</v>
      </c>
      <c r="Y1269">
        <v>48.181460000000001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-2.2079529999999999E-8</v>
      </c>
      <c r="AF1269">
        <v>-3.6973189999999997E-8</v>
      </c>
      <c r="AG1269">
        <v>1.9390910000000001E-9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-2.6672080000000001E-8</v>
      </c>
      <c r="AT1269">
        <v>-4.9848289999999997E-8</v>
      </c>
      <c r="AU1269">
        <v>1.901703E-8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-2.1101140000000002E-3</v>
      </c>
      <c r="BE1269">
        <v>5.4444309999999996E-3</v>
      </c>
      <c r="BF1269">
        <v>-3.3696169999999998E-2</v>
      </c>
      <c r="BG1269">
        <v>-2.2079529999999999E-8</v>
      </c>
      <c r="BH1269">
        <v>-3.6973189999999997E-8</v>
      </c>
      <c r="BI1269">
        <v>1.9390910000000001E-9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</row>
    <row r="1270" spans="1:67" x14ac:dyDescent="0.2">
      <c r="A1270">
        <v>670.74260000000004</v>
      </c>
      <c r="B1270">
        <v>3.4069349999999998</v>
      </c>
      <c r="C1270">
        <v>2.5230800000000002</v>
      </c>
      <c r="D1270">
        <v>0.89206149999999995</v>
      </c>
      <c r="E1270">
        <v>-0.16611809999999999</v>
      </c>
      <c r="F1270">
        <v>-1.448673E-2</v>
      </c>
      <c r="G1270">
        <v>3.4200000000000001E-2</v>
      </c>
      <c r="H1270">
        <v>0.98540620000000001</v>
      </c>
      <c r="I1270">
        <v>0.30462620000000001</v>
      </c>
      <c r="J1270">
        <v>0.1021715</v>
      </c>
      <c r="K1270">
        <v>0.85041840000000002</v>
      </c>
      <c r="L1270">
        <v>-0.17958160000000001</v>
      </c>
      <c r="M1270">
        <v>0.48383880000000001</v>
      </c>
      <c r="N1270">
        <v>1</v>
      </c>
      <c r="O1270">
        <v>3.5846229999999999E-3</v>
      </c>
      <c r="P1270">
        <v>1.322031E-3</v>
      </c>
      <c r="Q1270">
        <v>9.6958879999999997E-3</v>
      </c>
      <c r="R1270">
        <v>76.205550000000002</v>
      </c>
      <c r="S1270">
        <v>65.045050000000003</v>
      </c>
      <c r="T1270">
        <v>34.589959999999998</v>
      </c>
      <c r="U1270">
        <v>9.9840140000000002</v>
      </c>
      <c r="V1270">
        <v>12.8811</v>
      </c>
      <c r="W1270">
        <v>21.109719999999999</v>
      </c>
      <c r="X1270">
        <v>39.070419999999999</v>
      </c>
      <c r="Y1270">
        <v>50.26397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-1.9484580000000001E-8</v>
      </c>
      <c r="AF1270">
        <v>-6.5400249999999997E-8</v>
      </c>
      <c r="AG1270">
        <v>2.7023410000000002E-8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-1.6229940000000001E-8</v>
      </c>
      <c r="AT1270">
        <v>-7.1265860000000006E-8</v>
      </c>
      <c r="AU1270">
        <v>2.1737979999999999E-8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7.6076500000000005E-4</v>
      </c>
      <c r="BE1270">
        <v>2.2310490000000001E-3</v>
      </c>
      <c r="BF1270">
        <v>-1.250774E-2</v>
      </c>
      <c r="BG1270">
        <v>-2.2019079999999999E-8</v>
      </c>
      <c r="BH1270">
        <v>-5.10842E-8</v>
      </c>
      <c r="BI1270">
        <v>3.1751950000000003E-8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</row>
    <row r="1271" spans="1:67" x14ac:dyDescent="0.2">
      <c r="A1271">
        <v>670.79240000000004</v>
      </c>
      <c r="B1271">
        <v>3.4094980000000001</v>
      </c>
      <c r="C1271">
        <v>2.5276809999999998</v>
      </c>
      <c r="D1271">
        <v>0.90228569999999997</v>
      </c>
      <c r="E1271">
        <v>-0.16611819999999999</v>
      </c>
      <c r="F1271">
        <v>-1.448669E-2</v>
      </c>
      <c r="G1271">
        <v>3.4199920000000002E-2</v>
      </c>
      <c r="H1271">
        <v>0.98540620000000001</v>
      </c>
      <c r="I1271">
        <v>0.30462620000000001</v>
      </c>
      <c r="J1271">
        <v>0.1021179</v>
      </c>
      <c r="K1271">
        <v>0.85041290000000003</v>
      </c>
      <c r="L1271">
        <v>-0.17946190000000001</v>
      </c>
      <c r="M1271">
        <v>0.48390420000000001</v>
      </c>
      <c r="N1271">
        <v>1</v>
      </c>
      <c r="O1271">
        <v>8.4614749999999996E-4</v>
      </c>
      <c r="P1271">
        <v>2.4414059999999999E-4</v>
      </c>
      <c r="Q1271">
        <v>1.706719E-3</v>
      </c>
      <c r="R1271">
        <v>75.854900000000001</v>
      </c>
      <c r="S1271">
        <v>64.473529999999997</v>
      </c>
      <c r="T1271">
        <v>33.934280000000001</v>
      </c>
      <c r="U1271">
        <v>9.2617910000000006</v>
      </c>
      <c r="V1271">
        <v>13.598229999999999</v>
      </c>
      <c r="W1271">
        <v>21.611930000000001</v>
      </c>
      <c r="X1271">
        <v>39.486989999999999</v>
      </c>
      <c r="Y1271">
        <v>50.38496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1.0233979999999999E-8</v>
      </c>
      <c r="AF1271">
        <v>4.5891949999999999E-9</v>
      </c>
      <c r="AG1271">
        <v>-2.3690049999999998E-8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1.913926E-8</v>
      </c>
      <c r="AT1271">
        <v>1.2972650000000001E-8</v>
      </c>
      <c r="AU1271">
        <v>-3.2949449999999997E-8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-1.3658699999999999E-2</v>
      </c>
      <c r="BE1271">
        <v>3.350858E-4</v>
      </c>
      <c r="BF1271">
        <v>-1.5947630000000001E-2</v>
      </c>
      <c r="BG1271">
        <v>1.1117740000000001E-8</v>
      </c>
      <c r="BH1271">
        <v>5.8001600000000004E-9</v>
      </c>
      <c r="BI1271">
        <v>-2.6487959999999999E-8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</row>
    <row r="1272" spans="1:67" x14ac:dyDescent="0.2">
      <c r="A1272">
        <v>670.84339999999997</v>
      </c>
      <c r="B1272">
        <v>3.4096229999999998</v>
      </c>
      <c r="C1272">
        <v>2.529258</v>
      </c>
      <c r="D1272">
        <v>0.90150260000000004</v>
      </c>
      <c r="E1272">
        <v>-0.16611819999999999</v>
      </c>
      <c r="F1272">
        <v>-1.4486560000000001E-2</v>
      </c>
      <c r="G1272">
        <v>3.419987E-2</v>
      </c>
      <c r="H1272">
        <v>0.98540620000000001</v>
      </c>
      <c r="I1272">
        <v>0.30462620000000001</v>
      </c>
      <c r="J1272">
        <v>0.10204100000000001</v>
      </c>
      <c r="K1272">
        <v>0.85046299999999997</v>
      </c>
      <c r="L1272">
        <v>-0.17934829999999999</v>
      </c>
      <c r="M1272">
        <v>0.48387449999999999</v>
      </c>
      <c r="N1272">
        <v>1</v>
      </c>
      <c r="O1272">
        <v>1.1081699999999999E-3</v>
      </c>
      <c r="P1272">
        <v>2.4628639999999999E-4</v>
      </c>
      <c r="Q1272">
        <v>1.6040799999999999E-3</v>
      </c>
      <c r="R1272">
        <v>75.739159999999998</v>
      </c>
      <c r="S1272">
        <v>64.252619999999993</v>
      </c>
      <c r="T1272">
        <v>33.660670000000003</v>
      </c>
      <c r="U1272">
        <v>8.9683130000000002</v>
      </c>
      <c r="V1272">
        <v>13.900040000000001</v>
      </c>
      <c r="W1272">
        <v>21.86138</v>
      </c>
      <c r="X1272">
        <v>39.702379999999998</v>
      </c>
      <c r="Y1272">
        <v>50.48368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1.7516370000000002E-8</v>
      </c>
      <c r="AF1272">
        <v>4.6713689999999998E-8</v>
      </c>
      <c r="AG1272">
        <v>-2.064725E-8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1.506303E-8</v>
      </c>
      <c r="AT1272">
        <v>4.7591090000000001E-8</v>
      </c>
      <c r="AU1272">
        <v>-7.1593189999999997E-9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1.028685E-8</v>
      </c>
      <c r="BH1272">
        <v>2.889238E-8</v>
      </c>
      <c r="BI1272">
        <v>-2.384252E-8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</row>
    <row r="1273" spans="1:67" x14ac:dyDescent="0.2">
      <c r="A1273">
        <v>670.89300000000003</v>
      </c>
      <c r="B1273">
        <v>3.4135810000000002</v>
      </c>
      <c r="C1273">
        <v>2.530535</v>
      </c>
      <c r="D1273">
        <v>0.90824349999999998</v>
      </c>
      <c r="E1273">
        <v>-0.1661185</v>
      </c>
      <c r="F1273">
        <v>-1.448636E-2</v>
      </c>
      <c r="G1273">
        <v>3.4199840000000002E-2</v>
      </c>
      <c r="H1273">
        <v>0.98540620000000001</v>
      </c>
      <c r="I1273">
        <v>0.30462620000000001</v>
      </c>
      <c r="J1273">
        <v>0.1019929</v>
      </c>
      <c r="K1273">
        <v>0.85043749999999996</v>
      </c>
      <c r="L1273">
        <v>-0.1792204</v>
      </c>
      <c r="M1273">
        <v>0.48397679999999998</v>
      </c>
      <c r="N1273">
        <v>1</v>
      </c>
      <c r="O1273">
        <v>9.5391270000000003E-4</v>
      </c>
      <c r="P1273">
        <v>2.408028E-4</v>
      </c>
      <c r="Q1273">
        <v>1.6286969999999999E-3</v>
      </c>
      <c r="R1273">
        <v>73.291849999999997</v>
      </c>
      <c r="S1273">
        <v>62.142679999999999</v>
      </c>
      <c r="T1273">
        <v>32.515830000000001</v>
      </c>
      <c r="U1273">
        <v>8.6107610000000001</v>
      </c>
      <c r="V1273">
        <v>13.52788</v>
      </c>
      <c r="W1273">
        <v>21.240469999999998</v>
      </c>
      <c r="X1273">
        <v>38.499789999999997</v>
      </c>
      <c r="Y1273">
        <v>48.903289999999998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-1.975615E-8</v>
      </c>
      <c r="AF1273">
        <v>7.0896150000000003E-8</v>
      </c>
      <c r="AG1273">
        <v>-3.2993470000000001E-8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-1.204645E-8</v>
      </c>
      <c r="AT1273">
        <v>6.8786460000000006E-8</v>
      </c>
      <c r="AU1273">
        <v>-2.86581E-8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-2.4106020000000001E-8</v>
      </c>
      <c r="BH1273">
        <v>5.4610709999999999E-8</v>
      </c>
      <c r="BI1273">
        <v>-3.8906570000000001E-8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</row>
    <row r="1274" spans="1:67" x14ac:dyDescent="0.2">
      <c r="A1274">
        <v>670.9434</v>
      </c>
      <c r="B1274">
        <v>3.4180030000000001</v>
      </c>
      <c r="C1274">
        <v>2.5317259999999999</v>
      </c>
      <c r="D1274">
        <v>0.91602609999999995</v>
      </c>
      <c r="E1274">
        <v>-0.1661185</v>
      </c>
      <c r="F1274">
        <v>-1.448632E-2</v>
      </c>
      <c r="G1274">
        <v>3.4199889999999997E-2</v>
      </c>
      <c r="H1274">
        <v>0.98540609999999995</v>
      </c>
      <c r="I1274">
        <v>0.30462620000000001</v>
      </c>
      <c r="J1274">
        <v>0.1019827</v>
      </c>
      <c r="K1274">
        <v>0.8503172</v>
      </c>
      <c r="L1274">
        <v>-0.17907880000000001</v>
      </c>
      <c r="M1274">
        <v>0.48424270000000003</v>
      </c>
      <c r="N1274">
        <v>1</v>
      </c>
      <c r="O1274">
        <v>9.009838E-4</v>
      </c>
      <c r="P1274">
        <v>2.3293500000000001E-4</v>
      </c>
      <c r="Q1274">
        <v>1.584411E-3</v>
      </c>
      <c r="R1274">
        <v>75.638829999999999</v>
      </c>
      <c r="S1274">
        <v>64.058689999999999</v>
      </c>
      <c r="T1274">
        <v>33.434080000000002</v>
      </c>
      <c r="U1274">
        <v>8.6820909999999998</v>
      </c>
      <c r="V1274">
        <v>14.197190000000001</v>
      </c>
      <c r="W1274">
        <v>22.087240000000001</v>
      </c>
      <c r="X1274">
        <v>39.895400000000002</v>
      </c>
      <c r="Y1274">
        <v>50.538040000000002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-5.0481840000000003E-10</v>
      </c>
      <c r="AF1274">
        <v>2.0537470000000001E-8</v>
      </c>
      <c r="AG1274">
        <v>-7.6234210000000002E-10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-5.0481840000000003E-10</v>
      </c>
      <c r="AT1274">
        <v>2.0537470000000001E-8</v>
      </c>
      <c r="AU1274">
        <v>-7.6234210000000002E-10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7.0378850000000005E-10</v>
      </c>
      <c r="BH1274">
        <v>1.598093E-8</v>
      </c>
      <c r="BI1274">
        <v>1.126079E-8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</row>
    <row r="1275" spans="1:67" x14ac:dyDescent="0.2">
      <c r="A1275">
        <v>670.9932</v>
      </c>
      <c r="B1275">
        <v>3.4223669999999999</v>
      </c>
      <c r="C1275">
        <v>2.532867</v>
      </c>
      <c r="D1275">
        <v>0.92374699999999998</v>
      </c>
      <c r="E1275">
        <v>-0.1661185</v>
      </c>
      <c r="F1275">
        <v>-1.448615E-2</v>
      </c>
      <c r="G1275">
        <v>3.419991E-2</v>
      </c>
      <c r="H1275">
        <v>0.98540620000000001</v>
      </c>
      <c r="I1275">
        <v>0.30462620000000001</v>
      </c>
      <c r="J1275">
        <v>0.1020035</v>
      </c>
      <c r="K1275">
        <v>0.8501206</v>
      </c>
      <c r="L1275">
        <v>-0.17892749999999999</v>
      </c>
      <c r="M1275">
        <v>0.4846393</v>
      </c>
      <c r="N1275">
        <v>1</v>
      </c>
      <c r="O1275">
        <v>8.65221E-4</v>
      </c>
      <c r="P1275">
        <v>2.2459030000000001E-4</v>
      </c>
      <c r="Q1275">
        <v>1.5302899999999999E-3</v>
      </c>
      <c r="R1275">
        <v>77.945610000000002</v>
      </c>
      <c r="S1275">
        <v>65.921430000000001</v>
      </c>
      <c r="T1275">
        <v>34.302230000000002</v>
      </c>
      <c r="U1275">
        <v>8.6882719999999996</v>
      </c>
      <c r="V1275">
        <v>14.929650000000001</v>
      </c>
      <c r="W1275">
        <v>22.963090000000001</v>
      </c>
      <c r="X1275">
        <v>41.31044</v>
      </c>
      <c r="Y1275">
        <v>52.160159999999998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6.3971720000000004E-9</v>
      </c>
      <c r="AF1275">
        <v>5.809762E-8</v>
      </c>
      <c r="AG1275">
        <v>-7.140647E-9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5.802476E-10</v>
      </c>
      <c r="AT1275">
        <v>5.6035039999999998E-8</v>
      </c>
      <c r="AU1275">
        <v>-1.817491E-8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6.3971720000000004E-9</v>
      </c>
      <c r="BH1275">
        <v>5.809762E-8</v>
      </c>
      <c r="BI1275">
        <v>-7.140647E-9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</row>
    <row r="1276" spans="1:67" x14ac:dyDescent="0.2">
      <c r="A1276">
        <v>671.04300000000001</v>
      </c>
      <c r="B1276">
        <v>3.4265940000000001</v>
      </c>
      <c r="C1276">
        <v>2.5339670000000001</v>
      </c>
      <c r="D1276">
        <v>0.93122890000000003</v>
      </c>
      <c r="E1276">
        <v>-0.16611880000000001</v>
      </c>
      <c r="F1276">
        <v>-1.448608E-2</v>
      </c>
      <c r="G1276">
        <v>3.4199800000000002E-2</v>
      </c>
      <c r="H1276">
        <v>0.985406</v>
      </c>
      <c r="I1276">
        <v>0.30462620000000001</v>
      </c>
      <c r="J1276">
        <v>0.1020475</v>
      </c>
      <c r="K1276">
        <v>0.84986759999999995</v>
      </c>
      <c r="L1276">
        <v>-0.17876990000000001</v>
      </c>
      <c r="M1276">
        <v>0.4851317</v>
      </c>
      <c r="N1276">
        <v>1</v>
      </c>
      <c r="O1276">
        <v>8.3398819999999999E-4</v>
      </c>
      <c r="P1276">
        <v>2.1672250000000001E-4</v>
      </c>
      <c r="Q1276">
        <v>1.476109E-3</v>
      </c>
      <c r="R1276">
        <v>77.809089999999998</v>
      </c>
      <c r="S1276">
        <v>65.714230000000001</v>
      </c>
      <c r="T1276">
        <v>34.089779999999998</v>
      </c>
      <c r="U1276">
        <v>8.4111270000000005</v>
      </c>
      <c r="V1276">
        <v>15.207050000000001</v>
      </c>
      <c r="W1276">
        <v>23.1279</v>
      </c>
      <c r="X1276">
        <v>41.438609999999997</v>
      </c>
      <c r="Y1276">
        <v>52.150559999999999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-6.0659599999999993E-8</v>
      </c>
      <c r="AF1276">
        <v>2.0041000000000001E-9</v>
      </c>
      <c r="AG1276">
        <v>-5.9009350000000002E-8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-7.042638E-8</v>
      </c>
      <c r="AT1276">
        <v>-7.3227459999999997E-9</v>
      </c>
      <c r="AU1276">
        <v>-5.4648029999999997E-8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-5.1637779999999998E-8</v>
      </c>
      <c r="BH1276">
        <v>2.2097920000000001E-8</v>
      </c>
      <c r="BI1276">
        <v>-5.926599E-8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</row>
    <row r="1277" spans="1:67" x14ac:dyDescent="0.2">
      <c r="A1277">
        <v>671.09299999999996</v>
      </c>
      <c r="B1277">
        <v>3.4306730000000001</v>
      </c>
      <c r="C1277">
        <v>2.5350269999999999</v>
      </c>
      <c r="D1277">
        <v>0.93845049999999997</v>
      </c>
      <c r="E1277">
        <v>-0.16611890000000001</v>
      </c>
      <c r="F1277">
        <v>-1.4486270000000001E-2</v>
      </c>
      <c r="G1277">
        <v>3.4199809999999997E-2</v>
      </c>
      <c r="H1277">
        <v>0.985406</v>
      </c>
      <c r="I1277">
        <v>0.30462620000000001</v>
      </c>
      <c r="J1277">
        <v>0.1021085</v>
      </c>
      <c r="K1277">
        <v>0.8495743</v>
      </c>
      <c r="L1277">
        <v>-0.17860880000000001</v>
      </c>
      <c r="M1277">
        <v>0.4856916</v>
      </c>
      <c r="N1277">
        <v>1</v>
      </c>
      <c r="O1277">
        <v>8.0394739999999998E-4</v>
      </c>
      <c r="P1277">
        <v>2.0885470000000001E-4</v>
      </c>
      <c r="Q1277">
        <v>1.4237169999999999E-3</v>
      </c>
      <c r="R1277">
        <v>77.673220000000001</v>
      </c>
      <c r="S1277">
        <v>65.507940000000005</v>
      </c>
      <c r="T1277">
        <v>33.878909999999998</v>
      </c>
      <c r="U1277">
        <v>8.1351030000000009</v>
      </c>
      <c r="V1277">
        <v>15.483449999999999</v>
      </c>
      <c r="W1277">
        <v>23.293700000000001</v>
      </c>
      <c r="X1277">
        <v>41.567149999999998</v>
      </c>
      <c r="Y1277">
        <v>52.141919999999999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-7.8235599999999998E-9</v>
      </c>
      <c r="AF1277">
        <v>-4.9443109999999997E-8</v>
      </c>
      <c r="AG1277">
        <v>2.9253969999999999E-8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-6.6422650000000001E-9</v>
      </c>
      <c r="AT1277">
        <v>-5.7094230000000002E-8</v>
      </c>
      <c r="AU1277">
        <v>1.4925099999999998E-8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-1.6649029999999999E-8</v>
      </c>
      <c r="BH1277">
        <v>-5.8515720000000003E-8</v>
      </c>
      <c r="BI1277">
        <v>1.365694E-8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</row>
    <row r="1278" spans="1:67" x14ac:dyDescent="0.2">
      <c r="A1278">
        <v>671.14260000000002</v>
      </c>
      <c r="B1278">
        <v>3.4346070000000002</v>
      </c>
      <c r="C1278">
        <v>2.5360490000000002</v>
      </c>
      <c r="D1278">
        <v>0.94541569999999997</v>
      </c>
      <c r="E1278">
        <v>-0.16611890000000001</v>
      </c>
      <c r="F1278">
        <v>-1.4486199999999999E-2</v>
      </c>
      <c r="G1278">
        <v>3.419966E-2</v>
      </c>
      <c r="H1278">
        <v>0.985406</v>
      </c>
      <c r="I1278">
        <v>0.30462620000000001</v>
      </c>
      <c r="J1278">
        <v>0.10218140000000001</v>
      </c>
      <c r="K1278">
        <v>0.84925320000000004</v>
      </c>
      <c r="L1278">
        <v>-0.1784462</v>
      </c>
      <c r="M1278">
        <v>0.48629719999999999</v>
      </c>
      <c r="N1278">
        <v>1</v>
      </c>
      <c r="O1278">
        <v>7.7533720000000003E-4</v>
      </c>
      <c r="P1278">
        <v>2.014637E-4</v>
      </c>
      <c r="Q1278">
        <v>1.372933E-3</v>
      </c>
      <c r="R1278">
        <v>77.543999999999997</v>
      </c>
      <c r="S1278">
        <v>65.311229999999995</v>
      </c>
      <c r="T1278">
        <v>33.678319999999999</v>
      </c>
      <c r="U1278">
        <v>7.8715520000000003</v>
      </c>
      <c r="V1278">
        <v>15.7476</v>
      </c>
      <c r="W1278">
        <v>23.45402</v>
      </c>
      <c r="X1278">
        <v>41.691200000000002</v>
      </c>
      <c r="Y1278">
        <v>52.134929999999997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1.942115E-8</v>
      </c>
      <c r="AF1278">
        <v>6.82E-9</v>
      </c>
      <c r="AG1278">
        <v>-6.4677390000000003E-8</v>
      </c>
      <c r="AH1278">
        <v>0.99999990000000005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4.3815210000000003E-9</v>
      </c>
      <c r="AT1278">
        <v>8.6101619999999994E-9</v>
      </c>
      <c r="AU1278">
        <v>-4.0091570000000001E-8</v>
      </c>
      <c r="AV1278">
        <v>0.99999990000000005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1.067184E-8</v>
      </c>
      <c r="BH1278">
        <v>2.10251E-8</v>
      </c>
      <c r="BI1278">
        <v>-2.490745E-8</v>
      </c>
      <c r="BJ1278">
        <v>0.99999990000000005</v>
      </c>
      <c r="BK1278">
        <v>1</v>
      </c>
      <c r="BL1278">
        <v>0</v>
      </c>
      <c r="BM1278">
        <v>0</v>
      </c>
      <c r="BN1278">
        <v>0</v>
      </c>
      <c r="BO1278">
        <v>1</v>
      </c>
    </row>
    <row r="1279" spans="1:67" x14ac:dyDescent="0.2">
      <c r="A1279">
        <v>671.19200000000001</v>
      </c>
      <c r="B1279">
        <v>3.4452240000000001</v>
      </c>
      <c r="C1279">
        <v>2.5383270000000002</v>
      </c>
      <c r="D1279">
        <v>0.96422419999999998</v>
      </c>
      <c r="E1279">
        <v>-0.16611899999999999</v>
      </c>
      <c r="F1279">
        <v>-1.448641E-2</v>
      </c>
      <c r="G1279">
        <v>3.4199739999999999E-2</v>
      </c>
      <c r="H1279">
        <v>0.985406</v>
      </c>
      <c r="I1279">
        <v>0.30462620000000001</v>
      </c>
      <c r="J1279">
        <v>0.10227749999999999</v>
      </c>
      <c r="K1279">
        <v>0.84886280000000003</v>
      </c>
      <c r="L1279">
        <v>-0.17826529999999999</v>
      </c>
      <c r="M1279">
        <v>0.48702450000000003</v>
      </c>
      <c r="N1279">
        <v>1</v>
      </c>
      <c r="O1279">
        <v>4.5392510000000002E-3</v>
      </c>
      <c r="P1279">
        <v>6.9904329999999999E-4</v>
      </c>
      <c r="Q1279">
        <v>8.0472229999999992E-3</v>
      </c>
      <c r="R1279">
        <v>70.154240000000001</v>
      </c>
      <c r="S1279">
        <v>59.00508</v>
      </c>
      <c r="T1279">
        <v>30.334520000000001</v>
      </c>
      <c r="U1279">
        <v>6.8876410000000003</v>
      </c>
      <c r="V1279">
        <v>14.518039999999999</v>
      </c>
      <c r="W1279">
        <v>21.406770000000002</v>
      </c>
      <c r="X1279">
        <v>37.899769999999997</v>
      </c>
      <c r="Y1279">
        <v>47.24203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-1.4820689999999999E-9</v>
      </c>
      <c r="AF1279">
        <v>-4.9428550000000001E-8</v>
      </c>
      <c r="AG1279">
        <v>2.8540899999999999E-8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1.146204E-8</v>
      </c>
      <c r="AT1279">
        <v>-5.831551E-8</v>
      </c>
      <c r="AU1279">
        <v>4.4857999999999997E-8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5.1039789999999997E-10</v>
      </c>
      <c r="BH1279">
        <v>-6.7806900000000001E-8</v>
      </c>
      <c r="BI1279">
        <v>3.5655439999999999E-8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671.24300000000005</v>
      </c>
      <c r="B1280">
        <v>3.4711820000000002</v>
      </c>
      <c r="C1280">
        <v>2.5461999999999998</v>
      </c>
      <c r="D1280">
        <v>1.0097179999999999</v>
      </c>
      <c r="E1280">
        <v>-0.16611909999999999</v>
      </c>
      <c r="F1280">
        <v>-1.4486529999999999E-2</v>
      </c>
      <c r="G1280">
        <v>3.4199649999999998E-2</v>
      </c>
      <c r="H1280">
        <v>0.985406</v>
      </c>
      <c r="I1280">
        <v>0.30462620000000001</v>
      </c>
      <c r="J1280">
        <v>0.1024404</v>
      </c>
      <c r="K1280">
        <v>0.84794429999999998</v>
      </c>
      <c r="L1280">
        <v>-0.17771200000000001</v>
      </c>
      <c r="M1280">
        <v>0.48878919999999998</v>
      </c>
      <c r="N1280">
        <v>1</v>
      </c>
      <c r="O1280">
        <v>2.3317339999999998E-3</v>
      </c>
      <c r="P1280">
        <v>5.238056E-4</v>
      </c>
      <c r="Q1280">
        <v>5.8925150000000001E-3</v>
      </c>
      <c r="R1280">
        <v>79.547569999999993</v>
      </c>
      <c r="S1280">
        <v>66.592209999999994</v>
      </c>
      <c r="T1280">
        <v>34.032490000000003</v>
      </c>
      <c r="U1280">
        <v>6.7719990000000001</v>
      </c>
      <c r="V1280">
        <v>17.646239999999999</v>
      </c>
      <c r="W1280">
        <v>25.078710000000001</v>
      </c>
      <c r="X1280">
        <v>43.709679999999999</v>
      </c>
      <c r="Y1280">
        <v>53.617139999999999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-1.394968E-8</v>
      </c>
      <c r="AF1280">
        <v>-4.683954E-8</v>
      </c>
      <c r="AG1280">
        <v>-3.2715559999999999E-8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-1.6722690000000001E-8</v>
      </c>
      <c r="AT1280">
        <v>-4.4578260000000001E-8</v>
      </c>
      <c r="AU1280">
        <v>-2.089746E-8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-1.530124E-8</v>
      </c>
      <c r="BH1280">
        <v>-5.215195E-8</v>
      </c>
      <c r="BI1280">
        <v>-2.564681E-8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671.29219999999998</v>
      </c>
      <c r="B1281">
        <v>3.4836559999999999</v>
      </c>
      <c r="C1281">
        <v>2.54881</v>
      </c>
      <c r="D1281">
        <v>1.032257</v>
      </c>
      <c r="E1281">
        <v>-0.16611919999999999</v>
      </c>
      <c r="F1281">
        <v>-1.4486539999999999E-2</v>
      </c>
      <c r="G1281">
        <v>3.4199830000000001E-2</v>
      </c>
      <c r="H1281">
        <v>0.985406</v>
      </c>
      <c r="I1281">
        <v>0.30462620000000001</v>
      </c>
      <c r="J1281">
        <v>0.10272969999999999</v>
      </c>
      <c r="K1281">
        <v>0.84689930000000002</v>
      </c>
      <c r="L1281">
        <v>-0.1773072</v>
      </c>
      <c r="M1281">
        <v>0.4906837</v>
      </c>
      <c r="N1281">
        <v>1</v>
      </c>
      <c r="O1281">
        <v>2.1650789999999999E-3</v>
      </c>
      <c r="P1281">
        <v>5.6266780000000004E-4</v>
      </c>
      <c r="Q1281">
        <v>3.8336519999999999E-3</v>
      </c>
      <c r="R1281">
        <v>76.432019999999994</v>
      </c>
      <c r="S1281">
        <v>63.544089999999997</v>
      </c>
      <c r="T1281">
        <v>31.91835</v>
      </c>
      <c r="U1281">
        <v>5.4288499999999997</v>
      </c>
      <c r="V1281">
        <v>18.289809999999999</v>
      </c>
      <c r="W1281">
        <v>25.098500000000001</v>
      </c>
      <c r="X1281">
        <v>42.97146</v>
      </c>
      <c r="Y1281">
        <v>52.104469999999999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-1.7353740000000001E-8</v>
      </c>
      <c r="AF1281">
        <v>7.4857069999999992E-9</v>
      </c>
      <c r="AG1281">
        <v>4.584181E-8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-1.290487E-8</v>
      </c>
      <c r="AT1281">
        <v>1.8618239999999999E-8</v>
      </c>
      <c r="AU1281">
        <v>4.3929600000000002E-8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-5.64707E-9</v>
      </c>
      <c r="BH1281">
        <v>3.2748309999999999E-9</v>
      </c>
      <c r="BI1281">
        <v>4.24297E-8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671.34289999999999</v>
      </c>
      <c r="B1282">
        <v>3.4933580000000002</v>
      </c>
      <c r="C1282">
        <v>2.5513309999999998</v>
      </c>
      <c r="D1282">
        <v>1.049434</v>
      </c>
      <c r="E1282">
        <v>-0.16611919999999999</v>
      </c>
      <c r="F1282">
        <v>-1.4486489999999999E-2</v>
      </c>
      <c r="G1282">
        <v>3.419987E-2</v>
      </c>
      <c r="H1282">
        <v>0.985406</v>
      </c>
      <c r="I1282">
        <v>0.30462620000000001</v>
      </c>
      <c r="J1282">
        <v>0.1030191</v>
      </c>
      <c r="K1282">
        <v>0.84583569999999997</v>
      </c>
      <c r="L1282">
        <v>-0.17689099999999999</v>
      </c>
      <c r="M1282">
        <v>0.49260389999999998</v>
      </c>
      <c r="N1282">
        <v>1</v>
      </c>
      <c r="O1282">
        <v>1.799583E-3</v>
      </c>
      <c r="P1282">
        <v>4.6753879999999998E-4</v>
      </c>
      <c r="Q1282">
        <v>3.1858680000000001E-3</v>
      </c>
      <c r="R1282">
        <v>78.345439999999996</v>
      </c>
      <c r="S1282">
        <v>64.822959999999995</v>
      </c>
      <c r="T1282">
        <v>32.196849999999998</v>
      </c>
      <c r="U1282">
        <v>4.7601760000000004</v>
      </c>
      <c r="V1282">
        <v>19.728100000000001</v>
      </c>
      <c r="W1282">
        <v>26.464020000000001</v>
      </c>
      <c r="X1282">
        <v>44.750630000000001</v>
      </c>
      <c r="Y1282">
        <v>53.790660000000003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9.7788869999999998E-9</v>
      </c>
      <c r="AF1282">
        <v>5.502282E-9</v>
      </c>
      <c r="AG1282">
        <v>2.018378E-8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7.8988999999999997E-9</v>
      </c>
      <c r="AT1282">
        <v>1.6323939999999999E-8</v>
      </c>
      <c r="AU1282">
        <v>-6.4153590000000002E-9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9.6160640000000004E-9</v>
      </c>
      <c r="BH1282">
        <v>2.181726E-8</v>
      </c>
      <c r="BI1282">
        <v>3.945937E-9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671.39200000000005</v>
      </c>
      <c r="B1283">
        <v>3.5014210000000001</v>
      </c>
      <c r="C1283">
        <v>2.553426</v>
      </c>
      <c r="D1283">
        <v>1.0637099999999999</v>
      </c>
      <c r="E1283">
        <v>-0.1661193</v>
      </c>
      <c r="F1283">
        <v>-1.4486550000000001E-2</v>
      </c>
      <c r="G1283">
        <v>3.4199819999999999E-2</v>
      </c>
      <c r="H1283">
        <v>0.985406</v>
      </c>
      <c r="I1283">
        <v>0.30462620000000001</v>
      </c>
      <c r="J1283">
        <v>0.10329430000000001</v>
      </c>
      <c r="K1283">
        <v>0.84480350000000004</v>
      </c>
      <c r="L1283">
        <v>-0.17648179999999999</v>
      </c>
      <c r="M1283">
        <v>0.49446099999999998</v>
      </c>
      <c r="N1283">
        <v>1</v>
      </c>
      <c r="O1283">
        <v>1.4955999999999999E-3</v>
      </c>
      <c r="P1283">
        <v>3.8862229999999997E-4</v>
      </c>
      <c r="Q1283">
        <v>2.6478769999999999E-3</v>
      </c>
      <c r="R1283">
        <v>75.66319</v>
      </c>
      <c r="S1283">
        <v>62.375340000000001</v>
      </c>
      <c r="T1283">
        <v>30.743659999999998</v>
      </c>
      <c r="U1283">
        <v>3.9884810000000002</v>
      </c>
      <c r="V1283">
        <v>19.788180000000001</v>
      </c>
      <c r="W1283">
        <v>26.118449999999999</v>
      </c>
      <c r="X1283">
        <v>43.74418</v>
      </c>
      <c r="Y1283">
        <v>52.196579999999997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-1.8234E-8</v>
      </c>
      <c r="AF1283">
        <v>-2.5739410000000001E-8</v>
      </c>
      <c r="AG1283">
        <v>-1.108925E-8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-1.671726E-8</v>
      </c>
      <c r="AT1283">
        <v>-1.5710639999999999E-8</v>
      </c>
      <c r="AU1283">
        <v>-2.8103170000000002E-8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-2.1558969999999998E-8</v>
      </c>
      <c r="BH1283">
        <v>-3.3208230000000002E-8</v>
      </c>
      <c r="BI1283">
        <v>-3.779734E-8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671.44209999999998</v>
      </c>
      <c r="B1284">
        <v>3.5081220000000002</v>
      </c>
      <c r="C1284">
        <v>2.555167</v>
      </c>
      <c r="D1284">
        <v>1.0755749999999999</v>
      </c>
      <c r="E1284">
        <v>-0.1661193</v>
      </c>
      <c r="F1284">
        <v>-1.448671E-2</v>
      </c>
      <c r="G1284">
        <v>3.419987E-2</v>
      </c>
      <c r="H1284">
        <v>0.985406</v>
      </c>
      <c r="I1284">
        <v>0.30462620000000001</v>
      </c>
      <c r="J1284">
        <v>0.10354919999999999</v>
      </c>
      <c r="K1284">
        <v>0.84382990000000002</v>
      </c>
      <c r="L1284">
        <v>-0.176092</v>
      </c>
      <c r="M1284">
        <v>0.49620589999999998</v>
      </c>
      <c r="N1284">
        <v>1</v>
      </c>
      <c r="O1284">
        <v>1.242876E-3</v>
      </c>
      <c r="P1284">
        <v>3.2305719999999998E-4</v>
      </c>
      <c r="Q1284">
        <v>2.2007229999999999E-3</v>
      </c>
      <c r="R1284">
        <v>77.782839999999993</v>
      </c>
      <c r="S1284">
        <v>63.933120000000002</v>
      </c>
      <c r="T1284">
        <v>31.322690000000001</v>
      </c>
      <c r="U1284">
        <v>3.5985870000000002</v>
      </c>
      <c r="V1284">
        <v>20.955719999999999</v>
      </c>
      <c r="W1284">
        <v>27.323119999999999</v>
      </c>
      <c r="X1284">
        <v>45.410510000000002</v>
      </c>
      <c r="Y1284">
        <v>53.861150000000002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9.6854589999999994E-9</v>
      </c>
      <c r="AF1284">
        <v>-4.9818419999999998E-8</v>
      </c>
      <c r="AG1284">
        <v>1.405983E-8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7.3632770000000001E-9</v>
      </c>
      <c r="AT1284">
        <v>-3.5037280000000001E-8</v>
      </c>
      <c r="AU1284">
        <v>2.570537E-8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9.6854589999999994E-9</v>
      </c>
      <c r="BH1284">
        <v>-4.9818419999999998E-8</v>
      </c>
      <c r="BI1284">
        <v>1.405983E-8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671.49260000000004</v>
      </c>
      <c r="B1285">
        <v>3.5136919999999998</v>
      </c>
      <c r="C1285">
        <v>2.5566140000000002</v>
      </c>
      <c r="D1285">
        <v>1.0854349999999999</v>
      </c>
      <c r="E1285">
        <v>-0.1661195</v>
      </c>
      <c r="F1285">
        <v>-1.448677E-2</v>
      </c>
      <c r="G1285">
        <v>3.4199729999999998E-2</v>
      </c>
      <c r="H1285">
        <v>0.98540589999999995</v>
      </c>
      <c r="I1285">
        <v>0.30462620000000001</v>
      </c>
      <c r="J1285">
        <v>0.1037806</v>
      </c>
      <c r="K1285">
        <v>0.84293099999999999</v>
      </c>
      <c r="L1285">
        <v>-0.175729</v>
      </c>
      <c r="M1285">
        <v>0.49781140000000001</v>
      </c>
      <c r="N1285">
        <v>1</v>
      </c>
      <c r="O1285">
        <v>1.0330680000000001E-3</v>
      </c>
      <c r="P1285">
        <v>2.6845930000000002E-4</v>
      </c>
      <c r="Q1285">
        <v>1.8287900000000001E-3</v>
      </c>
      <c r="R1285">
        <v>75.23151</v>
      </c>
      <c r="S1285">
        <v>61.682220000000001</v>
      </c>
      <c r="T1285">
        <v>30.07029</v>
      </c>
      <c r="U1285">
        <v>3.1083599999999998</v>
      </c>
      <c r="V1285">
        <v>20.765329999999999</v>
      </c>
      <c r="W1285">
        <v>26.813929999999999</v>
      </c>
      <c r="X1285">
        <v>44.280569999999997</v>
      </c>
      <c r="Y1285">
        <v>52.259700000000002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-1.644224E-8</v>
      </c>
      <c r="AF1285">
        <v>-1.099771E-8</v>
      </c>
      <c r="AG1285">
        <v>-5.1128900000000002E-8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-1.5125799999999998E-8</v>
      </c>
      <c r="AT1285">
        <v>-4.2832020000000002E-8</v>
      </c>
      <c r="AU1285">
        <v>-3.949972E-8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-1.720066E-8</v>
      </c>
      <c r="BH1285">
        <v>-2.758759E-8</v>
      </c>
      <c r="BI1285">
        <v>-5.290717E-8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671.54309999999998</v>
      </c>
      <c r="B1286">
        <v>3.5183200000000001</v>
      </c>
      <c r="C1286">
        <v>2.557817</v>
      </c>
      <c r="D1286">
        <v>1.0936300000000001</v>
      </c>
      <c r="E1286">
        <v>-0.16611960000000001</v>
      </c>
      <c r="F1286">
        <v>-1.44867E-2</v>
      </c>
      <c r="G1286">
        <v>3.4199729999999998E-2</v>
      </c>
      <c r="H1286">
        <v>0.98540589999999995</v>
      </c>
      <c r="I1286">
        <v>0.30462620000000001</v>
      </c>
      <c r="J1286">
        <v>0.10398789999999999</v>
      </c>
      <c r="K1286">
        <v>0.84211420000000003</v>
      </c>
      <c r="L1286">
        <v>-0.175397</v>
      </c>
      <c r="M1286">
        <v>0.49926559999999998</v>
      </c>
      <c r="N1286">
        <v>1</v>
      </c>
      <c r="O1286">
        <v>8.5830689999999996E-4</v>
      </c>
      <c r="P1286">
        <v>2.2315980000000001E-4</v>
      </c>
      <c r="Q1286">
        <v>1.520038E-3</v>
      </c>
      <c r="R1286">
        <v>77.413129999999995</v>
      </c>
      <c r="S1286">
        <v>63.334829999999997</v>
      </c>
      <c r="T1286">
        <v>30.745799999999999</v>
      </c>
      <c r="U1286">
        <v>2.9000620000000001</v>
      </c>
      <c r="V1286">
        <v>21.806519999999999</v>
      </c>
      <c r="W1286">
        <v>27.93608</v>
      </c>
      <c r="X1286">
        <v>45.884099999999997</v>
      </c>
      <c r="Y1286">
        <v>53.923000000000002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1.406722E-8</v>
      </c>
      <c r="AF1286">
        <v>1.6237920000000001E-8</v>
      </c>
      <c r="AG1286">
        <v>-5.6497200000000002E-9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1.406722E-8</v>
      </c>
      <c r="AT1286">
        <v>1.6237920000000001E-8</v>
      </c>
      <c r="AU1286">
        <v>-5.6497200000000002E-9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1.0827589999999999E-8</v>
      </c>
      <c r="BH1286">
        <v>1.2304509999999999E-8</v>
      </c>
      <c r="BI1286">
        <v>-5.670738E-9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671.5933</v>
      </c>
      <c r="B1287">
        <v>3.522167</v>
      </c>
      <c r="C1287">
        <v>2.5588169999999999</v>
      </c>
      <c r="D1287">
        <v>1.100441</v>
      </c>
      <c r="E1287">
        <v>-0.16611960000000001</v>
      </c>
      <c r="F1287">
        <v>-1.4486519999999999E-2</v>
      </c>
      <c r="G1287">
        <v>3.41997E-2</v>
      </c>
      <c r="H1287">
        <v>0.98540589999999995</v>
      </c>
      <c r="I1287">
        <v>0.30462620000000001</v>
      </c>
      <c r="J1287">
        <v>0.1041714</v>
      </c>
      <c r="K1287">
        <v>0.84138109999999999</v>
      </c>
      <c r="L1287">
        <v>-0.17509730000000001</v>
      </c>
      <c r="M1287">
        <v>0.50056670000000003</v>
      </c>
      <c r="N1287">
        <v>1</v>
      </c>
      <c r="O1287">
        <v>7.1358680000000005E-4</v>
      </c>
      <c r="P1287">
        <v>1.8548969999999999E-4</v>
      </c>
      <c r="Q1287">
        <v>1.2632609999999999E-3</v>
      </c>
      <c r="R1287">
        <v>79.61909</v>
      </c>
      <c r="S1287">
        <v>65.025829999999999</v>
      </c>
      <c r="T1287">
        <v>31.459409999999998</v>
      </c>
      <c r="U1287">
        <v>2.7507959999999998</v>
      </c>
      <c r="V1287">
        <v>22.794429999999998</v>
      </c>
      <c r="W1287">
        <v>29.02158</v>
      </c>
      <c r="X1287">
        <v>47.459519999999998</v>
      </c>
      <c r="Y1287">
        <v>55.584319999999998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4.4060879999999998E-9</v>
      </c>
      <c r="AF1287">
        <v>7.0584409999999997E-8</v>
      </c>
      <c r="AG1287">
        <v>-1.9810170000000001E-8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2.6871229999999998E-9</v>
      </c>
      <c r="AT1287">
        <v>5.6216479999999999E-8</v>
      </c>
      <c r="AU1287">
        <v>-2.5892820000000001E-8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2.6871229999999998E-9</v>
      </c>
      <c r="BH1287">
        <v>5.6216479999999999E-8</v>
      </c>
      <c r="BI1287">
        <v>-2.5892820000000001E-8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671.64229999999998</v>
      </c>
      <c r="B1288">
        <v>3.5399690000000001</v>
      </c>
      <c r="C1288">
        <v>2.5601609999999999</v>
      </c>
      <c r="D1288">
        <v>1.1038520000000001</v>
      </c>
      <c r="E1288">
        <v>-0.16611970000000001</v>
      </c>
      <c r="F1288">
        <v>-1.4486509999999999E-2</v>
      </c>
      <c r="G1288">
        <v>3.4199680000000003E-2</v>
      </c>
      <c r="H1288">
        <v>0.98540589999999995</v>
      </c>
      <c r="I1288">
        <v>0.30462620000000001</v>
      </c>
      <c r="J1288">
        <v>0.1043143</v>
      </c>
      <c r="K1288">
        <v>0.84071340000000006</v>
      </c>
      <c r="L1288">
        <v>-0.17477860000000001</v>
      </c>
      <c r="M1288">
        <v>0.50176880000000001</v>
      </c>
      <c r="N1288">
        <v>1</v>
      </c>
      <c r="O1288">
        <v>2.6376250000000002E-3</v>
      </c>
      <c r="P1288">
        <v>1.556873E-4</v>
      </c>
      <c r="Q1288">
        <v>1.2826919999999999E-4</v>
      </c>
      <c r="R1288">
        <v>77.172539999999998</v>
      </c>
      <c r="S1288">
        <v>62.935749999999999</v>
      </c>
      <c r="T1288">
        <v>30.370270000000001</v>
      </c>
      <c r="U1288">
        <v>2.48108</v>
      </c>
      <c r="V1288">
        <v>22.39742</v>
      </c>
      <c r="W1288">
        <v>28.36909</v>
      </c>
      <c r="X1288">
        <v>46.220709999999997</v>
      </c>
      <c r="Y1288">
        <v>53.967170000000003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-5.3750730000000003E-9</v>
      </c>
      <c r="AF1288">
        <v>3.928712E-9</v>
      </c>
      <c r="AG1288">
        <v>-1.7473979999999998E-8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-5.7224619999999999E-9</v>
      </c>
      <c r="AT1288">
        <v>7.8302539999999995E-9</v>
      </c>
      <c r="AU1288">
        <v>-1.2179169999999999E-9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-5.7224619999999999E-9</v>
      </c>
      <c r="BH1288">
        <v>7.8302539999999995E-9</v>
      </c>
      <c r="BI1288">
        <v>-1.2179169999999999E-9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671.6925</v>
      </c>
      <c r="B1289">
        <v>3.5406439999999999</v>
      </c>
      <c r="C1289">
        <v>2.5603210000000001</v>
      </c>
      <c r="D1289">
        <v>1.104908</v>
      </c>
      <c r="E1289">
        <v>-0.16611980000000001</v>
      </c>
      <c r="F1289">
        <v>-1.448638E-2</v>
      </c>
      <c r="G1289">
        <v>3.4199680000000003E-2</v>
      </c>
      <c r="H1289">
        <v>0.98540589999999995</v>
      </c>
      <c r="I1289">
        <v>0.30462620000000001</v>
      </c>
      <c r="J1289">
        <v>0.1044031</v>
      </c>
      <c r="K1289">
        <v>0.84013689999999996</v>
      </c>
      <c r="L1289">
        <v>-0.17443729999999999</v>
      </c>
      <c r="M1289">
        <v>0.50283350000000004</v>
      </c>
      <c r="N1289">
        <v>1</v>
      </c>
      <c r="O1289">
        <v>4.0531159999999998E-6</v>
      </c>
      <c r="P1289">
        <v>2.5033950000000001E-5</v>
      </c>
      <c r="Q1289">
        <v>2.125502E-4</v>
      </c>
      <c r="R1289">
        <v>79.536619999999999</v>
      </c>
      <c r="S1289">
        <v>64.793210000000002</v>
      </c>
      <c r="T1289">
        <v>31.321120000000001</v>
      </c>
      <c r="U1289">
        <v>2.2584040000000001</v>
      </c>
      <c r="V1289">
        <v>23.42304</v>
      </c>
      <c r="W1289">
        <v>29.485700000000001</v>
      </c>
      <c r="X1289">
        <v>47.839109999999998</v>
      </c>
      <c r="Y1289">
        <v>55.535130000000002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-1.8624849999999999E-9</v>
      </c>
      <c r="AF1289">
        <v>4.2686629999999998E-8</v>
      </c>
      <c r="AG1289">
        <v>-1.7753369999999999E-8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-1.820139E-9</v>
      </c>
      <c r="AT1289">
        <v>4.1597929999999997E-8</v>
      </c>
      <c r="AU1289">
        <v>-2.7216119999999999E-8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-1.479521E-9</v>
      </c>
      <c r="BH1289">
        <v>5.2505969999999998E-8</v>
      </c>
      <c r="BI1289">
        <v>-2.609029E-8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671.74339999999995</v>
      </c>
      <c r="B1290">
        <v>3.5406599999999999</v>
      </c>
      <c r="C1290">
        <v>2.5604429999999998</v>
      </c>
      <c r="D1290">
        <v>1.1059479999999999</v>
      </c>
      <c r="E1290">
        <v>-0.16611980000000001</v>
      </c>
      <c r="F1290">
        <v>-1.448641E-2</v>
      </c>
      <c r="G1290">
        <v>3.4199800000000002E-2</v>
      </c>
      <c r="H1290">
        <v>0.98540589999999995</v>
      </c>
      <c r="I1290">
        <v>0.30462620000000001</v>
      </c>
      <c r="J1290">
        <v>0.1044757</v>
      </c>
      <c r="K1290">
        <v>0.83967860000000005</v>
      </c>
      <c r="L1290">
        <v>-0.17417170000000001</v>
      </c>
      <c r="M1290">
        <v>0.50367550000000005</v>
      </c>
      <c r="N1290">
        <v>1</v>
      </c>
      <c r="O1290">
        <v>3.0994419999999998E-6</v>
      </c>
      <c r="P1290">
        <v>2.4080279999999999E-5</v>
      </c>
      <c r="Q1290">
        <v>2.0492080000000001E-4</v>
      </c>
      <c r="R1290">
        <v>79.542190000000005</v>
      </c>
      <c r="S1290">
        <v>64.770169999999993</v>
      </c>
      <c r="T1290">
        <v>31.327210000000001</v>
      </c>
      <c r="U1290">
        <v>2.1637200000000001</v>
      </c>
      <c r="V1290">
        <v>23.55396</v>
      </c>
      <c r="W1290">
        <v>29.583130000000001</v>
      </c>
      <c r="X1290">
        <v>47.92107</v>
      </c>
      <c r="Y1290">
        <v>55.513289999999998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1.876114E-8</v>
      </c>
      <c r="AF1290">
        <v>-5.1598799999999998E-10</v>
      </c>
      <c r="AG1290">
        <v>2.8679270000000002E-8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1.28095E-8</v>
      </c>
      <c r="AT1290">
        <v>-8.3795040000000001E-10</v>
      </c>
      <c r="AU1290">
        <v>1.7386810000000001E-8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2.0323279999999999E-8</v>
      </c>
      <c r="BH1290">
        <v>7.320017E-9</v>
      </c>
      <c r="BI1290">
        <v>2.3341230000000001E-8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671.79229999999995</v>
      </c>
      <c r="B1291">
        <v>3.5406759999999999</v>
      </c>
      <c r="C1291">
        <v>2.5605600000000002</v>
      </c>
      <c r="D1291">
        <v>1.1069500000000001</v>
      </c>
      <c r="E1291">
        <v>-0.16611989999999999</v>
      </c>
      <c r="F1291">
        <v>-1.448645E-2</v>
      </c>
      <c r="G1291">
        <v>3.4199830000000001E-2</v>
      </c>
      <c r="H1291">
        <v>0.98540589999999995</v>
      </c>
      <c r="I1291">
        <v>0.30462620000000001</v>
      </c>
      <c r="J1291">
        <v>0.104536</v>
      </c>
      <c r="K1291">
        <v>0.83931199999999995</v>
      </c>
      <c r="L1291">
        <v>-0.17396490000000001</v>
      </c>
      <c r="M1291">
        <v>0.50434489999999998</v>
      </c>
      <c r="N1291">
        <v>1</v>
      </c>
      <c r="O1291">
        <v>3.0994419999999998E-6</v>
      </c>
      <c r="P1291">
        <v>2.31266E-5</v>
      </c>
      <c r="Q1291">
        <v>1.9764899999999999E-4</v>
      </c>
      <c r="R1291">
        <v>77.186329999999998</v>
      </c>
      <c r="S1291">
        <v>62.836860000000001</v>
      </c>
      <c r="T1291">
        <v>30.380420000000001</v>
      </c>
      <c r="U1291">
        <v>2.0766710000000002</v>
      </c>
      <c r="V1291">
        <v>22.906079999999999</v>
      </c>
      <c r="W1291">
        <v>28.746500000000001</v>
      </c>
      <c r="X1291">
        <v>46.537840000000003</v>
      </c>
      <c r="Y1291">
        <v>53.883690000000001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-2.5442510000000001E-8</v>
      </c>
      <c r="AF1291">
        <v>-4.9685569999999999E-9</v>
      </c>
      <c r="AG1291">
        <v>2.858173E-9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-2.6360569999999999E-8</v>
      </c>
      <c r="AT1291">
        <v>-1.693341E-9</v>
      </c>
      <c r="AU1291">
        <v>1.1250599999999999E-8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-2.2294580000000001E-8</v>
      </c>
      <c r="BH1291">
        <v>-1.8134350000000001E-8</v>
      </c>
      <c r="BI1291">
        <v>1.5139669999999999E-8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671.84310000000005</v>
      </c>
      <c r="B1292">
        <v>3.5406909999999998</v>
      </c>
      <c r="C1292">
        <v>2.5606740000000001</v>
      </c>
      <c r="D1292">
        <v>1.107917</v>
      </c>
      <c r="E1292">
        <v>-0.16611989999999999</v>
      </c>
      <c r="F1292">
        <v>-1.448668E-2</v>
      </c>
      <c r="G1292">
        <v>3.419995E-2</v>
      </c>
      <c r="H1292">
        <v>0.98540589999999995</v>
      </c>
      <c r="I1292">
        <v>0.30462620000000001</v>
      </c>
      <c r="J1292">
        <v>0.1045869</v>
      </c>
      <c r="K1292">
        <v>0.83901720000000002</v>
      </c>
      <c r="L1292">
        <v>-0.17380390000000001</v>
      </c>
      <c r="M1292">
        <v>0.50488029999999995</v>
      </c>
      <c r="N1292">
        <v>1</v>
      </c>
      <c r="O1292">
        <v>3.0994419999999998E-6</v>
      </c>
      <c r="P1292">
        <v>2.241135E-5</v>
      </c>
      <c r="Q1292">
        <v>1.9049639999999999E-4</v>
      </c>
      <c r="R1292">
        <v>79.505330000000001</v>
      </c>
      <c r="S1292">
        <v>64.711849999999998</v>
      </c>
      <c r="T1292">
        <v>31.27056</v>
      </c>
      <c r="U1292">
        <v>2.1235740000000001</v>
      </c>
      <c r="V1292">
        <v>23.6313</v>
      </c>
      <c r="W1292">
        <v>29.64076</v>
      </c>
      <c r="X1292">
        <v>47.965330000000002</v>
      </c>
      <c r="Y1292">
        <v>55.52366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3.8839170000000002E-9</v>
      </c>
      <c r="AF1292">
        <v>-5.47514E-8</v>
      </c>
      <c r="AG1292">
        <v>5.8976039999999998E-8</v>
      </c>
      <c r="AH1292">
        <v>0.99999990000000005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3.8839170000000002E-9</v>
      </c>
      <c r="AT1292">
        <v>-5.47514E-8</v>
      </c>
      <c r="AU1292">
        <v>5.8976039999999998E-8</v>
      </c>
      <c r="AV1292">
        <v>0.99999990000000005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-1.665001E-9</v>
      </c>
      <c r="BH1292">
        <v>-5.8492860000000001E-8</v>
      </c>
      <c r="BI1292">
        <v>4.8292469999999998E-8</v>
      </c>
      <c r="BJ1292">
        <v>0.99999990000000005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671.90030000000002</v>
      </c>
      <c r="B1293">
        <v>3.5407060000000001</v>
      </c>
      <c r="C1293">
        <v>2.5607829999999998</v>
      </c>
      <c r="D1293">
        <v>1.108849</v>
      </c>
      <c r="E1293">
        <v>-0.16611989999999999</v>
      </c>
      <c r="F1293">
        <v>-1.44867E-2</v>
      </c>
      <c r="G1293">
        <v>3.419999E-2</v>
      </c>
      <c r="H1293">
        <v>0.98540589999999995</v>
      </c>
      <c r="I1293">
        <v>0.30462620000000001</v>
      </c>
      <c r="J1293">
        <v>0.1046304</v>
      </c>
      <c r="K1293">
        <v>0.83877789999999997</v>
      </c>
      <c r="L1293">
        <v>-0.1736782</v>
      </c>
      <c r="M1293">
        <v>0.50531179999999998</v>
      </c>
      <c r="N1293">
        <v>1</v>
      </c>
      <c r="O1293">
        <v>2.8610229999999998E-6</v>
      </c>
      <c r="P1293">
        <v>2.1457670000000001E-5</v>
      </c>
      <c r="Q1293">
        <v>1.8370149999999999E-4</v>
      </c>
      <c r="R1293">
        <v>60.781759999999998</v>
      </c>
      <c r="S1293">
        <v>49.462060000000001</v>
      </c>
      <c r="T1293">
        <v>23.88768</v>
      </c>
      <c r="U1293">
        <v>1.612484</v>
      </c>
      <c r="V1293">
        <v>18.093969999999999</v>
      </c>
      <c r="W1293">
        <v>22.683599999999998</v>
      </c>
      <c r="X1293">
        <v>36.691969999999998</v>
      </c>
      <c r="Y1293">
        <v>42.465519999999998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1.2535139999999999E-8</v>
      </c>
      <c r="AF1293">
        <v>-5.3068359999999998E-9</v>
      </c>
      <c r="AG1293">
        <v>3.3137259999999999E-9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9.4549799999999995E-9</v>
      </c>
      <c r="AT1293">
        <v>-5.1910379999999997E-10</v>
      </c>
      <c r="AU1293">
        <v>6.7948499999999995E-10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1.2535139999999999E-8</v>
      </c>
      <c r="BH1293">
        <v>-5.3068359999999998E-9</v>
      </c>
      <c r="BI1293">
        <v>3.3137259999999999E-9</v>
      </c>
      <c r="BJ1293">
        <v>1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671.95100000000002</v>
      </c>
      <c r="B1294">
        <v>3.5407199999999999</v>
      </c>
      <c r="C1294">
        <v>2.560889</v>
      </c>
      <c r="D1294">
        <v>1.109748</v>
      </c>
      <c r="E1294">
        <v>-0.16611999999999999</v>
      </c>
      <c r="F1294">
        <v>-1.448668E-2</v>
      </c>
      <c r="G1294">
        <v>3.4200019999999998E-2</v>
      </c>
      <c r="H1294">
        <v>0.98540589999999995</v>
      </c>
      <c r="I1294">
        <v>0.30462620000000001</v>
      </c>
      <c r="J1294">
        <v>0.1046681</v>
      </c>
      <c r="K1294">
        <v>0.8385823</v>
      </c>
      <c r="L1294">
        <v>-0.17358000000000001</v>
      </c>
      <c r="M1294">
        <v>0.50566230000000001</v>
      </c>
      <c r="N1294">
        <v>1</v>
      </c>
      <c r="O1294">
        <v>2.8610229999999998E-6</v>
      </c>
      <c r="P1294">
        <v>2.0742420000000001E-5</v>
      </c>
      <c r="Q1294">
        <v>1.77145E-4</v>
      </c>
      <c r="R1294">
        <v>79.466009999999997</v>
      </c>
      <c r="S1294">
        <v>64.655779999999993</v>
      </c>
      <c r="T1294">
        <v>31.210519999999999</v>
      </c>
      <c r="U1294">
        <v>2.0987499999999999</v>
      </c>
      <c r="V1294">
        <v>23.68582</v>
      </c>
      <c r="W1294">
        <v>29.681429999999999</v>
      </c>
      <c r="X1294">
        <v>47.99521</v>
      </c>
      <c r="Y1294">
        <v>55.538710000000002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-1.2732550000000001E-9</v>
      </c>
      <c r="AF1294">
        <v>2.1692480000000001E-8</v>
      </c>
      <c r="AG1294">
        <v>-1.1572090000000001E-9</v>
      </c>
      <c r="AH1294">
        <v>0.99999979999999999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-1.970973E-9</v>
      </c>
      <c r="AT1294">
        <v>-5.9179609999999996E-9</v>
      </c>
      <c r="AU1294">
        <v>1.55391E-8</v>
      </c>
      <c r="AV1294">
        <v>0.99999979999999999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-2.1958259999999998E-9</v>
      </c>
      <c r="BH1294">
        <v>1.6309810000000001E-8</v>
      </c>
      <c r="BI1294">
        <v>1.0674230000000001E-8</v>
      </c>
      <c r="BJ1294">
        <v>0.99999979999999999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672.00080000000003</v>
      </c>
      <c r="B1295">
        <v>3.5407329999999999</v>
      </c>
      <c r="C1295">
        <v>2.560991</v>
      </c>
      <c r="D1295">
        <v>1.1106149999999999</v>
      </c>
      <c r="E1295">
        <v>-0.16612009999999999</v>
      </c>
      <c r="F1295">
        <v>-1.448663E-2</v>
      </c>
      <c r="G1295">
        <v>3.4200059999999997E-2</v>
      </c>
      <c r="H1295">
        <v>0.98540589999999995</v>
      </c>
      <c r="I1295">
        <v>0.30462620000000001</v>
      </c>
      <c r="J1295">
        <v>0.1047013</v>
      </c>
      <c r="K1295">
        <v>0.83842090000000002</v>
      </c>
      <c r="L1295">
        <v>-0.17350299999999999</v>
      </c>
      <c r="M1295">
        <v>0.50594930000000005</v>
      </c>
      <c r="N1295">
        <v>1</v>
      </c>
      <c r="O1295">
        <v>2.6226040000000002E-6</v>
      </c>
      <c r="P1295">
        <v>2.0027160000000001E-5</v>
      </c>
      <c r="Q1295">
        <v>1.7082689999999999E-4</v>
      </c>
      <c r="R1295">
        <v>77.110429999999994</v>
      </c>
      <c r="S1295">
        <v>62.728079999999999</v>
      </c>
      <c r="T1295">
        <v>30.26455</v>
      </c>
      <c r="U1295">
        <v>2.027746</v>
      </c>
      <c r="V1295">
        <v>23.014299999999999</v>
      </c>
      <c r="W1295">
        <v>28.827200000000001</v>
      </c>
      <c r="X1295">
        <v>46.597340000000003</v>
      </c>
      <c r="Y1295">
        <v>53.912320000000001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3.3143600000000001E-9</v>
      </c>
      <c r="AF1295">
        <v>1.45776E-8</v>
      </c>
      <c r="AG1295">
        <v>7.82614E-9</v>
      </c>
      <c r="AH1295">
        <v>0.99999990000000005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3.6466079999999999E-9</v>
      </c>
      <c r="AT1295">
        <v>1.105692E-8</v>
      </c>
      <c r="AU1295">
        <v>3.6763859999999999E-9</v>
      </c>
      <c r="AV1295">
        <v>0.99999990000000005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2.0677989999999999E-9</v>
      </c>
      <c r="BH1295">
        <v>2.3479739999999999E-8</v>
      </c>
      <c r="BI1295">
        <v>1.377282E-9</v>
      </c>
      <c r="BJ1295">
        <v>0.99999990000000005</v>
      </c>
      <c r="BK1295">
        <v>1</v>
      </c>
      <c r="BL1295">
        <v>0</v>
      </c>
      <c r="BM1295">
        <v>0</v>
      </c>
      <c r="BN1295">
        <v>0</v>
      </c>
      <c r="BO1295">
        <v>1</v>
      </c>
    </row>
    <row r="1296" spans="1:67" x14ac:dyDescent="0.2">
      <c r="A1296">
        <v>672.05110000000002</v>
      </c>
      <c r="B1296">
        <v>3.5407459999999999</v>
      </c>
      <c r="C1296">
        <v>2.5610889999999999</v>
      </c>
      <c r="D1296">
        <v>1.11145</v>
      </c>
      <c r="E1296">
        <v>-0.16612009999999999</v>
      </c>
      <c r="F1296">
        <v>-1.4486840000000001E-2</v>
      </c>
      <c r="G1296">
        <v>3.4200010000000003E-2</v>
      </c>
      <c r="H1296">
        <v>0.98540589999999995</v>
      </c>
      <c r="I1296">
        <v>0.30462620000000001</v>
      </c>
      <c r="J1296">
        <v>0.1047308</v>
      </c>
      <c r="K1296">
        <v>0.83828619999999998</v>
      </c>
      <c r="L1296">
        <v>-0.1734426</v>
      </c>
      <c r="M1296">
        <v>0.50618700000000005</v>
      </c>
      <c r="N1296">
        <v>1</v>
      </c>
      <c r="O1296">
        <v>2.6226040000000002E-6</v>
      </c>
      <c r="P1296">
        <v>1.9311900000000001E-5</v>
      </c>
      <c r="Q1296">
        <v>1.64628E-4</v>
      </c>
      <c r="R1296">
        <v>79.429230000000004</v>
      </c>
      <c r="S1296">
        <v>64.603489999999994</v>
      </c>
      <c r="T1296">
        <v>31.154340000000001</v>
      </c>
      <c r="U1296">
        <v>2.0805530000000001</v>
      </c>
      <c r="V1296">
        <v>23.736180000000001</v>
      </c>
      <c r="W1296">
        <v>29.71904</v>
      </c>
      <c r="X1296">
        <v>48.022799999999997</v>
      </c>
      <c r="Y1296">
        <v>55.552959999999999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6.5696509999999999E-9</v>
      </c>
      <c r="AF1296">
        <v>-6.1517379999999996E-8</v>
      </c>
      <c r="AG1296">
        <v>4.4247379999999999E-9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4.2558450000000004E-9</v>
      </c>
      <c r="AT1296">
        <v>-5.2546240000000003E-8</v>
      </c>
      <c r="AU1296">
        <v>-1.053831E-9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9.1573630000000004E-9</v>
      </c>
      <c r="BH1296">
        <v>-7.0687070000000005E-8</v>
      </c>
      <c r="BI1296">
        <v>1.222909E-8</v>
      </c>
      <c r="BJ1296">
        <v>1</v>
      </c>
      <c r="BK1296">
        <v>1</v>
      </c>
      <c r="BL1296">
        <v>0</v>
      </c>
      <c r="BM1296">
        <v>0</v>
      </c>
      <c r="BN1296">
        <v>0</v>
      </c>
      <c r="BO1296">
        <v>1</v>
      </c>
    </row>
    <row r="1297" spans="1:67" x14ac:dyDescent="0.2">
      <c r="A1297">
        <v>672.10149999999999</v>
      </c>
      <c r="B1297">
        <v>3.5407579999999998</v>
      </c>
      <c r="C1297">
        <v>2.5611839999999999</v>
      </c>
      <c r="D1297">
        <v>1.1122559999999999</v>
      </c>
      <c r="E1297">
        <v>-0.1661202</v>
      </c>
      <c r="F1297">
        <v>-1.4486880000000001E-2</v>
      </c>
      <c r="G1297">
        <v>3.419999E-2</v>
      </c>
      <c r="H1297">
        <v>0.9854058</v>
      </c>
      <c r="I1297">
        <v>0.30462620000000001</v>
      </c>
      <c r="J1297">
        <v>0.1047575</v>
      </c>
      <c r="K1297">
        <v>0.83817269999999999</v>
      </c>
      <c r="L1297">
        <v>-0.1733952</v>
      </c>
      <c r="M1297">
        <v>0.50638590000000006</v>
      </c>
      <c r="N1297">
        <v>1</v>
      </c>
      <c r="O1297">
        <v>2.6226040000000002E-6</v>
      </c>
      <c r="P1297">
        <v>1.8596650000000001E-5</v>
      </c>
      <c r="Q1297">
        <v>1.5878680000000001E-4</v>
      </c>
      <c r="R1297">
        <v>79.411860000000004</v>
      </c>
      <c r="S1297">
        <v>64.578829999999996</v>
      </c>
      <c r="T1297">
        <v>31.127829999999999</v>
      </c>
      <c r="U1297">
        <v>2.07253</v>
      </c>
      <c r="V1297">
        <v>23.759979999999999</v>
      </c>
      <c r="W1297">
        <v>29.736830000000001</v>
      </c>
      <c r="X1297">
        <v>48.03584</v>
      </c>
      <c r="Y1297">
        <v>55.559710000000003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-1.6562359999999999E-8</v>
      </c>
      <c r="AF1297">
        <v>-2.0300180000000001E-8</v>
      </c>
      <c r="AG1297">
        <v>-1.013372E-9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-1.4634410000000001E-8</v>
      </c>
      <c r="AT1297">
        <v>-1.360418E-8</v>
      </c>
      <c r="AU1297">
        <v>-1.41378E-8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-1.122842E-8</v>
      </c>
      <c r="BH1297">
        <v>-1.137354E-8</v>
      </c>
      <c r="BI1297">
        <v>-3.463647E-9</v>
      </c>
      <c r="BJ1297">
        <v>1</v>
      </c>
      <c r="BK1297">
        <v>1</v>
      </c>
      <c r="BL1297">
        <v>0</v>
      </c>
      <c r="BM1297">
        <v>0</v>
      </c>
      <c r="BN1297">
        <v>0</v>
      </c>
      <c r="BO1297">
        <v>1</v>
      </c>
    </row>
    <row r="1298" spans="1:67" x14ac:dyDescent="0.2">
      <c r="A1298">
        <v>672.15060000000005</v>
      </c>
      <c r="B1298">
        <v>3.5407700000000002</v>
      </c>
      <c r="C1298">
        <v>2.5612750000000002</v>
      </c>
      <c r="D1298">
        <v>1.1130329999999999</v>
      </c>
      <c r="E1298">
        <v>-0.1661202</v>
      </c>
      <c r="F1298">
        <v>-1.4486850000000001E-2</v>
      </c>
      <c r="G1298">
        <v>3.4200090000000002E-2</v>
      </c>
      <c r="H1298">
        <v>0.9854058</v>
      </c>
      <c r="I1298">
        <v>0.30462620000000001</v>
      </c>
      <c r="J1298">
        <v>0.10478170000000001</v>
      </c>
      <c r="K1298">
        <v>0.83807569999999998</v>
      </c>
      <c r="L1298">
        <v>-0.1733576</v>
      </c>
      <c r="M1298">
        <v>0.50655410000000001</v>
      </c>
      <c r="N1298">
        <v>1</v>
      </c>
      <c r="O1298">
        <v>2.384186E-6</v>
      </c>
      <c r="P1298">
        <v>1.7881390000000001E-5</v>
      </c>
      <c r="Q1298">
        <v>1.5306470000000001E-4</v>
      </c>
      <c r="R1298">
        <v>74.724909999999994</v>
      </c>
      <c r="S1298">
        <v>60.757820000000002</v>
      </c>
      <c r="T1298">
        <v>29.272880000000001</v>
      </c>
      <c r="U1298">
        <v>1.9437059999999999</v>
      </c>
      <c r="V1298">
        <v>22.383800000000001</v>
      </c>
      <c r="W1298">
        <v>28.00365</v>
      </c>
      <c r="X1298">
        <v>45.22195</v>
      </c>
      <c r="Y1298">
        <v>52.297580000000004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1.439904E-8</v>
      </c>
      <c r="AF1298">
        <v>2.0599469999999999E-8</v>
      </c>
      <c r="AG1298">
        <v>3.045308E-8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1.28673E-8</v>
      </c>
      <c r="AT1298">
        <v>2.0404269999999999E-8</v>
      </c>
      <c r="AU1298">
        <v>2.103195E-8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9.5874690000000007E-9</v>
      </c>
      <c r="BH1298">
        <v>1.8736670000000002E-8</v>
      </c>
      <c r="BI1298">
        <v>2.6859289999999999E-8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</row>
    <row r="1299" spans="1:67" x14ac:dyDescent="0.2">
      <c r="A1299">
        <v>672.20119999999997</v>
      </c>
      <c r="B1299">
        <v>3.5407820000000001</v>
      </c>
      <c r="C1299">
        <v>2.5613630000000001</v>
      </c>
      <c r="D1299">
        <v>1.1137809999999999</v>
      </c>
      <c r="E1299">
        <v>-0.1661204</v>
      </c>
      <c r="F1299">
        <v>-1.448673E-2</v>
      </c>
      <c r="G1299">
        <v>3.4200149999999999E-2</v>
      </c>
      <c r="H1299">
        <v>0.9854058</v>
      </c>
      <c r="I1299">
        <v>0.30462620000000001</v>
      </c>
      <c r="J1299">
        <v>0.10480390000000001</v>
      </c>
      <c r="K1299">
        <v>0.83799210000000002</v>
      </c>
      <c r="L1299">
        <v>-0.1733278</v>
      </c>
      <c r="M1299">
        <v>0.50669810000000004</v>
      </c>
      <c r="N1299">
        <v>1</v>
      </c>
      <c r="O1299">
        <v>2.384186E-6</v>
      </c>
      <c r="P1299">
        <v>1.740456E-5</v>
      </c>
      <c r="Q1299">
        <v>1.4758109999999999E-4</v>
      </c>
      <c r="R1299">
        <v>77.044439999999994</v>
      </c>
      <c r="S1299">
        <v>62.634239999999998</v>
      </c>
      <c r="T1299">
        <v>30.163740000000001</v>
      </c>
      <c r="U1299">
        <v>1.997851</v>
      </c>
      <c r="V1299">
        <v>23.104769999999998</v>
      </c>
      <c r="W1299">
        <v>28.894839999999999</v>
      </c>
      <c r="X1299">
        <v>46.646929999999998</v>
      </c>
      <c r="Y1299">
        <v>53.937980000000003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-4.879347E-9</v>
      </c>
      <c r="AF1299">
        <v>3.9902979999999997E-8</v>
      </c>
      <c r="AG1299">
        <v>1.765781E-9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-6.0819779999999999E-9</v>
      </c>
      <c r="AT1299">
        <v>4.8575399999999998E-8</v>
      </c>
      <c r="AU1299">
        <v>3.5837870000000001E-10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-4.879347E-9</v>
      </c>
      <c r="BH1299">
        <v>3.9902979999999997E-8</v>
      </c>
      <c r="BI1299">
        <v>1.765781E-9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1</v>
      </c>
    </row>
    <row r="1300" spans="1:67" x14ac:dyDescent="0.2">
      <c r="A1300">
        <v>672.25049999999999</v>
      </c>
      <c r="B1300">
        <v>3.5407929999999999</v>
      </c>
      <c r="C1300">
        <v>2.5614479999999999</v>
      </c>
      <c r="D1300">
        <v>1.1145039999999999</v>
      </c>
      <c r="E1300">
        <v>-0.1661204</v>
      </c>
      <c r="F1300">
        <v>-1.4486870000000001E-2</v>
      </c>
      <c r="G1300">
        <v>3.420028E-2</v>
      </c>
      <c r="H1300">
        <v>0.9854058</v>
      </c>
      <c r="I1300">
        <v>0.30462620000000001</v>
      </c>
      <c r="J1300">
        <v>0.1048245</v>
      </c>
      <c r="K1300">
        <v>0.83791879999999996</v>
      </c>
      <c r="L1300">
        <v>-0.17330400000000001</v>
      </c>
      <c r="M1300">
        <v>0.50682289999999997</v>
      </c>
      <c r="N1300">
        <v>1</v>
      </c>
      <c r="O1300">
        <v>2.145767E-6</v>
      </c>
      <c r="P1300">
        <v>1.66893E-5</v>
      </c>
      <c r="Q1300">
        <v>1.4233590000000001E-4</v>
      </c>
      <c r="R1300">
        <v>74.695130000000006</v>
      </c>
      <c r="S1300">
        <v>60.715420000000002</v>
      </c>
      <c r="T1300">
        <v>29.227340000000002</v>
      </c>
      <c r="U1300">
        <v>1.9314279999999999</v>
      </c>
      <c r="V1300">
        <v>22.424710000000001</v>
      </c>
      <c r="W1300">
        <v>28.034269999999999</v>
      </c>
      <c r="X1300">
        <v>45.244430000000001</v>
      </c>
      <c r="Y1300">
        <v>52.309220000000003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-4.1777020000000001E-10</v>
      </c>
      <c r="AF1300">
        <v>-2.092282E-8</v>
      </c>
      <c r="AG1300">
        <v>3.2133029999999997E-8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5.4904539999999996E-10</v>
      </c>
      <c r="AT1300">
        <v>-3.1108589999999999E-8</v>
      </c>
      <c r="AU1300">
        <v>3.3560080000000003E-8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-2.128751E-9</v>
      </c>
      <c r="BH1300">
        <v>-2.883335E-8</v>
      </c>
      <c r="BI1300">
        <v>4.2472849999999998E-8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</row>
    <row r="1301" spans="1:67" x14ac:dyDescent="0.2">
      <c r="A1301">
        <v>672.30079999999998</v>
      </c>
      <c r="B1301">
        <v>3.5408040000000001</v>
      </c>
      <c r="C1301">
        <v>2.5615299999999999</v>
      </c>
      <c r="D1301">
        <v>1.1152</v>
      </c>
      <c r="E1301">
        <v>-0.1661205</v>
      </c>
      <c r="F1301">
        <v>-1.4486789999999999E-2</v>
      </c>
      <c r="G1301">
        <v>3.4200130000000002E-2</v>
      </c>
      <c r="H1301">
        <v>0.98540570000000005</v>
      </c>
      <c r="I1301">
        <v>0.30462620000000001</v>
      </c>
      <c r="J1301">
        <v>0.1048437</v>
      </c>
      <c r="K1301">
        <v>0.83785410000000005</v>
      </c>
      <c r="L1301">
        <v>-0.17328479999999999</v>
      </c>
      <c r="M1301">
        <v>0.50693259999999996</v>
      </c>
      <c r="N1301">
        <v>1</v>
      </c>
      <c r="O1301">
        <v>2.145767E-6</v>
      </c>
      <c r="P1301">
        <v>1.6212460000000002E-5</v>
      </c>
      <c r="Q1301">
        <v>1.3720989999999999E-4</v>
      </c>
      <c r="R1301">
        <v>77.014809999999997</v>
      </c>
      <c r="S1301">
        <v>62.592089999999999</v>
      </c>
      <c r="T1301">
        <v>30.118469999999999</v>
      </c>
      <c r="U1301">
        <v>1.9862200000000001</v>
      </c>
      <c r="V1301">
        <v>23.14547</v>
      </c>
      <c r="W1301">
        <v>28.9253</v>
      </c>
      <c r="X1301">
        <v>46.669289999999997</v>
      </c>
      <c r="Y1301">
        <v>53.949570000000001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7.0781579999999997E-9</v>
      </c>
      <c r="AF1301">
        <v>1.223606E-9</v>
      </c>
      <c r="AG1301">
        <v>-5.7500389999999997E-8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1.9897899999999998E-8</v>
      </c>
      <c r="AT1301">
        <v>-2.3716219999999999E-8</v>
      </c>
      <c r="AU1301">
        <v>-6.4145790000000003E-8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5.3181930000000004E-9</v>
      </c>
      <c r="BH1301">
        <v>4.6864500000000001E-9</v>
      </c>
      <c r="BI1301">
        <v>-1.004642E-7</v>
      </c>
      <c r="BJ1301">
        <v>1</v>
      </c>
      <c r="BK1301">
        <v>1</v>
      </c>
      <c r="BL1301">
        <v>0</v>
      </c>
      <c r="BM1301">
        <v>0</v>
      </c>
      <c r="BN1301">
        <v>0</v>
      </c>
      <c r="BO1301">
        <v>1</v>
      </c>
    </row>
    <row r="1302" spans="1:67" x14ac:dyDescent="0.2">
      <c r="A1302">
        <v>672.35059999999999</v>
      </c>
      <c r="B1302">
        <v>3.5408140000000001</v>
      </c>
      <c r="C1302">
        <v>2.5616089999999998</v>
      </c>
      <c r="D1302">
        <v>1.1158710000000001</v>
      </c>
      <c r="E1302">
        <v>-0.16612070000000001</v>
      </c>
      <c r="F1302">
        <v>-1.4486829999999999E-2</v>
      </c>
      <c r="G1302">
        <v>3.420028E-2</v>
      </c>
      <c r="H1302">
        <v>0.98540570000000005</v>
      </c>
      <c r="I1302">
        <v>0.30462620000000001</v>
      </c>
      <c r="J1302">
        <v>0.1048616</v>
      </c>
      <c r="K1302">
        <v>0.83779630000000005</v>
      </c>
      <c r="L1302">
        <v>-0.17326929999999999</v>
      </c>
      <c r="M1302">
        <v>0.50702970000000003</v>
      </c>
      <c r="N1302">
        <v>1</v>
      </c>
      <c r="O1302">
        <v>2.145767E-6</v>
      </c>
      <c r="P1302">
        <v>1.5497209999999999E-5</v>
      </c>
      <c r="Q1302">
        <v>1.3232230000000001E-4</v>
      </c>
      <c r="R1302">
        <v>74.667289999999994</v>
      </c>
      <c r="S1302">
        <v>60.675800000000002</v>
      </c>
      <c r="T1302">
        <v>29.184760000000001</v>
      </c>
      <c r="U1302">
        <v>1.921025</v>
      </c>
      <c r="V1302">
        <v>22.46302</v>
      </c>
      <c r="W1302">
        <v>28.06297</v>
      </c>
      <c r="X1302">
        <v>45.265459999999997</v>
      </c>
      <c r="Y1302">
        <v>52.320140000000002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-2.5783329999999999E-8</v>
      </c>
      <c r="AF1302">
        <v>1.1632E-8</v>
      </c>
      <c r="AG1302">
        <v>3.4012440000000002E-8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-3.3022339999999999E-8</v>
      </c>
      <c r="AT1302">
        <v>-6.3186399999999996E-9</v>
      </c>
      <c r="AU1302">
        <v>5.381053E-8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-2.9569449999999999E-8</v>
      </c>
      <c r="BH1302">
        <v>1.238196E-8</v>
      </c>
      <c r="BI1302">
        <v>4.6111190000000003E-8</v>
      </c>
      <c r="BJ1302">
        <v>1</v>
      </c>
      <c r="BK1302">
        <v>1</v>
      </c>
      <c r="BL1302">
        <v>0</v>
      </c>
      <c r="BM1302">
        <v>0</v>
      </c>
      <c r="BN1302">
        <v>0</v>
      </c>
      <c r="BO1302">
        <v>1</v>
      </c>
    </row>
    <row r="1303" spans="1:67" x14ac:dyDescent="0.2">
      <c r="A1303">
        <v>672.40070000000003</v>
      </c>
      <c r="B1303">
        <v>3.5408240000000002</v>
      </c>
      <c r="C1303">
        <v>2.5616850000000002</v>
      </c>
      <c r="D1303">
        <v>1.116519</v>
      </c>
      <c r="E1303">
        <v>-0.16612080000000001</v>
      </c>
      <c r="F1303">
        <v>-1.448671E-2</v>
      </c>
      <c r="G1303">
        <v>3.420028E-2</v>
      </c>
      <c r="H1303">
        <v>0.98540570000000005</v>
      </c>
      <c r="I1303">
        <v>0.30462620000000001</v>
      </c>
      <c r="J1303">
        <v>0.1048785</v>
      </c>
      <c r="K1303">
        <v>0.83774409999999999</v>
      </c>
      <c r="L1303">
        <v>-0.17325670000000001</v>
      </c>
      <c r="M1303">
        <v>0.50711689999999998</v>
      </c>
      <c r="N1303">
        <v>1</v>
      </c>
      <c r="O1303">
        <v>2.145767E-6</v>
      </c>
      <c r="P1303">
        <v>1.5020370000000001E-5</v>
      </c>
      <c r="Q1303">
        <v>1.2755390000000001E-4</v>
      </c>
      <c r="R1303">
        <v>76.987269999999995</v>
      </c>
      <c r="S1303">
        <v>62.55294</v>
      </c>
      <c r="T1303">
        <v>30.07639</v>
      </c>
      <c r="U1303">
        <v>1.976442</v>
      </c>
      <c r="V1303">
        <v>23.18336</v>
      </c>
      <c r="W1303">
        <v>28.953690000000002</v>
      </c>
      <c r="X1303">
        <v>46.690109999999997</v>
      </c>
      <c r="Y1303">
        <v>53.960410000000003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-6.721962E-9</v>
      </c>
      <c r="AF1303">
        <v>3.8925679999999998E-8</v>
      </c>
      <c r="AG1303">
        <v>-1.512403E-8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-4.9820219999999999E-9</v>
      </c>
      <c r="AT1303">
        <v>3.4064340000000002E-8</v>
      </c>
      <c r="AU1303">
        <v>-2.220525E-8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-4.9820219999999999E-9</v>
      </c>
      <c r="BH1303">
        <v>3.4064340000000002E-8</v>
      </c>
      <c r="BI1303">
        <v>-2.220525E-8</v>
      </c>
      <c r="BJ1303">
        <v>1</v>
      </c>
      <c r="BK1303">
        <v>1</v>
      </c>
      <c r="BL1303">
        <v>0</v>
      </c>
      <c r="BM1303">
        <v>0</v>
      </c>
      <c r="BN1303">
        <v>0</v>
      </c>
      <c r="BO1303">
        <v>1</v>
      </c>
    </row>
    <row r="1304" spans="1:67" x14ac:dyDescent="0.2">
      <c r="A1304">
        <v>672.4502</v>
      </c>
      <c r="B1304">
        <v>3.5408339999999998</v>
      </c>
      <c r="C1304">
        <v>2.5617580000000002</v>
      </c>
      <c r="D1304">
        <v>1.117143</v>
      </c>
      <c r="E1304">
        <v>-0.16612080000000001</v>
      </c>
      <c r="F1304">
        <v>-1.4486890000000001E-2</v>
      </c>
      <c r="G1304">
        <v>3.4200460000000002E-2</v>
      </c>
      <c r="H1304">
        <v>0.98540570000000005</v>
      </c>
      <c r="I1304">
        <v>0.30462620000000001</v>
      </c>
      <c r="J1304">
        <v>0.1048946</v>
      </c>
      <c r="K1304">
        <v>0.83769629999999995</v>
      </c>
      <c r="L1304">
        <v>-0.17324629999999999</v>
      </c>
      <c r="M1304">
        <v>0.50719599999999998</v>
      </c>
      <c r="N1304">
        <v>1</v>
      </c>
      <c r="O1304">
        <v>1.9073489999999998E-6</v>
      </c>
      <c r="P1304">
        <v>1.4543529999999999E-5</v>
      </c>
      <c r="Q1304">
        <v>1.2302400000000001E-4</v>
      </c>
      <c r="R1304">
        <v>76.974350000000001</v>
      </c>
      <c r="S1304">
        <v>62.534520000000001</v>
      </c>
      <c r="T1304">
        <v>30.05658</v>
      </c>
      <c r="U1304">
        <v>1.972189</v>
      </c>
      <c r="V1304">
        <v>23.201180000000001</v>
      </c>
      <c r="W1304">
        <v>28.96705</v>
      </c>
      <c r="X1304">
        <v>46.69867</v>
      </c>
      <c r="Y1304">
        <v>53.965519999999998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1.338861E-8</v>
      </c>
      <c r="AF1304">
        <v>-4.5095719999999999E-8</v>
      </c>
      <c r="AG1304">
        <v>7.2279400000000003E-8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1.115113E-8</v>
      </c>
      <c r="AT1304">
        <v>-5.6204729999999999E-8</v>
      </c>
      <c r="AU1304">
        <v>8.3245420000000003E-8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1.1643530000000001E-8</v>
      </c>
      <c r="BH1304">
        <v>-3.3227689999999999E-8</v>
      </c>
      <c r="BI1304">
        <v>6.3241169999999998E-8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</row>
    <row r="1305" spans="1:67" x14ac:dyDescent="0.2">
      <c r="A1305">
        <v>672.50109999999995</v>
      </c>
      <c r="B1305">
        <v>3.5408430000000002</v>
      </c>
      <c r="C1305">
        <v>2.5618289999999999</v>
      </c>
      <c r="D1305">
        <v>1.117745</v>
      </c>
      <c r="E1305">
        <v>-0.16612080000000001</v>
      </c>
      <c r="F1305">
        <v>-1.448694E-2</v>
      </c>
      <c r="G1305">
        <v>3.4200420000000002E-2</v>
      </c>
      <c r="H1305">
        <v>0.98540570000000005</v>
      </c>
      <c r="I1305">
        <v>0.30462620000000001</v>
      </c>
      <c r="J1305">
        <v>0.1049098</v>
      </c>
      <c r="K1305">
        <v>0.83765239999999996</v>
      </c>
      <c r="L1305">
        <v>-0.17323759999999999</v>
      </c>
      <c r="M1305">
        <v>0.50726830000000001</v>
      </c>
      <c r="N1305">
        <v>1</v>
      </c>
      <c r="O1305">
        <v>1.9073489999999998E-6</v>
      </c>
      <c r="P1305">
        <v>1.382828E-5</v>
      </c>
      <c r="Q1305">
        <v>1.186132E-4</v>
      </c>
      <c r="R1305">
        <v>74.629710000000003</v>
      </c>
      <c r="S1305">
        <v>60.622309999999999</v>
      </c>
      <c r="T1305">
        <v>29.127269999999999</v>
      </c>
      <c r="U1305">
        <v>1.9086529999999999</v>
      </c>
      <c r="V1305">
        <v>22.514790000000001</v>
      </c>
      <c r="W1305">
        <v>28.101780000000002</v>
      </c>
      <c r="X1305">
        <v>45.289549999999998</v>
      </c>
      <c r="Y1305">
        <v>52.334980000000002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6.2507809999999997E-9</v>
      </c>
      <c r="AF1305">
        <v>-9.7979730000000008E-9</v>
      </c>
      <c r="AG1305">
        <v>-1.2217149999999999E-8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9.8346330000000005E-9</v>
      </c>
      <c r="AT1305">
        <v>-2.3727530000000002E-8</v>
      </c>
      <c r="AU1305">
        <v>-1.2770650000000001E-10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6.3498220000000001E-9</v>
      </c>
      <c r="BH1305">
        <v>-2.5118490000000001E-8</v>
      </c>
      <c r="BI1305">
        <v>-1.204525E-8</v>
      </c>
      <c r="BJ1305">
        <v>1</v>
      </c>
      <c r="BK1305">
        <v>1</v>
      </c>
      <c r="BL1305">
        <v>0</v>
      </c>
      <c r="BM1305">
        <v>0</v>
      </c>
      <c r="BN1305">
        <v>0</v>
      </c>
      <c r="BO1305">
        <v>1</v>
      </c>
    </row>
    <row r="1306" spans="1:67" x14ac:dyDescent="0.2">
      <c r="A1306">
        <v>672.55020000000002</v>
      </c>
      <c r="B1306">
        <v>3.5405630000000001</v>
      </c>
      <c r="C1306">
        <v>2.5606300000000002</v>
      </c>
      <c r="D1306">
        <v>1.112992</v>
      </c>
      <c r="E1306">
        <v>-0.16612089999999999</v>
      </c>
      <c r="F1306">
        <v>-1.448693E-2</v>
      </c>
      <c r="G1306">
        <v>3.420045E-2</v>
      </c>
      <c r="H1306">
        <v>0.98540570000000005</v>
      </c>
      <c r="I1306">
        <v>0.30462620000000001</v>
      </c>
      <c r="J1306">
        <v>0.10491590000000001</v>
      </c>
      <c r="K1306">
        <v>0.83763189999999998</v>
      </c>
      <c r="L1306">
        <v>-0.17323160000000001</v>
      </c>
      <c r="M1306">
        <v>0.5073029</v>
      </c>
      <c r="N1306">
        <v>1</v>
      </c>
      <c r="O1306">
        <v>-1.3625620000000001E-3</v>
      </c>
      <c r="P1306">
        <v>-5.1498410000000002E-5</v>
      </c>
      <c r="Q1306">
        <v>1.8167500000000001E-4</v>
      </c>
      <c r="R1306">
        <v>72.295649999999995</v>
      </c>
      <c r="S1306">
        <v>58.724539999999998</v>
      </c>
      <c r="T1306">
        <v>28.218489999999999</v>
      </c>
      <c r="U1306">
        <v>1.8371010000000001</v>
      </c>
      <c r="V1306">
        <v>21.823260000000001</v>
      </c>
      <c r="W1306">
        <v>27.229970000000002</v>
      </c>
      <c r="X1306">
        <v>43.878579999999999</v>
      </c>
      <c r="Y1306">
        <v>50.693129999999996</v>
      </c>
      <c r="Z1306">
        <v>0</v>
      </c>
      <c r="AA1306">
        <v>1</v>
      </c>
      <c r="AB1306">
        <v>4.527545E-3</v>
      </c>
      <c r="AC1306">
        <v>-1.7701769999999999E-3</v>
      </c>
      <c r="AD1306">
        <v>-9.7071959999999995E-3</v>
      </c>
      <c r="AE1306">
        <v>-5.6718639999999999E-9</v>
      </c>
      <c r="AF1306">
        <v>7.1991240000000003E-9</v>
      </c>
      <c r="AG1306">
        <v>4.5965810000000002E-9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1.1199729999999999E-9</v>
      </c>
      <c r="AT1306">
        <v>5.2883859999999997E-9</v>
      </c>
      <c r="AU1306">
        <v>1.013862E-8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-2.0026929999999998E-3</v>
      </c>
      <c r="BE1306">
        <v>2.8733699999999998E-4</v>
      </c>
      <c r="BF1306">
        <v>-2.2150970000000001E-3</v>
      </c>
      <c r="BG1306">
        <v>3.2088800000000002E-9</v>
      </c>
      <c r="BH1306">
        <v>1.406542E-8</v>
      </c>
      <c r="BI1306">
        <v>1.7450139999999999E-8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</row>
    <row r="1307" spans="1:67" x14ac:dyDescent="0.2">
      <c r="A1307">
        <v>672.60040000000004</v>
      </c>
      <c r="B1307">
        <v>3.5123829999999998</v>
      </c>
      <c r="C1307">
        <v>2.5629279999999999</v>
      </c>
      <c r="D1307">
        <v>1.0529379999999999</v>
      </c>
      <c r="E1307">
        <v>-0.16612089999999999</v>
      </c>
      <c r="F1307">
        <v>-1.448702E-2</v>
      </c>
      <c r="G1307">
        <v>3.420053E-2</v>
      </c>
      <c r="H1307">
        <v>0.98540570000000005</v>
      </c>
      <c r="I1307">
        <v>0.30462620000000001</v>
      </c>
      <c r="J1307">
        <v>0.1047574</v>
      </c>
      <c r="K1307">
        <v>0.83809920000000004</v>
      </c>
      <c r="L1307">
        <v>-0.1733307</v>
      </c>
      <c r="M1307">
        <v>0.50652949999999997</v>
      </c>
      <c r="N1307">
        <v>1</v>
      </c>
      <c r="O1307">
        <v>1.3135910000000001E-2</v>
      </c>
      <c r="P1307">
        <v>4.0197369999999999E-4</v>
      </c>
      <c r="Q1307">
        <v>1.6852620000000001E-3</v>
      </c>
      <c r="R1307">
        <v>70.144620000000003</v>
      </c>
      <c r="S1307">
        <v>57.100859999999997</v>
      </c>
      <c r="T1307">
        <v>27.556660000000001</v>
      </c>
      <c r="U1307">
        <v>1.9731609999999999</v>
      </c>
      <c r="V1307">
        <v>20.76652</v>
      </c>
      <c r="W1307">
        <v>26.10726</v>
      </c>
      <c r="X1307">
        <v>42.287179999999999</v>
      </c>
      <c r="Y1307">
        <v>49.04316</v>
      </c>
      <c r="Z1307">
        <v>0</v>
      </c>
      <c r="AA1307">
        <v>1</v>
      </c>
      <c r="AB1307">
        <v>-2.1135259999999999E-2</v>
      </c>
      <c r="AC1307">
        <v>-4.4788680000000004E-3</v>
      </c>
      <c r="AD1307">
        <v>-5.3507449999999998E-2</v>
      </c>
      <c r="AE1307">
        <v>6.7258710000000004E-9</v>
      </c>
      <c r="AF1307">
        <v>-2.5279230000000001E-8</v>
      </c>
      <c r="AG1307">
        <v>2.7391419999999998E-8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7.2451880000000001E-9</v>
      </c>
      <c r="AT1307">
        <v>-3.0272279999999998E-8</v>
      </c>
      <c r="AU1307">
        <v>2.587047E-8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-5.0576169999999997E-2</v>
      </c>
      <c r="BE1307">
        <v>6.7254410000000004E-3</v>
      </c>
      <c r="BF1307">
        <v>-5.4970280000000003E-2</v>
      </c>
      <c r="BG1307">
        <v>7.2451880000000001E-9</v>
      </c>
      <c r="BH1307">
        <v>-3.0272279999999998E-8</v>
      </c>
      <c r="BI1307">
        <v>2.587047E-8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</row>
    <row r="1308" spans="1:67" x14ac:dyDescent="0.2">
      <c r="A1308">
        <v>672.65030000000002</v>
      </c>
      <c r="B1308">
        <v>3.5120689999999999</v>
      </c>
      <c r="C1308">
        <v>2.5643289999999999</v>
      </c>
      <c r="D1308">
        <v>0.93570980000000004</v>
      </c>
      <c r="E1308">
        <v>-0.16612089999999999</v>
      </c>
      <c r="F1308">
        <v>-1.4487079999999999E-2</v>
      </c>
      <c r="G1308">
        <v>3.4200670000000002E-2</v>
      </c>
      <c r="H1308">
        <v>0.98540559999999999</v>
      </c>
      <c r="I1308">
        <v>0.30462620000000001</v>
      </c>
      <c r="J1308">
        <v>0.1040449</v>
      </c>
      <c r="K1308">
        <v>0.8397</v>
      </c>
      <c r="L1308">
        <v>-0.173341</v>
      </c>
      <c r="M1308">
        <v>0.5040154</v>
      </c>
      <c r="N1308">
        <v>1</v>
      </c>
      <c r="O1308">
        <v>1.872277E-2</v>
      </c>
      <c r="P1308">
        <v>1.048088E-3</v>
      </c>
      <c r="Q1308">
        <v>4.9828290000000003E-3</v>
      </c>
      <c r="R1308">
        <v>71.309470000000005</v>
      </c>
      <c r="S1308">
        <v>58.681620000000002</v>
      </c>
      <c r="T1308">
        <v>29.043710000000001</v>
      </c>
      <c r="U1308">
        <v>3.4486539999999999</v>
      </c>
      <c r="V1308">
        <v>19.032889999999998</v>
      </c>
      <c r="W1308">
        <v>25.038620000000002</v>
      </c>
      <c r="X1308">
        <v>41.56033</v>
      </c>
      <c r="Y1308">
        <v>49.062449999999998</v>
      </c>
      <c r="Z1308">
        <v>0</v>
      </c>
      <c r="AA1308">
        <v>1</v>
      </c>
      <c r="AB1308">
        <v>-2.5829919999999999E-2</v>
      </c>
      <c r="AC1308">
        <v>-6.7231449999999998E-3</v>
      </c>
      <c r="AD1308">
        <v>-7.4788289999999993E-2</v>
      </c>
      <c r="AE1308">
        <v>1.380484E-8</v>
      </c>
      <c r="AF1308">
        <v>-5.4620150000000002E-9</v>
      </c>
      <c r="AG1308">
        <v>4.7525229999999998E-8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1.380484E-8</v>
      </c>
      <c r="AT1308">
        <v>-5.4620150000000002E-9</v>
      </c>
      <c r="AU1308">
        <v>4.7525229999999998E-8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-5.8217409999999997E-2</v>
      </c>
      <c r="BE1308">
        <v>2.9761840000000002E-3</v>
      </c>
      <c r="BF1308">
        <v>-7.3013949999999994E-2</v>
      </c>
      <c r="BG1308">
        <v>1.5969680000000001E-8</v>
      </c>
      <c r="BH1308">
        <v>-1.500864E-9</v>
      </c>
      <c r="BI1308">
        <v>3.5450020000000003E-8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</row>
    <row r="1309" spans="1:67" x14ac:dyDescent="0.2">
      <c r="A1309">
        <v>672.70069999999998</v>
      </c>
      <c r="B1309">
        <v>3.4919950000000002</v>
      </c>
      <c r="C1309">
        <v>2.5746910000000001</v>
      </c>
      <c r="D1309">
        <v>0.84796289999999996</v>
      </c>
      <c r="E1309">
        <v>-0.16612109999999999</v>
      </c>
      <c r="F1309">
        <v>-1.4486779999999999E-2</v>
      </c>
      <c r="G1309">
        <v>3.4200670000000002E-2</v>
      </c>
      <c r="H1309">
        <v>0.98540570000000005</v>
      </c>
      <c r="I1309">
        <v>0.30462620000000001</v>
      </c>
      <c r="J1309">
        <v>0.1030534</v>
      </c>
      <c r="K1309">
        <v>0.84231619999999996</v>
      </c>
      <c r="L1309">
        <v>-0.17370820000000001</v>
      </c>
      <c r="M1309">
        <v>0.49970880000000001</v>
      </c>
      <c r="N1309">
        <v>1</v>
      </c>
      <c r="O1309">
        <v>0.11569</v>
      </c>
      <c r="P1309">
        <v>5.8865549999999999E-3</v>
      </c>
      <c r="Q1309">
        <v>-2.453387E-3</v>
      </c>
      <c r="R1309">
        <v>73.159080000000003</v>
      </c>
      <c r="S1309">
        <v>61.194459999999999</v>
      </c>
      <c r="T1309">
        <v>31.408049999999999</v>
      </c>
      <c r="U1309">
        <v>6.3888379999999998</v>
      </c>
      <c r="V1309">
        <v>16.135539999999999</v>
      </c>
      <c r="W1309">
        <v>23.42942</v>
      </c>
      <c r="X1309">
        <v>40.455069999999999</v>
      </c>
      <c r="Y1309">
        <v>49.333629999999999</v>
      </c>
      <c r="Z1309">
        <v>0</v>
      </c>
      <c r="AA1309">
        <v>1</v>
      </c>
      <c r="AB1309">
        <v>-8.4343189999999992E-3</v>
      </c>
      <c r="AC1309">
        <v>-4.1524869999999998E-3</v>
      </c>
      <c r="AD1309">
        <v>-3.9691440000000001E-2</v>
      </c>
      <c r="AE1309">
        <v>-9.8605259999999992E-9</v>
      </c>
      <c r="AF1309">
        <v>1.054661E-7</v>
      </c>
      <c r="AG1309">
        <v>-3.2662180000000003E-8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-9.0399209999999998E-9</v>
      </c>
      <c r="AT1309">
        <v>9.5697039999999999E-8</v>
      </c>
      <c r="AU1309">
        <v>-4.3043939999999999E-8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-6.8537409999999993E-2</v>
      </c>
      <c r="BE1309">
        <v>7.0295949999999996E-3</v>
      </c>
      <c r="BF1309">
        <v>-7.5259510000000002E-2</v>
      </c>
      <c r="BG1309">
        <v>-8.4794679999999997E-9</v>
      </c>
      <c r="BH1309">
        <v>9.4935879999999999E-8</v>
      </c>
      <c r="BI1309">
        <v>-2.8457310000000001E-8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</row>
    <row r="1310" spans="1:67" x14ac:dyDescent="0.2">
      <c r="A1310">
        <v>672.75120000000004</v>
      </c>
      <c r="B1310">
        <v>3.5156230000000002</v>
      </c>
      <c r="C1310">
        <v>2.5844420000000001</v>
      </c>
      <c r="D1310">
        <v>0.75726300000000002</v>
      </c>
      <c r="E1310">
        <v>-0.1661213</v>
      </c>
      <c r="F1310">
        <v>-1.4486819999999999E-2</v>
      </c>
      <c r="G1310">
        <v>3.4200609999999999E-2</v>
      </c>
      <c r="H1310">
        <v>0.98540559999999999</v>
      </c>
      <c r="I1310">
        <v>0.30462620000000001</v>
      </c>
      <c r="J1310">
        <v>0.101409</v>
      </c>
      <c r="K1310">
        <v>0.84519330000000004</v>
      </c>
      <c r="L1310">
        <v>-0.173008</v>
      </c>
      <c r="M1310">
        <v>0.49541180000000001</v>
      </c>
      <c r="N1310">
        <v>1</v>
      </c>
      <c r="O1310">
        <v>1.458097E-2</v>
      </c>
      <c r="P1310">
        <v>1.0125640000000001E-3</v>
      </c>
      <c r="Q1310">
        <v>2.0120139999999999E-3</v>
      </c>
      <c r="R1310">
        <v>75.503339999999994</v>
      </c>
      <c r="S1310">
        <v>64.017439999999993</v>
      </c>
      <c r="T1310">
        <v>34.27514</v>
      </c>
      <c r="U1310">
        <v>9.1124530000000004</v>
      </c>
      <c r="V1310">
        <v>14.238670000000001</v>
      </c>
      <c r="W1310">
        <v>22.719799999999999</v>
      </c>
      <c r="X1310">
        <v>40.102429999999998</v>
      </c>
      <c r="Y1310">
        <v>49.531379999999999</v>
      </c>
      <c r="Z1310">
        <v>0</v>
      </c>
      <c r="AA1310">
        <v>1</v>
      </c>
      <c r="AB1310">
        <v>-7.2703830000000001E-3</v>
      </c>
      <c r="AC1310">
        <v>-1.805416E-3</v>
      </c>
      <c r="AD1310">
        <v>-1.984708E-2</v>
      </c>
      <c r="AE1310">
        <v>-1.919155E-8</v>
      </c>
      <c r="AF1310">
        <v>-2.2092710000000002E-8</v>
      </c>
      <c r="AG1310">
        <v>-1.15211E-8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-1.5979149999999999E-8</v>
      </c>
      <c r="AT1310">
        <v>-2.0951129999999999E-8</v>
      </c>
      <c r="AU1310">
        <v>-1.3943850000000001E-8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-6.1001720000000002E-2</v>
      </c>
      <c r="BE1310">
        <v>5.7912859999999997E-3</v>
      </c>
      <c r="BF1310">
        <v>-6.5989519999999996E-2</v>
      </c>
      <c r="BG1310">
        <v>-2.013292E-8</v>
      </c>
      <c r="BH1310">
        <v>-4.6787449999999999E-9</v>
      </c>
      <c r="BI1310">
        <v>-1.8049229999999999E-8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</row>
    <row r="1311" spans="1:67" x14ac:dyDescent="0.2">
      <c r="A1311">
        <v>672.8</v>
      </c>
      <c r="B1311">
        <v>3.5182980000000001</v>
      </c>
      <c r="C1311">
        <v>2.5935830000000002</v>
      </c>
      <c r="D1311">
        <v>0.70305010000000001</v>
      </c>
      <c r="E1311">
        <v>-0.1661213</v>
      </c>
      <c r="F1311">
        <v>-1.448671E-2</v>
      </c>
      <c r="G1311">
        <v>3.4200510000000003E-2</v>
      </c>
      <c r="H1311">
        <v>0.98540559999999999</v>
      </c>
      <c r="I1311">
        <v>0.30462620000000001</v>
      </c>
      <c r="J1311">
        <v>9.9660879999999993E-2</v>
      </c>
      <c r="K1311">
        <v>0.84816639999999999</v>
      </c>
      <c r="L1311">
        <v>-0.17217209999999999</v>
      </c>
      <c r="M1311">
        <v>0.49095650000000002</v>
      </c>
      <c r="N1311">
        <v>1</v>
      </c>
      <c r="O1311">
        <v>9.8588470000000004E-3</v>
      </c>
      <c r="P1311">
        <v>1.92976E-3</v>
      </c>
      <c r="Q1311">
        <v>3.1534430000000001E-3</v>
      </c>
      <c r="R1311">
        <v>75.211560000000006</v>
      </c>
      <c r="S1311">
        <v>64.419610000000006</v>
      </c>
      <c r="T1311">
        <v>35.807920000000003</v>
      </c>
      <c r="U1311">
        <v>11.100390000000001</v>
      </c>
      <c r="V1311">
        <v>13.018940000000001</v>
      </c>
      <c r="W1311">
        <v>21.98029</v>
      </c>
      <c r="X1311">
        <v>38.923200000000001</v>
      </c>
      <c r="Y1311">
        <v>48.021459999999998</v>
      </c>
      <c r="Z1311">
        <v>0</v>
      </c>
      <c r="AA1311">
        <v>1</v>
      </c>
      <c r="AB1311">
        <v>-5.7208989999999998E-3</v>
      </c>
      <c r="AC1311">
        <v>-1.672286E-3</v>
      </c>
      <c r="AD1311">
        <v>-1.725264E-2</v>
      </c>
      <c r="AE1311">
        <v>-3.975301E-9</v>
      </c>
      <c r="AF1311">
        <v>2.3833259999999999E-8</v>
      </c>
      <c r="AG1311">
        <v>-3.7014680000000001E-8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-2.7994589999999999E-9</v>
      </c>
      <c r="AT1311">
        <v>3.298562E-8</v>
      </c>
      <c r="AU1311">
        <v>-2.820582E-8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-3.5919989999999999E-2</v>
      </c>
      <c r="BE1311">
        <v>4.008953E-3</v>
      </c>
      <c r="BF1311">
        <v>-3.598142E-2</v>
      </c>
      <c r="BG1311">
        <v>-4.2697619999999998E-9</v>
      </c>
      <c r="BH1311">
        <v>1.6360140000000001E-8</v>
      </c>
      <c r="BI1311">
        <v>-1.8051389999999999E-8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</row>
    <row r="1312" spans="1:67" x14ac:dyDescent="0.2">
      <c r="A1312">
        <v>672.85019999999997</v>
      </c>
      <c r="B1312">
        <v>3.3986969999999999</v>
      </c>
      <c r="C1312">
        <v>2.6176010000000001</v>
      </c>
      <c r="D1312">
        <v>0.65066650000000004</v>
      </c>
      <c r="E1312">
        <v>-0.1661213</v>
      </c>
      <c r="F1312">
        <v>-1.448666E-2</v>
      </c>
      <c r="G1312">
        <v>3.4200469999999997E-2</v>
      </c>
      <c r="H1312">
        <v>0.98540559999999999</v>
      </c>
      <c r="I1312">
        <v>0.30462620000000001</v>
      </c>
      <c r="J1312">
        <v>9.7940009999999994E-2</v>
      </c>
      <c r="K1312">
        <v>0.85120739999999995</v>
      </c>
      <c r="L1312">
        <v>-0.17144119999999999</v>
      </c>
      <c r="M1312">
        <v>0.48627330000000002</v>
      </c>
      <c r="N1312">
        <v>1</v>
      </c>
      <c r="O1312">
        <v>-4.9071549999999999E-2</v>
      </c>
      <c r="P1312">
        <v>6.1998369999999997E-3</v>
      </c>
      <c r="Q1312">
        <v>-1.6143920000000001E-3</v>
      </c>
      <c r="R1312">
        <v>79.400570000000002</v>
      </c>
      <c r="S1312">
        <v>68.45917</v>
      </c>
      <c r="T1312">
        <v>38.841880000000003</v>
      </c>
      <c r="U1312">
        <v>13.301030000000001</v>
      </c>
      <c r="V1312">
        <v>12.81526</v>
      </c>
      <c r="W1312">
        <v>22.838170000000002</v>
      </c>
      <c r="X1312">
        <v>40.423609999999996</v>
      </c>
      <c r="Y1312">
        <v>50.104340000000001</v>
      </c>
      <c r="Z1312">
        <v>0</v>
      </c>
      <c r="AA1312">
        <v>1</v>
      </c>
      <c r="AB1312">
        <v>-6.8541289999999996E-3</v>
      </c>
      <c r="AC1312">
        <v>-1.017596E-3</v>
      </c>
      <c r="AD1312">
        <v>-1.3303580000000001E-2</v>
      </c>
      <c r="AE1312">
        <v>-1.533536E-8</v>
      </c>
      <c r="AF1312">
        <v>-3.0128180000000001E-9</v>
      </c>
      <c r="AG1312">
        <v>-2.3379959999999999E-8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-9.5931920000000003E-9</v>
      </c>
      <c r="AT1312">
        <v>1.682668E-8</v>
      </c>
      <c r="AU1312">
        <v>-2.2071670000000001E-8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-1.7039970000000002E-2</v>
      </c>
      <c r="BE1312">
        <v>1.8516610000000001E-3</v>
      </c>
      <c r="BF1312">
        <v>-1.6799049999999999E-2</v>
      </c>
      <c r="BG1312">
        <v>-7.1530560000000001E-9</v>
      </c>
      <c r="BH1312">
        <v>1.2923959999999999E-8</v>
      </c>
      <c r="BI1312">
        <v>-1.84658E-8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</row>
    <row r="1313" spans="1:67" x14ac:dyDescent="0.2">
      <c r="A1313">
        <v>672.90009999999995</v>
      </c>
      <c r="B1313">
        <v>3.2954840000000001</v>
      </c>
      <c r="C1313">
        <v>2.6245940000000001</v>
      </c>
      <c r="D1313">
        <v>0.64845810000000004</v>
      </c>
      <c r="E1313">
        <v>-0.1661212</v>
      </c>
      <c r="F1313">
        <v>-1.448669E-2</v>
      </c>
      <c r="G1313">
        <v>3.4200429999999997E-2</v>
      </c>
      <c r="H1313">
        <v>0.98540559999999999</v>
      </c>
      <c r="I1313">
        <v>0.30462620000000001</v>
      </c>
      <c r="J1313">
        <v>9.6516099999999994E-2</v>
      </c>
      <c r="K1313">
        <v>0.85466189999999997</v>
      </c>
      <c r="L1313">
        <v>-0.17172119999999999</v>
      </c>
      <c r="M1313">
        <v>0.48036380000000001</v>
      </c>
      <c r="N1313">
        <v>1</v>
      </c>
      <c r="O1313">
        <v>-5.5432319999999997E-4</v>
      </c>
      <c r="P1313">
        <v>3.2901760000000001E-5</v>
      </c>
      <c r="Q1313">
        <v>3.2800440000000002E-3</v>
      </c>
      <c r="R1313">
        <v>80.379329999999996</v>
      </c>
      <c r="S1313">
        <v>69.787099999999995</v>
      </c>
      <c r="T1313">
        <v>39.74991</v>
      </c>
      <c r="U1313">
        <v>15.481159999999999</v>
      </c>
      <c r="V1313">
        <v>9.3944449999999993</v>
      </c>
      <c r="W1313">
        <v>22.232500000000002</v>
      </c>
      <c r="X1313">
        <v>39.976950000000002</v>
      </c>
      <c r="Y1313">
        <v>51.584679999999999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1.8166920000000001E-8</v>
      </c>
      <c r="AF1313">
        <v>-1.6422069999999999E-8</v>
      </c>
      <c r="AG1313">
        <v>-2.3437619999999999E-8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1.254659E-8</v>
      </c>
      <c r="AT1313">
        <v>-1.6998129999999999E-8</v>
      </c>
      <c r="AU1313">
        <v>-2.4244620000000001E-8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-6.4479680000000001E-3</v>
      </c>
      <c r="BE1313">
        <v>7.1096530000000003E-4</v>
      </c>
      <c r="BF1313">
        <v>-6.2384010000000002E-3</v>
      </c>
      <c r="BG1313">
        <v>1.6384839999999999E-8</v>
      </c>
      <c r="BH1313">
        <v>-4.0267980000000004E-9</v>
      </c>
      <c r="BI1313">
        <v>-2.410035E-8</v>
      </c>
      <c r="BJ1313">
        <v>1</v>
      </c>
      <c r="BK1313">
        <v>1</v>
      </c>
      <c r="BL1313">
        <v>0</v>
      </c>
      <c r="BM1313">
        <v>0</v>
      </c>
      <c r="BN1313">
        <v>0</v>
      </c>
      <c r="BO1313">
        <v>1</v>
      </c>
    </row>
    <row r="1314" spans="1:67" x14ac:dyDescent="0.2">
      <c r="A1314">
        <v>672.95010000000002</v>
      </c>
      <c r="B1314">
        <v>3.2911890000000001</v>
      </c>
      <c r="C1314">
        <v>2.6273970000000002</v>
      </c>
      <c r="D1314">
        <v>0.65150680000000005</v>
      </c>
      <c r="E1314">
        <v>-0.1661212</v>
      </c>
      <c r="F1314">
        <v>-1.448676E-2</v>
      </c>
      <c r="G1314">
        <v>3.4200429999999997E-2</v>
      </c>
      <c r="H1314">
        <v>0.98540559999999999</v>
      </c>
      <c r="I1314">
        <v>0.30462620000000001</v>
      </c>
      <c r="J1314">
        <v>9.5428100000000002E-2</v>
      </c>
      <c r="K1314">
        <v>0.85739030000000005</v>
      </c>
      <c r="L1314">
        <v>-0.17204030000000001</v>
      </c>
      <c r="M1314">
        <v>0.47558109999999998</v>
      </c>
      <c r="N1314">
        <v>1</v>
      </c>
      <c r="O1314">
        <v>-8.4161759999999995E-5</v>
      </c>
      <c r="P1314">
        <v>3.5738950000000001E-4</v>
      </c>
      <c r="Q1314">
        <v>-1.069903E-4</v>
      </c>
      <c r="R1314">
        <v>80.515950000000004</v>
      </c>
      <c r="S1314">
        <v>70.149069999999995</v>
      </c>
      <c r="T1314">
        <v>40.223950000000002</v>
      </c>
      <c r="U1314">
        <v>16.807459999999999</v>
      </c>
      <c r="V1314">
        <v>7.0289789999999996</v>
      </c>
      <c r="W1314">
        <v>21.881730000000001</v>
      </c>
      <c r="X1314">
        <v>39.622779999999999</v>
      </c>
      <c r="Y1314">
        <v>52.75121</v>
      </c>
      <c r="Z1314">
        <v>0</v>
      </c>
      <c r="AA1314">
        <v>1</v>
      </c>
      <c r="AB1314">
        <v>2.6582009999999998E-3</v>
      </c>
      <c r="AC1314">
        <v>-4.410765E-4</v>
      </c>
      <c r="AD1314">
        <v>-1.31887E-3</v>
      </c>
      <c r="AE1314">
        <v>9.5927460000000004E-9</v>
      </c>
      <c r="AF1314">
        <v>-3.285247E-8</v>
      </c>
      <c r="AG1314">
        <v>3.1555249999999998E-9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1.0320539999999999E-8</v>
      </c>
      <c r="AT1314">
        <v>-1.6333070000000001E-8</v>
      </c>
      <c r="AU1314">
        <v>-2.9128199999999999E-9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-3.3051880000000001E-3</v>
      </c>
      <c r="BE1314">
        <v>3.1627389999999999E-3</v>
      </c>
      <c r="BF1314">
        <v>3.8823730000000002E-3</v>
      </c>
      <c r="BG1314">
        <v>9.91826E-9</v>
      </c>
      <c r="BH1314">
        <v>-2.357976E-8</v>
      </c>
      <c r="BI1314">
        <v>-1.153746E-11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</row>
    <row r="1315" spans="1:67" x14ac:dyDescent="0.2">
      <c r="A1315">
        <v>673.00019999999995</v>
      </c>
      <c r="B1315">
        <v>3.2893690000000002</v>
      </c>
      <c r="C1315">
        <v>2.636809</v>
      </c>
      <c r="D1315">
        <v>0.65585199999999999</v>
      </c>
      <c r="E1315">
        <v>-0.1661212</v>
      </c>
      <c r="F1315">
        <v>-1.4486550000000001E-2</v>
      </c>
      <c r="G1315">
        <v>3.4200550000000003E-2</v>
      </c>
      <c r="H1315">
        <v>0.98540559999999999</v>
      </c>
      <c r="I1315">
        <v>0.30462620000000001</v>
      </c>
      <c r="J1315">
        <v>9.4531829999999997E-2</v>
      </c>
      <c r="K1315">
        <v>0.85949679999999995</v>
      </c>
      <c r="L1315">
        <v>-0.1721782</v>
      </c>
      <c r="M1315">
        <v>0.47189370000000003</v>
      </c>
      <c r="N1315">
        <v>1</v>
      </c>
      <c r="O1315">
        <v>4.3725969999999998E-4</v>
      </c>
      <c r="P1315">
        <v>6.5374369999999995E-4</v>
      </c>
      <c r="Q1315">
        <v>-4.0030480000000004E-3</v>
      </c>
      <c r="R1315">
        <v>80.522390000000001</v>
      </c>
      <c r="S1315">
        <v>70.184780000000003</v>
      </c>
      <c r="T1315">
        <v>40.287010000000002</v>
      </c>
      <c r="U1315">
        <v>17.077169999999999</v>
      </c>
      <c r="V1315">
        <v>6.7388430000000001</v>
      </c>
      <c r="W1315">
        <v>21.938510000000001</v>
      </c>
      <c r="X1315">
        <v>39.65701</v>
      </c>
      <c r="Y1315">
        <v>53.128129999999999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2.243546E-8</v>
      </c>
      <c r="AF1315">
        <v>8.2924200000000006E-8</v>
      </c>
      <c r="AG1315">
        <v>2.0407060000000001E-8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2.2934060000000001E-8</v>
      </c>
      <c r="AT1315">
        <v>6.8462809999999995E-8</v>
      </c>
      <c r="AU1315">
        <v>1.1904209999999999E-8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-1.024706E-3</v>
      </c>
      <c r="BE1315">
        <v>8.6200129999999993E-3</v>
      </c>
      <c r="BF1315">
        <v>1.9801200000000001E-2</v>
      </c>
      <c r="BG1315">
        <v>2.243546E-8</v>
      </c>
      <c r="BH1315">
        <v>8.2924200000000006E-8</v>
      </c>
      <c r="BI1315">
        <v>2.0407060000000001E-8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</row>
    <row r="1316" spans="1:67" x14ac:dyDescent="0.2">
      <c r="A1316">
        <v>673.05039999999997</v>
      </c>
      <c r="B1316">
        <v>3.294807</v>
      </c>
      <c r="C1316">
        <v>2.6468699999999998</v>
      </c>
      <c r="D1316">
        <v>0.6570937</v>
      </c>
      <c r="E1316">
        <v>-0.16612109999999999</v>
      </c>
      <c r="F1316">
        <v>-1.448666E-2</v>
      </c>
      <c r="G1316">
        <v>3.4200609999999999E-2</v>
      </c>
      <c r="H1316">
        <v>0.98540559999999999</v>
      </c>
      <c r="I1316">
        <v>0.30462620000000001</v>
      </c>
      <c r="J1316">
        <v>9.3742619999999999E-2</v>
      </c>
      <c r="K1316">
        <v>0.86111550000000003</v>
      </c>
      <c r="L1316">
        <v>-0.17206940000000001</v>
      </c>
      <c r="M1316">
        <v>0.46913179999999999</v>
      </c>
      <c r="N1316">
        <v>1</v>
      </c>
      <c r="O1316">
        <v>5.1403050000000002E-4</v>
      </c>
      <c r="P1316">
        <v>6.0844420000000005E-4</v>
      </c>
      <c r="Q1316">
        <v>-4.7649739999999999E-3</v>
      </c>
      <c r="R1316">
        <v>80.593059999999994</v>
      </c>
      <c r="S1316">
        <v>70.177800000000005</v>
      </c>
      <c r="T1316">
        <v>40.211379999999998</v>
      </c>
      <c r="U1316">
        <v>17.082509999999999</v>
      </c>
      <c r="V1316">
        <v>6.6230700000000002</v>
      </c>
      <c r="W1316">
        <v>22.181339999999999</v>
      </c>
      <c r="X1316">
        <v>39.895130000000002</v>
      </c>
      <c r="Y1316">
        <v>53.416870000000003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-4.757641E-9</v>
      </c>
      <c r="AF1316">
        <v>-2.4800210000000001E-8</v>
      </c>
      <c r="AG1316">
        <v>2.2639219999999999E-8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-1.259322E-9</v>
      </c>
      <c r="AT1316">
        <v>-2.718156E-8</v>
      </c>
      <c r="AU1316">
        <v>3.0169189999999998E-8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5.1866509999999996E-3</v>
      </c>
      <c r="BE1316">
        <v>6.5596489999999999E-3</v>
      </c>
      <c r="BF1316">
        <v>2.1883759999999999E-2</v>
      </c>
      <c r="BG1316">
        <v>4.5962930000000002E-9</v>
      </c>
      <c r="BH1316">
        <v>-2.2972309999999998E-8</v>
      </c>
      <c r="BI1316">
        <v>2.6534550000000001E-8</v>
      </c>
      <c r="BJ1316">
        <v>1</v>
      </c>
      <c r="BK1316">
        <v>1</v>
      </c>
      <c r="BL1316">
        <v>0</v>
      </c>
      <c r="BM1316">
        <v>0</v>
      </c>
      <c r="BN1316">
        <v>0</v>
      </c>
      <c r="BO1316">
        <v>1</v>
      </c>
    </row>
    <row r="1317" spans="1:67" x14ac:dyDescent="0.2">
      <c r="A1317">
        <v>673.10159999999996</v>
      </c>
      <c r="B1317">
        <v>3.307855</v>
      </c>
      <c r="C1317">
        <v>2.6488459999999998</v>
      </c>
      <c r="D1317">
        <v>0.6545067</v>
      </c>
      <c r="E1317">
        <v>-0.16612109999999999</v>
      </c>
      <c r="F1317">
        <v>-1.448671E-2</v>
      </c>
      <c r="G1317">
        <v>3.4200689999999999E-2</v>
      </c>
      <c r="H1317">
        <v>0.98540559999999999</v>
      </c>
      <c r="I1317">
        <v>0.30462620000000001</v>
      </c>
      <c r="J1317">
        <v>9.3058740000000001E-2</v>
      </c>
      <c r="K1317">
        <v>0.86233970000000004</v>
      </c>
      <c r="L1317">
        <v>-0.17179530000000001</v>
      </c>
      <c r="M1317">
        <v>0.46711550000000002</v>
      </c>
      <c r="N1317">
        <v>1</v>
      </c>
      <c r="O1317">
        <v>9.3460079999999995E-5</v>
      </c>
      <c r="P1317">
        <v>2.6464460000000001E-4</v>
      </c>
      <c r="Q1317">
        <v>-2.013922E-3</v>
      </c>
      <c r="R1317">
        <v>83.433880000000002</v>
      </c>
      <c r="S1317">
        <v>72.564440000000005</v>
      </c>
      <c r="T1317">
        <v>41.499450000000003</v>
      </c>
      <c r="U1317">
        <v>17.587859999999999</v>
      </c>
      <c r="V1317">
        <v>7.1261590000000004</v>
      </c>
      <c r="W1317">
        <v>23.206130000000002</v>
      </c>
      <c r="X1317">
        <v>41.517069999999997</v>
      </c>
      <c r="Y1317">
        <v>55.376260000000002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1.1089700000000001E-8</v>
      </c>
      <c r="AF1317">
        <v>-1.198933E-8</v>
      </c>
      <c r="AG1317">
        <v>2.3247660000000002E-8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1.339474E-8</v>
      </c>
      <c r="AT1317">
        <v>-6.2257390000000001E-9</v>
      </c>
      <c r="AU1317">
        <v>2.628362E-8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1.2766110000000001E-2</v>
      </c>
      <c r="BE1317">
        <v>-2.68271E-3</v>
      </c>
      <c r="BF1317">
        <v>7.9871270000000001E-3</v>
      </c>
      <c r="BG1317">
        <v>1.99489E-8</v>
      </c>
      <c r="BH1317">
        <v>9.6228989999999996E-10</v>
      </c>
      <c r="BI1317">
        <v>2.378153E-8</v>
      </c>
      <c r="BJ1317">
        <v>1</v>
      </c>
      <c r="BK1317">
        <v>1</v>
      </c>
      <c r="BL1317">
        <v>0</v>
      </c>
      <c r="BM1317">
        <v>0</v>
      </c>
      <c r="BN1317">
        <v>0</v>
      </c>
      <c r="BO1317">
        <v>1</v>
      </c>
    </row>
    <row r="1318" spans="1:67" x14ac:dyDescent="0.2">
      <c r="A1318">
        <v>673.15060000000005</v>
      </c>
      <c r="B1318">
        <v>3.3079689999999999</v>
      </c>
      <c r="C1318">
        <v>2.6498900000000001</v>
      </c>
      <c r="D1318">
        <v>0.6545377</v>
      </c>
      <c r="E1318">
        <v>-0.1661212</v>
      </c>
      <c r="F1318">
        <v>-1.4486539999999999E-2</v>
      </c>
      <c r="G1318">
        <v>3.4200689999999999E-2</v>
      </c>
      <c r="H1318">
        <v>0.98540559999999999</v>
      </c>
      <c r="I1318">
        <v>0.30462620000000001</v>
      </c>
      <c r="J1318">
        <v>9.2503219999999997E-2</v>
      </c>
      <c r="K1318">
        <v>0.86328260000000001</v>
      </c>
      <c r="L1318">
        <v>-0.17151920000000001</v>
      </c>
      <c r="M1318">
        <v>0.46558290000000002</v>
      </c>
      <c r="N1318">
        <v>1</v>
      </c>
      <c r="O1318">
        <v>-9.8705290000000004E-5</v>
      </c>
      <c r="P1318">
        <v>1.1706349999999999E-4</v>
      </c>
      <c r="Q1318">
        <v>-6.2417980000000004E-4</v>
      </c>
      <c r="R1318">
        <v>80.870019999999997</v>
      </c>
      <c r="S1318">
        <v>70.295439999999999</v>
      </c>
      <c r="T1318">
        <v>40.176380000000002</v>
      </c>
      <c r="U1318">
        <v>16.962299999999999</v>
      </c>
      <c r="V1318">
        <v>7.1315309999999998</v>
      </c>
      <c r="W1318">
        <v>22.58905</v>
      </c>
      <c r="X1318">
        <v>40.318869999999997</v>
      </c>
      <c r="Y1318">
        <v>53.57094</v>
      </c>
      <c r="Z1318">
        <v>0</v>
      </c>
      <c r="AA1318">
        <v>1</v>
      </c>
      <c r="AB1318">
        <v>-3.9669500000000003E-3</v>
      </c>
      <c r="AC1318">
        <v>1.080049E-3</v>
      </c>
      <c r="AD1318">
        <v>5.298667E-3</v>
      </c>
      <c r="AE1318">
        <v>-2.1841349999999999E-8</v>
      </c>
      <c r="AF1318">
        <v>6.8472289999999999E-8</v>
      </c>
      <c r="AG1318">
        <v>-1.1148090000000001E-8</v>
      </c>
      <c r="AH1318">
        <v>0.99999990000000005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-2.3094469999999999E-8</v>
      </c>
      <c r="AT1318">
        <v>3.864583E-8</v>
      </c>
      <c r="AU1318">
        <v>-2.904453E-9</v>
      </c>
      <c r="AV1318">
        <v>0.99999990000000005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-2.555444E-8</v>
      </c>
      <c r="BH1318">
        <v>4.4596720000000002E-8</v>
      </c>
      <c r="BI1318">
        <v>-1.378449E-8</v>
      </c>
      <c r="BJ1318">
        <v>0.99999990000000005</v>
      </c>
      <c r="BK1318">
        <v>1</v>
      </c>
      <c r="BL1318">
        <v>0</v>
      </c>
      <c r="BM1318">
        <v>0</v>
      </c>
      <c r="BN1318">
        <v>0</v>
      </c>
      <c r="BO1318">
        <v>1</v>
      </c>
    </row>
    <row r="1319" spans="1:67" x14ac:dyDescent="0.2">
      <c r="A1319">
        <v>673.20029999999997</v>
      </c>
      <c r="B1319">
        <v>3.3065880000000001</v>
      </c>
      <c r="C1319">
        <v>2.6510539999999998</v>
      </c>
      <c r="D1319">
        <v>0.65321390000000001</v>
      </c>
      <c r="E1319">
        <v>-0.1661212</v>
      </c>
      <c r="F1319">
        <v>-1.448642E-2</v>
      </c>
      <c r="G1319">
        <v>3.4200710000000002E-2</v>
      </c>
      <c r="H1319">
        <v>0.98540559999999999</v>
      </c>
      <c r="I1319">
        <v>0.30462620000000001</v>
      </c>
      <c r="J1319">
        <v>9.2061260000000006E-2</v>
      </c>
      <c r="K1319">
        <v>0.8640255</v>
      </c>
      <c r="L1319">
        <v>-0.171291</v>
      </c>
      <c r="M1319">
        <v>0.46437499999999998</v>
      </c>
      <c r="N1319">
        <v>1</v>
      </c>
      <c r="O1319">
        <v>-1.168251E-4</v>
      </c>
      <c r="P1319">
        <v>9.179115E-5</v>
      </c>
      <c r="Q1319">
        <v>-4.2462350000000001E-4</v>
      </c>
      <c r="R1319">
        <v>80.921490000000006</v>
      </c>
      <c r="S1319">
        <v>70.330240000000003</v>
      </c>
      <c r="T1319">
        <v>40.192990000000002</v>
      </c>
      <c r="U1319">
        <v>16.967400000000001</v>
      </c>
      <c r="V1319">
        <v>7.1994249999999997</v>
      </c>
      <c r="W1319">
        <v>22.64179</v>
      </c>
      <c r="X1319">
        <v>40.372929999999997</v>
      </c>
      <c r="Y1319">
        <v>53.591259999999998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-2.8563289999999999E-9</v>
      </c>
      <c r="AF1319">
        <v>4.6554690000000003E-8</v>
      </c>
      <c r="AG1319">
        <v>-5.9949709999999999E-9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-5.1117669999999999E-9</v>
      </c>
      <c r="AT1319">
        <v>3.173328E-8</v>
      </c>
      <c r="AU1319">
        <v>-3.9911339999999997E-9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-1.731548E-10</v>
      </c>
      <c r="BH1319">
        <v>3.638264E-8</v>
      </c>
      <c r="BI1319">
        <v>-9.2755999999999997E-9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</row>
    <row r="1320" spans="1:67" x14ac:dyDescent="0.2">
      <c r="A1320">
        <v>673.25149999999996</v>
      </c>
      <c r="B1320">
        <v>3.3056640000000002</v>
      </c>
      <c r="C1320">
        <v>2.651465</v>
      </c>
      <c r="D1320">
        <v>0.65291549999999998</v>
      </c>
      <c r="E1320">
        <v>-0.1661213</v>
      </c>
      <c r="F1320">
        <v>-1.448617E-2</v>
      </c>
      <c r="G1320">
        <v>3.4200689999999999E-2</v>
      </c>
      <c r="H1320">
        <v>0.98540570000000005</v>
      </c>
      <c r="I1320">
        <v>0.30462620000000001</v>
      </c>
      <c r="J1320">
        <v>9.1711130000000002E-2</v>
      </c>
      <c r="K1320">
        <v>0.86461250000000001</v>
      </c>
      <c r="L1320">
        <v>-0.17110819999999999</v>
      </c>
      <c r="M1320">
        <v>0.463418</v>
      </c>
      <c r="N1320">
        <v>1</v>
      </c>
      <c r="O1320">
        <v>-1.5902519999999999E-4</v>
      </c>
      <c r="P1320">
        <v>5.7220460000000003E-5</v>
      </c>
      <c r="Q1320">
        <v>-7.0691109999999999E-5</v>
      </c>
      <c r="R1320">
        <v>86.354550000000003</v>
      </c>
      <c r="S1320">
        <v>75.054919999999996</v>
      </c>
      <c r="T1320">
        <v>42.902549999999998</v>
      </c>
      <c r="U1320">
        <v>18.138850000000001</v>
      </c>
      <c r="V1320">
        <v>7.6907420000000002</v>
      </c>
      <c r="W1320">
        <v>24.18168</v>
      </c>
      <c r="X1320">
        <v>43.093159999999997</v>
      </c>
      <c r="Y1320">
        <v>57.20411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1.0637320000000001E-8</v>
      </c>
      <c r="AF1320">
        <v>6.6288219999999995E-8</v>
      </c>
      <c r="AG1320">
        <v>-3.2123569999999999E-8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9.0789169999999998E-9</v>
      </c>
      <c r="AT1320">
        <v>7.2800740000000001E-8</v>
      </c>
      <c r="AU1320">
        <v>-1.8587579999999999E-8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9.9400470000000001E-9</v>
      </c>
      <c r="BH1320">
        <v>7.7032419999999999E-8</v>
      </c>
      <c r="BI1320">
        <v>-3.183068E-8</v>
      </c>
      <c r="BJ1320">
        <v>1</v>
      </c>
      <c r="BK1320">
        <v>1</v>
      </c>
      <c r="BL1320">
        <v>0</v>
      </c>
      <c r="BM1320">
        <v>0</v>
      </c>
      <c r="BN1320">
        <v>0</v>
      </c>
      <c r="BO1320">
        <v>1</v>
      </c>
    </row>
    <row r="1321" spans="1:67" x14ac:dyDescent="0.2">
      <c r="A1321">
        <v>673.30020000000002</v>
      </c>
      <c r="B1321">
        <v>3.304821</v>
      </c>
      <c r="C1321">
        <v>2.651745</v>
      </c>
      <c r="D1321">
        <v>0.65286979999999994</v>
      </c>
      <c r="E1321">
        <v>-0.1661214</v>
      </c>
      <c r="F1321">
        <v>-1.448606E-2</v>
      </c>
      <c r="G1321">
        <v>3.4200759999999997E-2</v>
      </c>
      <c r="H1321">
        <v>0.98540559999999999</v>
      </c>
      <c r="I1321">
        <v>0.30462620000000001</v>
      </c>
      <c r="J1321">
        <v>9.1437729999999995E-2</v>
      </c>
      <c r="K1321">
        <v>0.86507230000000002</v>
      </c>
      <c r="L1321">
        <v>-0.17096629999999999</v>
      </c>
      <c r="M1321">
        <v>0.46266590000000002</v>
      </c>
      <c r="N1321">
        <v>1</v>
      </c>
      <c r="O1321">
        <v>-1.6307830000000001E-4</v>
      </c>
      <c r="P1321">
        <v>5.197525E-5</v>
      </c>
      <c r="Q1321">
        <v>-1.0967250000000001E-5</v>
      </c>
      <c r="R1321">
        <v>83.672389999999993</v>
      </c>
      <c r="S1321">
        <v>72.727019999999996</v>
      </c>
      <c r="T1321">
        <v>41.578429999999997</v>
      </c>
      <c r="U1321">
        <v>17.597860000000001</v>
      </c>
      <c r="V1321">
        <v>7.4465009999999996</v>
      </c>
      <c r="W1321">
        <v>23.437830000000002</v>
      </c>
      <c r="X1321">
        <v>41.756920000000001</v>
      </c>
      <c r="Y1321">
        <v>55.440739999999998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-1.3493810000000001E-8</v>
      </c>
      <c r="AF1321">
        <v>3.298998E-8</v>
      </c>
      <c r="AG1321">
        <v>1.03526E-8</v>
      </c>
      <c r="AH1321">
        <v>0.99999990000000005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-1.064066E-8</v>
      </c>
      <c r="AT1321">
        <v>4.291808E-8</v>
      </c>
      <c r="AU1321">
        <v>4.831767E-9</v>
      </c>
      <c r="AV1321">
        <v>0.99999990000000005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-9.6920730000000001E-9</v>
      </c>
      <c r="BH1321">
        <v>4.8974800000000003E-8</v>
      </c>
      <c r="BI1321">
        <v>-4.2465110000000004E-9</v>
      </c>
      <c r="BJ1321">
        <v>0.99999990000000005</v>
      </c>
      <c r="BK1321">
        <v>1</v>
      </c>
      <c r="BL1321">
        <v>0</v>
      </c>
      <c r="BM1321">
        <v>0</v>
      </c>
      <c r="BN1321">
        <v>0</v>
      </c>
      <c r="BO1321">
        <v>1</v>
      </c>
    </row>
    <row r="1322" spans="1:67" x14ac:dyDescent="0.2">
      <c r="A1322">
        <v>673.35019999999997</v>
      </c>
      <c r="B1322">
        <v>3.3040069999999999</v>
      </c>
      <c r="C1322">
        <v>2.6520049999999999</v>
      </c>
      <c r="D1322">
        <v>0.65286719999999998</v>
      </c>
      <c r="E1322">
        <v>-0.16612150000000001</v>
      </c>
      <c r="F1322">
        <v>-1.4486010000000001E-2</v>
      </c>
      <c r="G1322">
        <v>3.4200750000000002E-2</v>
      </c>
      <c r="H1322">
        <v>0.98540559999999999</v>
      </c>
      <c r="I1322">
        <v>0.30462620000000001</v>
      </c>
      <c r="J1322">
        <v>9.1224479999999997E-2</v>
      </c>
      <c r="K1322">
        <v>0.8654326</v>
      </c>
      <c r="L1322">
        <v>-0.17085719999999999</v>
      </c>
      <c r="M1322">
        <v>0.46207399999999998</v>
      </c>
      <c r="N1322">
        <v>1</v>
      </c>
      <c r="O1322">
        <v>-1.606941E-4</v>
      </c>
      <c r="P1322">
        <v>5.1498410000000002E-5</v>
      </c>
      <c r="Q1322">
        <v>-8.34465E-7</v>
      </c>
      <c r="R1322">
        <v>89.077309999999997</v>
      </c>
      <c r="S1322">
        <v>77.427139999999994</v>
      </c>
      <c r="T1322">
        <v>44.26923</v>
      </c>
      <c r="U1322">
        <v>18.750869999999999</v>
      </c>
      <c r="V1322">
        <v>7.9189249999999998</v>
      </c>
      <c r="W1322">
        <v>24.95636</v>
      </c>
      <c r="X1322">
        <v>44.456119999999999</v>
      </c>
      <c r="Y1322">
        <v>59.037320000000001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-4.331587E-8</v>
      </c>
      <c r="AF1322">
        <v>3.3872629999999999E-9</v>
      </c>
      <c r="AG1322">
        <v>-2.0587000000000001E-8</v>
      </c>
      <c r="AH1322">
        <v>0.99999990000000005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-4.7269619999999997E-8</v>
      </c>
      <c r="AT1322">
        <v>-2.6187640000000002E-9</v>
      </c>
      <c r="AU1322">
        <v>-1.4198160000000001E-8</v>
      </c>
      <c r="AV1322">
        <v>0.99999990000000005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-4.331587E-8</v>
      </c>
      <c r="BH1322">
        <v>3.3872629999999999E-9</v>
      </c>
      <c r="BI1322">
        <v>-2.0587000000000001E-8</v>
      </c>
      <c r="BJ1322">
        <v>0.99999990000000005</v>
      </c>
      <c r="BK1322">
        <v>1</v>
      </c>
      <c r="BL1322">
        <v>0</v>
      </c>
      <c r="BM1322">
        <v>0</v>
      </c>
      <c r="BN1322">
        <v>0</v>
      </c>
      <c r="BO1322">
        <v>1</v>
      </c>
    </row>
    <row r="1323" spans="1:67" x14ac:dyDescent="0.2">
      <c r="A1323">
        <v>673.40120000000002</v>
      </c>
      <c r="B1323">
        <v>3.303213</v>
      </c>
      <c r="C1323">
        <v>2.6522640000000002</v>
      </c>
      <c r="D1323">
        <v>0.65287209999999996</v>
      </c>
      <c r="E1323">
        <v>-0.16612150000000001</v>
      </c>
      <c r="F1323">
        <v>-1.4486219999999999E-2</v>
      </c>
      <c r="G1323">
        <v>3.4200840000000003E-2</v>
      </c>
      <c r="H1323">
        <v>0.98540559999999999</v>
      </c>
      <c r="I1323">
        <v>0.30462620000000001</v>
      </c>
      <c r="J1323">
        <v>9.1057810000000003E-2</v>
      </c>
      <c r="K1323">
        <v>0.86571600000000004</v>
      </c>
      <c r="L1323">
        <v>-0.1707736</v>
      </c>
      <c r="M1323">
        <v>0.46160659999999998</v>
      </c>
      <c r="N1323">
        <v>1</v>
      </c>
      <c r="O1323">
        <v>-1.5735630000000001E-4</v>
      </c>
      <c r="P1323">
        <v>5.197525E-5</v>
      </c>
      <c r="Q1323">
        <v>8.9406970000000003E-7</v>
      </c>
      <c r="R1323">
        <v>91.78058</v>
      </c>
      <c r="S1323">
        <v>79.778689999999997</v>
      </c>
      <c r="T1323">
        <v>45.616459999999996</v>
      </c>
      <c r="U1323">
        <v>19.33437</v>
      </c>
      <c r="V1323">
        <v>8.1499439999999996</v>
      </c>
      <c r="W1323">
        <v>25.717849999999999</v>
      </c>
      <c r="X1323">
        <v>45.807340000000003</v>
      </c>
      <c r="Y1323">
        <v>60.845320000000001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-7.2372140000000001E-9</v>
      </c>
      <c r="AF1323">
        <v>-5.6145450000000002E-8</v>
      </c>
      <c r="AG1323">
        <v>4.0591330000000002E-8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-1.6829729999999999E-8</v>
      </c>
      <c r="AT1323">
        <v>-5.5773329999999999E-8</v>
      </c>
      <c r="AU1323">
        <v>3.4605780000000002E-8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-2.3962099999999999E-9</v>
      </c>
      <c r="BH1323">
        <v>-4.8822940000000001E-8</v>
      </c>
      <c r="BI1323">
        <v>5.0020190000000002E-8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</row>
    <row r="1324" spans="1:67" x14ac:dyDescent="0.2">
      <c r="A1324">
        <v>673.45</v>
      </c>
      <c r="B1324">
        <v>3.3024360000000001</v>
      </c>
      <c r="C1324">
        <v>2.6525249999999998</v>
      </c>
      <c r="D1324">
        <v>0.65287839999999997</v>
      </c>
      <c r="E1324">
        <v>-0.16612150000000001</v>
      </c>
      <c r="F1324">
        <v>-1.4486280000000001E-2</v>
      </c>
      <c r="G1324">
        <v>3.4200899999999999E-2</v>
      </c>
      <c r="H1324">
        <v>0.98540559999999999</v>
      </c>
      <c r="I1324">
        <v>0.30462620000000001</v>
      </c>
      <c r="J1324">
        <v>9.0927190000000005E-2</v>
      </c>
      <c r="K1324">
        <v>0.86593989999999998</v>
      </c>
      <c r="L1324">
        <v>-0.17070979999999999</v>
      </c>
      <c r="M1324">
        <v>0.46123589999999998</v>
      </c>
      <c r="N1324">
        <v>1</v>
      </c>
      <c r="O1324">
        <v>-1.5401839999999999E-4</v>
      </c>
      <c r="P1324">
        <v>5.2213670000000002E-5</v>
      </c>
      <c r="Q1324">
        <v>1.4901159999999999E-6</v>
      </c>
      <c r="R1324">
        <v>72.887209999999996</v>
      </c>
      <c r="S1324">
        <v>63.357250000000001</v>
      </c>
      <c r="T1324">
        <v>36.228819999999999</v>
      </c>
      <c r="U1324">
        <v>15.365320000000001</v>
      </c>
      <c r="V1324">
        <v>6.4650429999999997</v>
      </c>
      <c r="W1324">
        <v>20.427109999999999</v>
      </c>
      <c r="X1324">
        <v>36.379570000000001</v>
      </c>
      <c r="Y1324">
        <v>48.33323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3.4165109999999997E-8</v>
      </c>
      <c r="AF1324">
        <v>5.0376550000000002E-9</v>
      </c>
      <c r="AG1324">
        <v>2.388734E-8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3.3168319999999999E-8</v>
      </c>
      <c r="AT1324">
        <v>-1.027292E-8</v>
      </c>
      <c r="AU1324">
        <v>3.2694319999999998E-8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3.3168319999999999E-8</v>
      </c>
      <c r="BH1324">
        <v>-1.027292E-8</v>
      </c>
      <c r="BI1324">
        <v>3.2694319999999998E-8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</row>
    <row r="1325" spans="1:67" x14ac:dyDescent="0.2">
      <c r="A1325">
        <v>673.50099999999998</v>
      </c>
      <c r="B1325">
        <v>3.3016770000000002</v>
      </c>
      <c r="C1325">
        <v>2.6527880000000001</v>
      </c>
      <c r="D1325">
        <v>0.6528853</v>
      </c>
      <c r="E1325">
        <v>-0.16612160000000001</v>
      </c>
      <c r="F1325">
        <v>-1.4486250000000001E-2</v>
      </c>
      <c r="G1325">
        <v>3.4201090000000003E-2</v>
      </c>
      <c r="H1325">
        <v>0.98540550000000005</v>
      </c>
      <c r="I1325">
        <v>0.30462620000000001</v>
      </c>
      <c r="J1325">
        <v>9.0824340000000003E-2</v>
      </c>
      <c r="K1325">
        <v>0.86611780000000005</v>
      </c>
      <c r="L1325">
        <v>-0.17066120000000001</v>
      </c>
      <c r="M1325">
        <v>0.46094000000000002</v>
      </c>
      <c r="N1325">
        <v>1</v>
      </c>
      <c r="O1325">
        <v>-1.5044209999999999E-4</v>
      </c>
      <c r="P1325">
        <v>5.269051E-5</v>
      </c>
      <c r="Q1325">
        <v>1.3709070000000001E-6</v>
      </c>
      <c r="R1325">
        <v>91.787009999999995</v>
      </c>
      <c r="S1325">
        <v>79.787379999999999</v>
      </c>
      <c r="T1325">
        <v>45.625999999999998</v>
      </c>
      <c r="U1325">
        <v>19.362380000000002</v>
      </c>
      <c r="V1325">
        <v>8.1332430000000002</v>
      </c>
      <c r="W1325">
        <v>25.72803</v>
      </c>
      <c r="X1325">
        <v>45.81523</v>
      </c>
      <c r="Y1325">
        <v>60.881689999999999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-1.9209639999999999E-8</v>
      </c>
      <c r="AF1325">
        <v>4.8474540000000001E-8</v>
      </c>
      <c r="AG1325">
        <v>5.1666940000000003E-8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-9.8957380000000006E-9</v>
      </c>
      <c r="AT1325">
        <v>1.515139E-8</v>
      </c>
      <c r="AU1325">
        <v>6.3894000000000003E-8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-9.8957380000000006E-9</v>
      </c>
      <c r="BH1325">
        <v>1.515139E-8</v>
      </c>
      <c r="BI1325">
        <v>6.3894000000000003E-8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</row>
    <row r="1326" spans="1:67" x14ac:dyDescent="0.2">
      <c r="A1326">
        <v>673.55050000000006</v>
      </c>
      <c r="B1326">
        <v>3.3009339999999998</v>
      </c>
      <c r="C1326">
        <v>2.6530520000000002</v>
      </c>
      <c r="D1326">
        <v>0.65289249999999999</v>
      </c>
      <c r="E1326">
        <v>-0.16612160000000001</v>
      </c>
      <c r="F1326">
        <v>-1.4486300000000001E-2</v>
      </c>
      <c r="G1326">
        <v>3.4201170000000003E-2</v>
      </c>
      <c r="H1326">
        <v>0.98540550000000005</v>
      </c>
      <c r="I1326">
        <v>0.30462620000000001</v>
      </c>
      <c r="J1326">
        <v>9.0743000000000004E-2</v>
      </c>
      <c r="K1326">
        <v>0.86626009999999998</v>
      </c>
      <c r="L1326">
        <v>-0.17062430000000001</v>
      </c>
      <c r="M1326">
        <v>0.46070240000000001</v>
      </c>
      <c r="N1326">
        <v>1</v>
      </c>
      <c r="O1326">
        <v>-1.471043E-4</v>
      </c>
      <c r="P1326">
        <v>5.2928920000000002E-5</v>
      </c>
      <c r="Q1326">
        <v>1.430511E-6</v>
      </c>
      <c r="R1326">
        <v>89.090590000000006</v>
      </c>
      <c r="S1326">
        <v>77.444800000000001</v>
      </c>
      <c r="T1326">
        <v>44.288530000000002</v>
      </c>
      <c r="U1326">
        <v>18.806170000000002</v>
      </c>
      <c r="V1326">
        <v>7.8865290000000003</v>
      </c>
      <c r="W1326">
        <v>24.976510000000001</v>
      </c>
      <c r="X1326">
        <v>44.471820000000001</v>
      </c>
      <c r="Y1326">
        <v>59.108609999999999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1.334071E-8</v>
      </c>
      <c r="AF1326">
        <v>-1.126253E-8</v>
      </c>
      <c r="AG1326">
        <v>2.7356639999999999E-8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1.334071E-8</v>
      </c>
      <c r="AT1326">
        <v>-1.126253E-8</v>
      </c>
      <c r="AU1326">
        <v>2.7356639999999999E-8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1.334071E-8</v>
      </c>
      <c r="BH1326">
        <v>-1.126253E-8</v>
      </c>
      <c r="BI1326">
        <v>2.7356639999999999E-8</v>
      </c>
      <c r="BJ1326">
        <v>1</v>
      </c>
      <c r="BK1326">
        <v>1</v>
      </c>
      <c r="BL1326">
        <v>0</v>
      </c>
      <c r="BM1326">
        <v>0</v>
      </c>
      <c r="BN1326">
        <v>0</v>
      </c>
      <c r="BO1326">
        <v>1</v>
      </c>
    </row>
    <row r="1327" spans="1:67" x14ac:dyDescent="0.2">
      <c r="A1327">
        <v>673.60109999999997</v>
      </c>
      <c r="B1327">
        <v>3.300208</v>
      </c>
      <c r="C1327">
        <v>2.6533159999999998</v>
      </c>
      <c r="D1327">
        <v>0.65290009999999998</v>
      </c>
      <c r="E1327">
        <v>-0.16612150000000001</v>
      </c>
      <c r="F1327">
        <v>-1.4486280000000001E-2</v>
      </c>
      <c r="G1327">
        <v>3.4201259999999997E-2</v>
      </c>
      <c r="H1327">
        <v>0.98540550000000005</v>
      </c>
      <c r="I1327">
        <v>0.30462620000000001</v>
      </c>
      <c r="J1327">
        <v>9.0678179999999997E-2</v>
      </c>
      <c r="K1327">
        <v>0.86637470000000005</v>
      </c>
      <c r="L1327">
        <v>-0.17059630000000001</v>
      </c>
      <c r="M1327">
        <v>0.46050990000000003</v>
      </c>
      <c r="N1327">
        <v>1</v>
      </c>
      <c r="O1327">
        <v>-1.4400479999999999E-4</v>
      </c>
      <c r="P1327">
        <v>5.2928920000000002E-5</v>
      </c>
      <c r="Q1327">
        <v>1.5497209999999999E-6</v>
      </c>
      <c r="R1327">
        <v>91.793629999999993</v>
      </c>
      <c r="S1327">
        <v>79.795810000000003</v>
      </c>
      <c r="T1327">
        <v>45.635069999999999</v>
      </c>
      <c r="U1327">
        <v>19.389399999999998</v>
      </c>
      <c r="V1327">
        <v>8.1182770000000009</v>
      </c>
      <c r="W1327">
        <v>25.73882</v>
      </c>
      <c r="X1327">
        <v>45.823779999999999</v>
      </c>
      <c r="Y1327">
        <v>60.917569999999998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-5.8302490000000003E-10</v>
      </c>
      <c r="AF1327">
        <v>2.6039879999999998E-8</v>
      </c>
      <c r="AG1327">
        <v>2.3147849999999998E-8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-3.669E-9</v>
      </c>
      <c r="AT1327">
        <v>-8.0398690000000008E-9</v>
      </c>
      <c r="AU1327">
        <v>3.3402060000000003E-8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3.9970329999999999E-9</v>
      </c>
      <c r="BH1327">
        <v>2.4220310000000001E-8</v>
      </c>
      <c r="BI1327">
        <v>2.8311729999999999E-8</v>
      </c>
      <c r="BJ1327">
        <v>1</v>
      </c>
      <c r="BK1327">
        <v>1</v>
      </c>
      <c r="BL1327">
        <v>0</v>
      </c>
      <c r="BM1327">
        <v>0</v>
      </c>
      <c r="BN1327">
        <v>0</v>
      </c>
      <c r="BO1327">
        <v>1</v>
      </c>
    </row>
    <row r="1328" spans="1:67" x14ac:dyDescent="0.2">
      <c r="A1328">
        <v>673.65009999999995</v>
      </c>
      <c r="B1328">
        <v>3.2994970000000001</v>
      </c>
      <c r="C1328">
        <v>2.6535820000000001</v>
      </c>
      <c r="D1328">
        <v>0.65290789999999999</v>
      </c>
      <c r="E1328">
        <v>-0.16612150000000001</v>
      </c>
      <c r="F1328">
        <v>-1.4486209999999999E-2</v>
      </c>
      <c r="G1328">
        <v>3.4201380000000003E-2</v>
      </c>
      <c r="H1328">
        <v>0.98540550000000005</v>
      </c>
      <c r="I1328">
        <v>0.30462620000000001</v>
      </c>
      <c r="J1328">
        <v>9.0626200000000004E-2</v>
      </c>
      <c r="K1328">
        <v>0.86646780000000001</v>
      </c>
      <c r="L1328">
        <v>-0.17057510000000001</v>
      </c>
      <c r="M1328">
        <v>0.4603526</v>
      </c>
      <c r="N1328">
        <v>1</v>
      </c>
      <c r="O1328">
        <v>-1.4090540000000001E-4</v>
      </c>
      <c r="P1328">
        <v>5.3167339999999998E-5</v>
      </c>
      <c r="Q1328">
        <v>1.66893E-6</v>
      </c>
      <c r="R1328">
        <v>89.097120000000004</v>
      </c>
      <c r="S1328">
        <v>77.452929999999995</v>
      </c>
      <c r="T1328">
        <v>44.297110000000004</v>
      </c>
      <c r="U1328">
        <v>18.831849999999999</v>
      </c>
      <c r="V1328">
        <v>7.8728850000000001</v>
      </c>
      <c r="W1328">
        <v>24.987220000000001</v>
      </c>
      <c r="X1328">
        <v>44.480400000000003</v>
      </c>
      <c r="Y1328">
        <v>59.143009999999997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1.648216E-8</v>
      </c>
      <c r="AF1328">
        <v>3.7899290000000001E-8</v>
      </c>
      <c r="AG1328">
        <v>3.5864459999999997E-8</v>
      </c>
      <c r="AH1328">
        <v>0.99999990000000005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1.9066220000000001E-8</v>
      </c>
      <c r="AT1328">
        <v>1.6244430000000001E-8</v>
      </c>
      <c r="AU1328">
        <v>4.7594919999999998E-8</v>
      </c>
      <c r="AV1328">
        <v>0.99999990000000005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1.648216E-8</v>
      </c>
      <c r="BH1328">
        <v>3.7899290000000001E-8</v>
      </c>
      <c r="BI1328">
        <v>3.5864459999999997E-8</v>
      </c>
      <c r="BJ1328">
        <v>0.99999990000000005</v>
      </c>
      <c r="BK1328">
        <v>1</v>
      </c>
      <c r="BL1328">
        <v>0</v>
      </c>
      <c r="BM1328">
        <v>0</v>
      </c>
      <c r="BN1328">
        <v>0</v>
      </c>
      <c r="BO1328">
        <v>1</v>
      </c>
    </row>
    <row r="1329" spans="1:67" x14ac:dyDescent="0.2">
      <c r="A1329">
        <v>673.70090000000005</v>
      </c>
      <c r="B1329">
        <v>3.2970160000000002</v>
      </c>
      <c r="C1329">
        <v>2.6540439999999998</v>
      </c>
      <c r="D1329">
        <v>0.6504008</v>
      </c>
      <c r="E1329">
        <v>-0.16612150000000001</v>
      </c>
      <c r="F1329">
        <v>-1.448645E-2</v>
      </c>
      <c r="G1329">
        <v>3.4201479999999999E-2</v>
      </c>
      <c r="H1329">
        <v>0.98540550000000005</v>
      </c>
      <c r="I1329">
        <v>0.30462620000000001</v>
      </c>
      <c r="J1329">
        <v>9.0577299999999999E-2</v>
      </c>
      <c r="K1329">
        <v>0.86655919999999997</v>
      </c>
      <c r="L1329">
        <v>-0.17055899999999999</v>
      </c>
      <c r="M1329">
        <v>0.4601962</v>
      </c>
      <c r="N1329">
        <v>1</v>
      </c>
      <c r="O1329">
        <v>-4.2319299999999998E-4</v>
      </c>
      <c r="P1329">
        <v>-1.542568E-4</v>
      </c>
      <c r="Q1329">
        <v>2.211869E-3</v>
      </c>
      <c r="R1329">
        <v>91.805149999999998</v>
      </c>
      <c r="S1329">
        <v>79.809880000000007</v>
      </c>
      <c r="T1329">
        <v>45.649799999999999</v>
      </c>
      <c r="U1329">
        <v>19.421309999999998</v>
      </c>
      <c r="V1329">
        <v>8.1043339999999997</v>
      </c>
      <c r="W1329">
        <v>25.750309999999999</v>
      </c>
      <c r="X1329">
        <v>45.832889999999999</v>
      </c>
      <c r="Y1329">
        <v>60.953200000000002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-3.145159E-9</v>
      </c>
      <c r="AF1329">
        <v>-6.2846540000000006E-8</v>
      </c>
      <c r="AG1329">
        <v>4.86595E-8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-2.9444219999999999E-3</v>
      </c>
      <c r="AQ1329">
        <v>7.9149959999999997E-4</v>
      </c>
      <c r="AR1329">
        <v>-9.2650619999999993E-3</v>
      </c>
      <c r="AS1329">
        <v>-2.4247899999999999E-9</v>
      </c>
      <c r="AT1329">
        <v>-6.9029530000000006E-8</v>
      </c>
      <c r="AU1329">
        <v>4.8647559999999999E-8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1.0225259999999999E-9</v>
      </c>
      <c r="BH1329">
        <v>-7.7592720000000002E-8</v>
      </c>
      <c r="BI1329">
        <v>5.429563E-8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</row>
    <row r="1330" spans="1:67" x14ac:dyDescent="0.2">
      <c r="A1330">
        <v>673.75099999999998</v>
      </c>
      <c r="B1330">
        <v>3.2625289999999998</v>
      </c>
      <c r="C1330">
        <v>2.6540759999999999</v>
      </c>
      <c r="D1330">
        <v>0.64074679999999995</v>
      </c>
      <c r="E1330">
        <v>-0.16612150000000001</v>
      </c>
      <c r="F1330">
        <v>-1.448665E-2</v>
      </c>
      <c r="G1330">
        <v>3.4201450000000001E-2</v>
      </c>
      <c r="H1330">
        <v>0.98540550000000005</v>
      </c>
      <c r="I1330">
        <v>0.30462620000000001</v>
      </c>
      <c r="J1330">
        <v>9.0500349999999993E-2</v>
      </c>
      <c r="K1330">
        <v>0.86682530000000002</v>
      </c>
      <c r="L1330">
        <v>-0.1706608</v>
      </c>
      <c r="M1330">
        <v>0.45967200000000003</v>
      </c>
      <c r="N1330">
        <v>1</v>
      </c>
      <c r="O1330">
        <v>-1.043081E-3</v>
      </c>
      <c r="P1330">
        <v>-2.287388E-3</v>
      </c>
      <c r="Q1330">
        <v>5.6359770000000003E-3</v>
      </c>
      <c r="R1330">
        <v>86.507840000000002</v>
      </c>
      <c r="S1330">
        <v>75.265460000000004</v>
      </c>
      <c r="T1330">
        <v>43.140250000000002</v>
      </c>
      <c r="U1330">
        <v>18.50966</v>
      </c>
      <c r="V1330">
        <v>7.520645</v>
      </c>
      <c r="W1330">
        <v>24.231629999999999</v>
      </c>
      <c r="X1330">
        <v>43.119219999999999</v>
      </c>
      <c r="Y1330">
        <v>57.466810000000002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-3.823623E-8</v>
      </c>
      <c r="AF1330">
        <v>-6.4558779999999999E-8</v>
      </c>
      <c r="AG1330">
        <v>3.0029809999999998E-9</v>
      </c>
      <c r="AH1330">
        <v>0.99999990000000005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-4.2357499999999999E-2</v>
      </c>
      <c r="AQ1330">
        <v>6.2856170000000003E-3</v>
      </c>
      <c r="AR1330">
        <v>-4.0973820000000001E-2</v>
      </c>
      <c r="AS1330">
        <v>-4.4164640000000003E-8</v>
      </c>
      <c r="AT1330">
        <v>-6.925205E-8</v>
      </c>
      <c r="AU1330">
        <v>1.6870889999999999E-9</v>
      </c>
      <c r="AV1330">
        <v>0.99999990000000005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-4.4164640000000003E-8</v>
      </c>
      <c r="BH1330">
        <v>-6.925205E-8</v>
      </c>
      <c r="BI1330">
        <v>1.6870889999999999E-9</v>
      </c>
      <c r="BJ1330">
        <v>0.99999990000000005</v>
      </c>
      <c r="BK1330">
        <v>1</v>
      </c>
      <c r="BL1330">
        <v>0</v>
      </c>
      <c r="BM1330">
        <v>0</v>
      </c>
      <c r="BN1330">
        <v>0</v>
      </c>
      <c r="BO1330">
        <v>1</v>
      </c>
    </row>
    <row r="1331" spans="1:67" x14ac:dyDescent="0.2">
      <c r="A1331">
        <v>673.8</v>
      </c>
      <c r="B1331">
        <v>3.221177</v>
      </c>
      <c r="C1331">
        <v>2.6350479999999998</v>
      </c>
      <c r="D1331">
        <v>0.63165979999999999</v>
      </c>
      <c r="E1331">
        <v>-0.16612150000000001</v>
      </c>
      <c r="F1331">
        <v>-1.448677E-2</v>
      </c>
      <c r="G1331">
        <v>3.4201490000000001E-2</v>
      </c>
      <c r="H1331">
        <v>0.98540559999999999</v>
      </c>
      <c r="I1331">
        <v>0.30462620000000001</v>
      </c>
      <c r="J1331">
        <v>9.0578820000000004E-2</v>
      </c>
      <c r="K1331">
        <v>0.86729259999999997</v>
      </c>
      <c r="L1331">
        <v>-0.17132810000000001</v>
      </c>
      <c r="M1331">
        <v>0.45852569999999998</v>
      </c>
      <c r="N1331">
        <v>1</v>
      </c>
      <c r="O1331">
        <v>-3.0899049999999999E-4</v>
      </c>
      <c r="P1331">
        <v>-1.050949E-3</v>
      </c>
      <c r="Q1331">
        <v>3.5977959999999999E-3</v>
      </c>
      <c r="R1331">
        <v>83.835480000000004</v>
      </c>
      <c r="S1331">
        <v>73.16722</v>
      </c>
      <c r="T1331">
        <v>42.218339999999998</v>
      </c>
      <c r="U1331">
        <v>18.581109999999999</v>
      </c>
      <c r="V1331">
        <v>6.6776619999999998</v>
      </c>
      <c r="W1331">
        <v>23.211010000000002</v>
      </c>
      <c r="X1331">
        <v>41.450319999999998</v>
      </c>
      <c r="Y1331">
        <v>55.853749999999998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4.2265929999999997E-9</v>
      </c>
      <c r="AF1331">
        <v>-2.8617760000000001E-8</v>
      </c>
      <c r="AG1331">
        <v>6.9811059999999997E-9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-3.6889499999999999E-2</v>
      </c>
      <c r="AQ1331">
        <v>4.5777609999999996E-3</v>
      </c>
      <c r="AR1331">
        <v>-2.044988E-2</v>
      </c>
      <c r="AS1331">
        <v>4.0638229999999999E-9</v>
      </c>
      <c r="AT1331">
        <v>-3.9691400000000003E-8</v>
      </c>
      <c r="AU1331">
        <v>2.1026070000000002E-8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-1.2544829999999999E-9</v>
      </c>
      <c r="BH1331">
        <v>-3.2960340000000001E-8</v>
      </c>
      <c r="BI1331">
        <v>1.660546E-8</v>
      </c>
      <c r="BJ1331">
        <v>1</v>
      </c>
      <c r="BK1331">
        <v>1</v>
      </c>
      <c r="BL1331">
        <v>0</v>
      </c>
      <c r="BM1331">
        <v>0</v>
      </c>
      <c r="BN1331">
        <v>0</v>
      </c>
      <c r="BO1331">
        <v>1</v>
      </c>
    </row>
    <row r="1332" spans="1:67" x14ac:dyDescent="0.2">
      <c r="A1332">
        <v>673.85159999999996</v>
      </c>
      <c r="B1332">
        <v>3.1915499999999999</v>
      </c>
      <c r="C1332">
        <v>2.635974</v>
      </c>
      <c r="D1332">
        <v>0.62912950000000001</v>
      </c>
      <c r="E1332">
        <v>-0.1661214</v>
      </c>
      <c r="F1332">
        <v>-1.4486880000000001E-2</v>
      </c>
      <c r="G1332">
        <v>3.4201530000000001E-2</v>
      </c>
      <c r="H1332">
        <v>0.98540550000000005</v>
      </c>
      <c r="I1332">
        <v>0.30462620000000001</v>
      </c>
      <c r="J1332">
        <v>9.0675510000000001E-2</v>
      </c>
      <c r="K1332">
        <v>0.86785440000000003</v>
      </c>
      <c r="L1332">
        <v>-0.17214380000000001</v>
      </c>
      <c r="M1332">
        <v>0.45713609999999999</v>
      </c>
      <c r="N1332">
        <v>1</v>
      </c>
      <c r="O1332">
        <v>-9.5605849999999995E-5</v>
      </c>
      <c r="P1332">
        <v>-3.4070010000000002E-4</v>
      </c>
      <c r="Q1332">
        <v>2.2642019999999999E-3</v>
      </c>
      <c r="R1332">
        <v>78.323340000000002</v>
      </c>
      <c r="S1332">
        <v>68.623149999999995</v>
      </c>
      <c r="T1332">
        <v>39.911110000000001</v>
      </c>
      <c r="U1332">
        <v>18.07451</v>
      </c>
      <c r="V1332">
        <v>5.5418630000000002</v>
      </c>
      <c r="W1332">
        <v>21.143180000000001</v>
      </c>
      <c r="X1332">
        <v>38.31053</v>
      </c>
      <c r="Y1332">
        <v>52.387889999999999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-2.7105480000000001E-8</v>
      </c>
      <c r="AF1332">
        <v>-5.24399E-8</v>
      </c>
      <c r="AG1332">
        <v>2.0402359999999999E-8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-2.5107299999999999E-2</v>
      </c>
      <c r="AQ1332">
        <v>3.044073E-3</v>
      </c>
      <c r="AR1332">
        <v>-1.2753530000000001E-2</v>
      </c>
      <c r="AS1332">
        <v>-1.3666029999999999E-8</v>
      </c>
      <c r="AT1332">
        <v>-1.219457E-8</v>
      </c>
      <c r="AU1332">
        <v>1.42794E-8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-1.5325730000000001E-8</v>
      </c>
      <c r="BH1332">
        <v>-4.0084310000000003E-8</v>
      </c>
      <c r="BI1332">
        <v>1.7593790000000001E-8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</row>
    <row r="1333" spans="1:67" x14ac:dyDescent="0.2">
      <c r="A1333">
        <v>673.90030000000002</v>
      </c>
      <c r="B1333">
        <v>3.176545</v>
      </c>
      <c r="C1333">
        <v>2.6373250000000001</v>
      </c>
      <c r="D1333">
        <v>0.62755369999999999</v>
      </c>
      <c r="E1333">
        <v>-0.16612150000000001</v>
      </c>
      <c r="F1333">
        <v>-1.448699E-2</v>
      </c>
      <c r="G1333">
        <v>3.4201509999999997E-2</v>
      </c>
      <c r="H1333">
        <v>0.98540550000000005</v>
      </c>
      <c r="I1333">
        <v>0.30462620000000001</v>
      </c>
      <c r="J1333">
        <v>9.0747170000000002E-2</v>
      </c>
      <c r="K1333">
        <v>0.86840980000000001</v>
      </c>
      <c r="L1333">
        <v>-0.17290369999999999</v>
      </c>
      <c r="M1333">
        <v>0.45577820000000002</v>
      </c>
      <c r="N1333">
        <v>1</v>
      </c>
      <c r="O1333">
        <v>7.8201289999999999E-5</v>
      </c>
      <c r="P1333">
        <v>3.9815899999999999E-5</v>
      </c>
      <c r="Q1333">
        <v>8.1402060000000003E-4</v>
      </c>
      <c r="R1333">
        <v>81.019940000000005</v>
      </c>
      <c r="S1333">
        <v>71.138940000000005</v>
      </c>
      <c r="T1333">
        <v>41.574359999999999</v>
      </c>
      <c r="U1333">
        <v>19.261679999999998</v>
      </c>
      <c r="V1333">
        <v>5.4747219999999999</v>
      </c>
      <c r="W1333">
        <v>21.46021</v>
      </c>
      <c r="X1333">
        <v>39.486919999999998</v>
      </c>
      <c r="Y1333">
        <v>54.52458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-3.1602509999999998E-8</v>
      </c>
      <c r="AF1333">
        <v>-4.096879E-8</v>
      </c>
      <c r="AG1333">
        <v>8.5620839999999995E-9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-1.123499E-2</v>
      </c>
      <c r="AQ1333">
        <v>1.5067240000000001E-3</v>
      </c>
      <c r="AR1333">
        <v>-8.8225309999999998E-3</v>
      </c>
      <c r="AS1333">
        <v>-3.1602509999999998E-8</v>
      </c>
      <c r="AT1333">
        <v>-4.096879E-8</v>
      </c>
      <c r="AU1333">
        <v>8.5620839999999995E-9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-3.1602509999999998E-8</v>
      </c>
      <c r="BH1333">
        <v>-4.096879E-8</v>
      </c>
      <c r="BI1333">
        <v>8.5620839999999995E-9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</row>
    <row r="1334" spans="1:67" x14ac:dyDescent="0.2">
      <c r="A1334">
        <v>673.95039999999995</v>
      </c>
      <c r="B1334">
        <v>3.1563819999999998</v>
      </c>
      <c r="C1334">
        <v>2.642118</v>
      </c>
      <c r="D1334">
        <v>0.62829610000000002</v>
      </c>
      <c r="E1334">
        <v>-0.16612160000000001</v>
      </c>
      <c r="F1334">
        <v>-1.448698E-2</v>
      </c>
      <c r="G1334">
        <v>3.4201479999999999E-2</v>
      </c>
      <c r="H1334">
        <v>0.98540550000000005</v>
      </c>
      <c r="I1334">
        <v>0.30462620000000001</v>
      </c>
      <c r="J1334">
        <v>9.0786249999999999E-2</v>
      </c>
      <c r="K1334">
        <v>0.86893830000000005</v>
      </c>
      <c r="L1334">
        <v>-0.17356659999999999</v>
      </c>
      <c r="M1334">
        <v>0.4545093</v>
      </c>
      <c r="N1334">
        <v>1</v>
      </c>
      <c r="O1334">
        <v>1.3613699999999999E-4</v>
      </c>
      <c r="P1334">
        <v>-6.4134599999999994E-5</v>
      </c>
      <c r="Q1334">
        <v>-9.1910360000000004E-5</v>
      </c>
      <c r="R1334">
        <v>78.345060000000004</v>
      </c>
      <c r="S1334">
        <v>68.864540000000005</v>
      </c>
      <c r="T1334">
        <v>40.351210000000002</v>
      </c>
      <c r="U1334">
        <v>18.952200000000001</v>
      </c>
      <c r="V1334">
        <v>5.2594799999999999</v>
      </c>
      <c r="W1334">
        <v>20.572120000000002</v>
      </c>
      <c r="X1334">
        <v>38.149720000000002</v>
      </c>
      <c r="Y1334">
        <v>52.94952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-3.6134619999999997E-8</v>
      </c>
      <c r="AF1334">
        <v>-1.73831E-9</v>
      </c>
      <c r="AG1334">
        <v>-1.6987860000000001E-8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-1.8898720000000001E-2</v>
      </c>
      <c r="AQ1334">
        <v>2.2744459999999998E-3</v>
      </c>
      <c r="AR1334">
        <v>-9.5037579999999993E-3</v>
      </c>
      <c r="AS1334">
        <v>-3.6134619999999997E-8</v>
      </c>
      <c r="AT1334">
        <v>-1.73831E-9</v>
      </c>
      <c r="AU1334">
        <v>-1.6987860000000001E-8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-7.9185699999999998E-3</v>
      </c>
      <c r="BE1334">
        <v>7.602574E-3</v>
      </c>
      <c r="BF1334">
        <v>1.022237E-2</v>
      </c>
      <c r="BG1334">
        <v>-3.6134619999999997E-8</v>
      </c>
      <c r="BH1334">
        <v>-1.73831E-9</v>
      </c>
      <c r="BI1334">
        <v>-1.6987860000000001E-8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</row>
    <row r="1335" spans="1:67" x14ac:dyDescent="0.2">
      <c r="A1335">
        <v>674.0009</v>
      </c>
      <c r="B1335">
        <v>3.1312549999999999</v>
      </c>
      <c r="C1335">
        <v>2.661842</v>
      </c>
      <c r="D1335">
        <v>0.63637639999999995</v>
      </c>
      <c r="E1335">
        <v>-0.16612170000000001</v>
      </c>
      <c r="F1335">
        <v>-1.448721E-2</v>
      </c>
      <c r="G1335">
        <v>3.4201479999999999E-2</v>
      </c>
      <c r="H1335">
        <v>0.98540550000000005</v>
      </c>
      <c r="I1335">
        <v>0.30462620000000001</v>
      </c>
      <c r="J1335">
        <v>9.073618E-2</v>
      </c>
      <c r="K1335">
        <v>0.86946060000000003</v>
      </c>
      <c r="L1335">
        <v>-0.1740208</v>
      </c>
      <c r="M1335">
        <v>0.45334530000000001</v>
      </c>
      <c r="N1335">
        <v>1</v>
      </c>
      <c r="O1335">
        <v>1.6624929999999999E-3</v>
      </c>
      <c r="P1335">
        <v>2.1529200000000001E-4</v>
      </c>
      <c r="Q1335">
        <v>-5.4845809999999997E-3</v>
      </c>
      <c r="R1335">
        <v>81.097470000000001</v>
      </c>
      <c r="S1335">
        <v>71.312290000000004</v>
      </c>
      <c r="T1335">
        <v>41.84937</v>
      </c>
      <c r="U1335">
        <v>19.968579999999999</v>
      </c>
      <c r="V1335">
        <v>5.6242229999999998</v>
      </c>
      <c r="W1335">
        <v>21.239360000000001</v>
      </c>
      <c r="X1335">
        <v>39.615769999999998</v>
      </c>
      <c r="Y1335">
        <v>55.238880000000002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-3.1006820000000003E-8</v>
      </c>
      <c r="AF1335">
        <v>-7.3084740000000005E-8</v>
      </c>
      <c r="AG1335">
        <v>2.1182709999999999E-8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-1.866706E-8</v>
      </c>
      <c r="AT1335">
        <v>-7.0826030000000005E-8</v>
      </c>
      <c r="AU1335">
        <v>2.4345500000000001E-8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-2.6770970000000002E-2</v>
      </c>
      <c r="BE1335">
        <v>2.5937689999999999E-2</v>
      </c>
      <c r="BF1335">
        <v>3.4807310000000001E-2</v>
      </c>
      <c r="BG1335">
        <v>-3.1006820000000003E-8</v>
      </c>
      <c r="BH1335">
        <v>-7.3084740000000005E-8</v>
      </c>
      <c r="BI1335">
        <v>2.1182709999999999E-8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</row>
    <row r="1336" spans="1:67" x14ac:dyDescent="0.2">
      <c r="A1336">
        <v>674.05050000000006</v>
      </c>
      <c r="B1336">
        <v>3.1302840000000001</v>
      </c>
      <c r="C1336">
        <v>2.6688619999999998</v>
      </c>
      <c r="D1336">
        <v>0.64352279999999995</v>
      </c>
      <c r="E1336">
        <v>-0.16612160000000001</v>
      </c>
      <c r="F1336">
        <v>-1.4487359999999999E-2</v>
      </c>
      <c r="G1336">
        <v>3.4201509999999997E-2</v>
      </c>
      <c r="H1336">
        <v>0.98540550000000005</v>
      </c>
      <c r="I1336">
        <v>0.30462620000000001</v>
      </c>
      <c r="J1336">
        <v>9.0614390000000003E-2</v>
      </c>
      <c r="K1336">
        <v>0.86991909999999995</v>
      </c>
      <c r="L1336">
        <v>-0.17424029999999999</v>
      </c>
      <c r="M1336">
        <v>0.4524049</v>
      </c>
      <c r="N1336">
        <v>1</v>
      </c>
      <c r="O1336">
        <v>4.166126E-3</v>
      </c>
      <c r="P1336">
        <v>-1.556873E-4</v>
      </c>
      <c r="Q1336">
        <v>-2.4192929999999999E-3</v>
      </c>
      <c r="R1336">
        <v>81.240589999999997</v>
      </c>
      <c r="S1336">
        <v>71.390349999999998</v>
      </c>
      <c r="T1336">
        <v>41.890169999999998</v>
      </c>
      <c r="U1336">
        <v>20.29468</v>
      </c>
      <c r="V1336">
        <v>6.0831309999999998</v>
      </c>
      <c r="W1336">
        <v>21.447759999999999</v>
      </c>
      <c r="X1336">
        <v>40.004890000000003</v>
      </c>
      <c r="Y1336">
        <v>55.888129999999997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1.5447539999999999E-8</v>
      </c>
      <c r="AF1336">
        <v>-4.7294039999999999E-8</v>
      </c>
      <c r="AG1336">
        <v>9.9838450000000005E-9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-6.7866360000000004E-3</v>
      </c>
      <c r="AQ1336">
        <v>8.0840510000000003E-4</v>
      </c>
      <c r="AR1336">
        <v>-2.5650529999999999E-3</v>
      </c>
      <c r="AS1336">
        <v>1.5447539999999999E-8</v>
      </c>
      <c r="AT1336">
        <v>-4.7294039999999999E-8</v>
      </c>
      <c r="AU1336">
        <v>9.9838450000000005E-9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-1.8398020000000001E-2</v>
      </c>
      <c r="BE1336">
        <v>2.775418E-2</v>
      </c>
      <c r="BF1336">
        <v>4.8630699999999999E-2</v>
      </c>
      <c r="BG1336">
        <v>1.5447539999999999E-8</v>
      </c>
      <c r="BH1336">
        <v>-4.7294039999999999E-8</v>
      </c>
      <c r="BI1336">
        <v>9.9838450000000005E-9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</row>
    <row r="1337" spans="1:67" x14ac:dyDescent="0.2">
      <c r="A1337">
        <v>674.1</v>
      </c>
      <c r="B1337">
        <v>3.1237529999999998</v>
      </c>
      <c r="C1337">
        <v>2.6998890000000002</v>
      </c>
      <c r="D1337">
        <v>0.65878000000000003</v>
      </c>
      <c r="E1337">
        <v>-0.16612150000000001</v>
      </c>
      <c r="F1337">
        <v>-1.448729E-2</v>
      </c>
      <c r="G1337">
        <v>3.4201700000000002E-2</v>
      </c>
      <c r="H1337">
        <v>0.98540559999999999</v>
      </c>
      <c r="I1337">
        <v>0.30462620000000001</v>
      </c>
      <c r="J1337">
        <v>9.0454060000000003E-2</v>
      </c>
      <c r="K1337">
        <v>0.87018189999999995</v>
      </c>
      <c r="L1337">
        <v>-0.17415420000000001</v>
      </c>
      <c r="M1337">
        <v>0.45196439999999999</v>
      </c>
      <c r="N1337">
        <v>1</v>
      </c>
      <c r="O1337">
        <v>2.3159980000000001E-3</v>
      </c>
      <c r="P1337">
        <v>7.0023540000000003E-4</v>
      </c>
      <c r="Q1337">
        <v>-1.782829E-2</v>
      </c>
      <c r="R1337">
        <v>78.51952</v>
      </c>
      <c r="S1337">
        <v>68.877809999999997</v>
      </c>
      <c r="T1337">
        <v>40.297519999999999</v>
      </c>
      <c r="U1337">
        <v>19.594550000000002</v>
      </c>
      <c r="V1337">
        <v>6.2051119999999997</v>
      </c>
      <c r="W1337">
        <v>20.969660000000001</v>
      </c>
      <c r="X1337">
        <v>38.97354</v>
      </c>
      <c r="Y1337">
        <v>54.410769999999999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2.9959990000000002E-8</v>
      </c>
      <c r="AF1337">
        <v>2.7632650000000001E-8</v>
      </c>
      <c r="AG1337">
        <v>6.5696160000000006E-8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2.8222039999999999E-8</v>
      </c>
      <c r="AT1337">
        <v>4.481645E-8</v>
      </c>
      <c r="AU1337">
        <v>5.5922479999999997E-8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-1.7545769999999999E-2</v>
      </c>
      <c r="BE1337">
        <v>4.6332619999999998E-2</v>
      </c>
      <c r="BF1337">
        <v>9.6805890000000006E-2</v>
      </c>
      <c r="BG1337">
        <v>2.8222039999999999E-8</v>
      </c>
      <c r="BH1337">
        <v>4.481645E-8</v>
      </c>
      <c r="BI1337">
        <v>5.5922479999999997E-8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</row>
    <row r="1338" spans="1:67" x14ac:dyDescent="0.2">
      <c r="A1338">
        <v>674.15110000000004</v>
      </c>
      <c r="B1338">
        <v>3.1377120000000001</v>
      </c>
      <c r="C1338">
        <v>2.6556980000000001</v>
      </c>
      <c r="D1338">
        <v>0.63196509999999995</v>
      </c>
      <c r="E1338">
        <v>-0.1661214</v>
      </c>
      <c r="F1338">
        <v>-1.44873E-2</v>
      </c>
      <c r="G1338">
        <v>3.4201540000000002E-2</v>
      </c>
      <c r="H1338">
        <v>0.98540550000000005</v>
      </c>
      <c r="I1338">
        <v>0.30462620000000001</v>
      </c>
      <c r="J1338">
        <v>9.0389689999999995E-2</v>
      </c>
      <c r="K1338">
        <v>0.87046109999999999</v>
      </c>
      <c r="L1338">
        <v>-0.1743121</v>
      </c>
      <c r="M1338">
        <v>0.45137830000000001</v>
      </c>
      <c r="N1338">
        <v>1</v>
      </c>
      <c r="O1338">
        <v>2.0217899999999999E-3</v>
      </c>
      <c r="P1338">
        <v>-2.0494459999999999E-3</v>
      </c>
      <c r="Q1338">
        <v>-4.0593740000000001E-3</v>
      </c>
      <c r="R1338">
        <v>81.323490000000007</v>
      </c>
      <c r="S1338">
        <v>71.244079999999997</v>
      </c>
      <c r="T1338">
        <v>41.597520000000003</v>
      </c>
      <c r="U1338">
        <v>20.273530000000001</v>
      </c>
      <c r="V1338">
        <v>6.7313200000000002</v>
      </c>
      <c r="W1338">
        <v>21.972809999999999</v>
      </c>
      <c r="X1338">
        <v>40.624949999999998</v>
      </c>
      <c r="Y1338">
        <v>56.597050000000003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2.4967439999999999E-8</v>
      </c>
      <c r="AF1338">
        <v>-1.207325E-8</v>
      </c>
      <c r="AG1338">
        <v>-5.0416690000000001E-8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2.8429039999999999E-8</v>
      </c>
      <c r="AT1338">
        <v>-3.9912890000000003E-9</v>
      </c>
      <c r="AU1338">
        <v>-4.151895E-8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2.4444439999999998E-8</v>
      </c>
      <c r="BH1338">
        <v>-2.469341E-8</v>
      </c>
      <c r="BI1338">
        <v>-4.5922099999999998E-8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</row>
    <row r="1339" spans="1:67" x14ac:dyDescent="0.2">
      <c r="A1339">
        <v>674.20119999999997</v>
      </c>
      <c r="B1339">
        <v>3.1402030000000001</v>
      </c>
      <c r="C1339">
        <v>2.647856</v>
      </c>
      <c r="D1339">
        <v>0.62824100000000005</v>
      </c>
      <c r="E1339">
        <v>-0.1661214</v>
      </c>
      <c r="F1339">
        <v>-1.448752E-2</v>
      </c>
      <c r="G1339">
        <v>3.4201549999999997E-2</v>
      </c>
      <c r="H1339">
        <v>0.98540550000000005</v>
      </c>
      <c r="I1339">
        <v>0.30462620000000001</v>
      </c>
      <c r="J1339">
        <v>9.0438099999999993E-2</v>
      </c>
      <c r="K1339">
        <v>0.87067490000000003</v>
      </c>
      <c r="L1339">
        <v>-0.1746644</v>
      </c>
      <c r="M1339">
        <v>0.45081979999999999</v>
      </c>
      <c r="N1339">
        <v>1</v>
      </c>
      <c r="O1339">
        <v>3.0183789999999999E-4</v>
      </c>
      <c r="P1339">
        <v>-1.0643009999999999E-3</v>
      </c>
      <c r="Q1339">
        <v>-8.8042019999999999E-4</v>
      </c>
      <c r="R1339">
        <v>83.958470000000005</v>
      </c>
      <c r="S1339">
        <v>73.782330000000002</v>
      </c>
      <c r="T1339">
        <v>43.300190000000001</v>
      </c>
      <c r="U1339">
        <v>20.993690000000001</v>
      </c>
      <c r="V1339">
        <v>6.2989839999999999</v>
      </c>
      <c r="W1339">
        <v>22.163620000000002</v>
      </c>
      <c r="X1339">
        <v>41.34619</v>
      </c>
      <c r="Y1339">
        <v>57.769959999999998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-7.3623790000000004E-11</v>
      </c>
      <c r="AF1339">
        <v>-6.2059600000000006E-8</v>
      </c>
      <c r="AG1339">
        <v>1.6263880000000001E-8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-3.2939179999999999E-9</v>
      </c>
      <c r="AT1339">
        <v>-5.8117669999999999E-8</v>
      </c>
      <c r="AU1339">
        <v>1.430816E-8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-5.934719E-10</v>
      </c>
      <c r="BH1339">
        <v>-7.2998369999999995E-8</v>
      </c>
      <c r="BI1339">
        <v>2.1069209999999999E-8</v>
      </c>
      <c r="BJ1339">
        <v>1</v>
      </c>
      <c r="BK1339">
        <v>1</v>
      </c>
      <c r="BL1339">
        <v>0</v>
      </c>
      <c r="BM1339">
        <v>0</v>
      </c>
      <c r="BN1339">
        <v>0</v>
      </c>
      <c r="BO1339">
        <v>1</v>
      </c>
    </row>
    <row r="1340" spans="1:67" x14ac:dyDescent="0.2">
      <c r="A1340">
        <v>674.25059999999996</v>
      </c>
      <c r="B1340">
        <v>3.1410819999999999</v>
      </c>
      <c r="C1340">
        <v>2.6442350000000001</v>
      </c>
      <c r="D1340">
        <v>0.62677760000000005</v>
      </c>
      <c r="E1340">
        <v>-0.1661213</v>
      </c>
      <c r="F1340">
        <v>-1.4487369999999999E-2</v>
      </c>
      <c r="G1340">
        <v>3.4201710000000003E-2</v>
      </c>
      <c r="H1340">
        <v>0.98540559999999999</v>
      </c>
      <c r="I1340">
        <v>0.30462620000000001</v>
      </c>
      <c r="J1340">
        <v>9.0499650000000001E-2</v>
      </c>
      <c r="K1340">
        <v>0.87083999999999995</v>
      </c>
      <c r="L1340">
        <v>-0.17499490000000001</v>
      </c>
      <c r="M1340">
        <v>0.45036009999999999</v>
      </c>
      <c r="N1340">
        <v>1</v>
      </c>
      <c r="O1340">
        <v>1.480579E-4</v>
      </c>
      <c r="P1340">
        <v>-5.9604639999999995E-4</v>
      </c>
      <c r="Q1340">
        <v>-2.6357170000000001E-4</v>
      </c>
      <c r="R1340">
        <v>78.497990000000001</v>
      </c>
      <c r="S1340">
        <v>69.070719999999994</v>
      </c>
      <c r="T1340">
        <v>40.621560000000002</v>
      </c>
      <c r="U1340">
        <v>19.65089</v>
      </c>
      <c r="V1340">
        <v>5.6229719999999999</v>
      </c>
      <c r="W1340">
        <v>20.506799999999998</v>
      </c>
      <c r="X1340">
        <v>38.411070000000002</v>
      </c>
      <c r="Y1340">
        <v>53.743659999999998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3.2551059999999997E-8</v>
      </c>
      <c r="AF1340">
        <v>6.8903449999999996E-8</v>
      </c>
      <c r="AG1340">
        <v>3.8806990000000001E-8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2.012034E-8</v>
      </c>
      <c r="AT1340">
        <v>5.5100220000000001E-8</v>
      </c>
      <c r="AU1340">
        <v>4.5216860000000002E-8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1.9437419999999999E-8</v>
      </c>
      <c r="BH1340">
        <v>5.4735199999999998E-8</v>
      </c>
      <c r="BI1340">
        <v>4.3853169999999997E-8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</row>
    <row r="1341" spans="1:67" x14ac:dyDescent="0.2">
      <c r="A1341">
        <v>674.30089999999996</v>
      </c>
      <c r="B1341">
        <v>3.1415470000000001</v>
      </c>
      <c r="C1341">
        <v>2.6422669999999999</v>
      </c>
      <c r="D1341">
        <v>0.62615699999999996</v>
      </c>
      <c r="E1341">
        <v>-0.1661213</v>
      </c>
      <c r="F1341">
        <v>-1.4487399999999999E-2</v>
      </c>
      <c r="G1341">
        <v>3.4201759999999998E-2</v>
      </c>
      <c r="H1341">
        <v>0.98540559999999999</v>
      </c>
      <c r="I1341">
        <v>0.30462620000000001</v>
      </c>
      <c r="J1341">
        <v>9.0565259999999995E-2</v>
      </c>
      <c r="K1341">
        <v>0.87096370000000001</v>
      </c>
      <c r="L1341">
        <v>-0.17528940000000001</v>
      </c>
      <c r="M1341">
        <v>0.44999319999999998</v>
      </c>
      <c r="N1341">
        <v>1</v>
      </c>
      <c r="O1341">
        <v>7.2240830000000003E-5</v>
      </c>
      <c r="P1341">
        <v>-3.0231479999999998E-4</v>
      </c>
      <c r="Q1341">
        <v>-1.000762E-4</v>
      </c>
      <c r="R1341">
        <v>89.289680000000004</v>
      </c>
      <c r="S1341">
        <v>78.609009999999998</v>
      </c>
      <c r="T1341">
        <v>46.272709999999996</v>
      </c>
      <c r="U1341">
        <v>22.363630000000001</v>
      </c>
      <c r="V1341">
        <v>6.2577239999999996</v>
      </c>
      <c r="W1341">
        <v>23.212240000000001</v>
      </c>
      <c r="X1341">
        <v>43.566830000000003</v>
      </c>
      <c r="Y1341">
        <v>61.004179999999998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-2.5165459999999998E-8</v>
      </c>
      <c r="AF1341">
        <v>-2.1101769999999999E-8</v>
      </c>
      <c r="AG1341">
        <v>1.9206679999999998E-8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-1.5865510000000001E-8</v>
      </c>
      <c r="AT1341">
        <v>-4.2938139999999997E-9</v>
      </c>
      <c r="AU1341">
        <v>8.7429570000000005E-9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-1.0718769999999999E-8</v>
      </c>
      <c r="BH1341">
        <v>1.6429029999999999E-9</v>
      </c>
      <c r="BI1341">
        <v>1.38482E-8</v>
      </c>
      <c r="BJ1341">
        <v>1</v>
      </c>
      <c r="BK1341">
        <v>1</v>
      </c>
      <c r="BL1341">
        <v>0</v>
      </c>
      <c r="BM1341">
        <v>0</v>
      </c>
      <c r="BN1341">
        <v>0</v>
      </c>
      <c r="BO1341">
        <v>1</v>
      </c>
    </row>
    <row r="1342" spans="1:67" x14ac:dyDescent="0.2">
      <c r="A1342">
        <v>674.35130000000004</v>
      </c>
      <c r="B1342">
        <v>3.1419549999999998</v>
      </c>
      <c r="C1342">
        <v>2.641397</v>
      </c>
      <c r="D1342">
        <v>0.62593259999999995</v>
      </c>
      <c r="E1342">
        <v>-0.1661213</v>
      </c>
      <c r="F1342">
        <v>-1.4487180000000001E-2</v>
      </c>
      <c r="G1342">
        <v>3.4201950000000002E-2</v>
      </c>
      <c r="H1342">
        <v>0.98540550000000005</v>
      </c>
      <c r="I1342">
        <v>0.30462620000000001</v>
      </c>
      <c r="J1342">
        <v>9.0625289999999997E-2</v>
      </c>
      <c r="K1342">
        <v>0.87105630000000001</v>
      </c>
      <c r="L1342">
        <v>-0.17553650000000001</v>
      </c>
      <c r="M1342">
        <v>0.44970539999999998</v>
      </c>
      <c r="N1342">
        <v>1</v>
      </c>
      <c r="O1342">
        <v>1.2540819999999999E-4</v>
      </c>
      <c r="P1342">
        <v>-9.0599059999999995E-5</v>
      </c>
      <c r="Q1342">
        <v>-1.0967250000000001E-5</v>
      </c>
      <c r="R1342">
        <v>89.264870000000002</v>
      </c>
      <c r="S1342">
        <v>78.60745</v>
      </c>
      <c r="T1342">
        <v>46.290550000000003</v>
      </c>
      <c r="U1342">
        <v>22.36055</v>
      </c>
      <c r="V1342">
        <v>6.1848099999999997</v>
      </c>
      <c r="W1342">
        <v>23.148009999999999</v>
      </c>
      <c r="X1342">
        <v>43.493220000000001</v>
      </c>
      <c r="Y1342">
        <v>60.927190000000003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2.0540409999999999E-8</v>
      </c>
      <c r="AF1342">
        <v>6.1308799999999999E-8</v>
      </c>
      <c r="AG1342">
        <v>1.3963830000000001E-8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2.8997199999999999E-8</v>
      </c>
      <c r="AT1342">
        <v>1.022857E-7</v>
      </c>
      <c r="AU1342">
        <v>5.816268E-8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1.5223049999999999E-8</v>
      </c>
      <c r="BH1342">
        <v>1.0198959999999999E-7</v>
      </c>
      <c r="BI1342">
        <v>8.2594029999999995E-8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</row>
    <row r="1343" spans="1:67" x14ac:dyDescent="0.2">
      <c r="A1343">
        <v>674.40039999999999</v>
      </c>
      <c r="B1343">
        <v>3.1426029999999998</v>
      </c>
      <c r="C1343">
        <v>2.6411180000000001</v>
      </c>
      <c r="D1343">
        <v>0.62593779999999999</v>
      </c>
      <c r="E1343">
        <v>-0.16612150000000001</v>
      </c>
      <c r="F1343">
        <v>-1.448696E-2</v>
      </c>
      <c r="G1343">
        <v>3.420202E-2</v>
      </c>
      <c r="H1343">
        <v>0.98540559999999999</v>
      </c>
      <c r="I1343">
        <v>0.30462620000000001</v>
      </c>
      <c r="J1343">
        <v>9.06748E-2</v>
      </c>
      <c r="K1343">
        <v>0.8711238</v>
      </c>
      <c r="L1343">
        <v>-0.17573069999999999</v>
      </c>
      <c r="M1343">
        <v>0.44948880000000002</v>
      </c>
      <c r="N1343">
        <v>1</v>
      </c>
      <c r="O1343">
        <v>1.3160710000000001E-4</v>
      </c>
      <c r="P1343">
        <v>-4.0054320000000002E-5</v>
      </c>
      <c r="Q1343">
        <v>6.1988830000000002E-6</v>
      </c>
      <c r="R1343">
        <v>89.251589999999993</v>
      </c>
      <c r="S1343">
        <v>78.603260000000006</v>
      </c>
      <c r="T1343">
        <v>46.293970000000002</v>
      </c>
      <c r="U1343">
        <v>22.35247</v>
      </c>
      <c r="V1343">
        <v>6.1505190000000001</v>
      </c>
      <c r="W1343">
        <v>23.121289999999998</v>
      </c>
      <c r="X1343">
        <v>43.460239999999999</v>
      </c>
      <c r="Y1343">
        <v>60.889000000000003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-5.0637000000000002E-9</v>
      </c>
      <c r="AF1343">
        <v>7.3593639999999995E-8</v>
      </c>
      <c r="AG1343">
        <v>1.2612099999999999E-8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-4.0355489999999999E-9</v>
      </c>
      <c r="AT1343">
        <v>7.9055880000000005E-8</v>
      </c>
      <c r="AU1343">
        <v>2.8294469999999999E-8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-4.1652020000000001E-8</v>
      </c>
      <c r="BH1343">
        <v>7.4809090000000001E-8</v>
      </c>
      <c r="BI1343">
        <v>-2.523776E-8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</row>
    <row r="1344" spans="1:67" x14ac:dyDescent="0.2">
      <c r="A1344">
        <v>674.45119999999997</v>
      </c>
      <c r="B1344">
        <v>3.1432690000000001</v>
      </c>
      <c r="C1344">
        <v>2.640981</v>
      </c>
      <c r="D1344">
        <v>0.62599130000000003</v>
      </c>
      <c r="E1344">
        <v>-0.1661214</v>
      </c>
      <c r="F1344">
        <v>-1.4486840000000001E-2</v>
      </c>
      <c r="G1344">
        <v>3.4202070000000001E-2</v>
      </c>
      <c r="H1344">
        <v>0.98540550000000005</v>
      </c>
      <c r="I1344">
        <v>0.30462620000000001</v>
      </c>
      <c r="J1344">
        <v>9.071448E-2</v>
      </c>
      <c r="K1344">
        <v>0.87117149999999999</v>
      </c>
      <c r="L1344">
        <v>-0.17587929999999999</v>
      </c>
      <c r="M1344">
        <v>0.44933010000000001</v>
      </c>
      <c r="N1344">
        <v>1</v>
      </c>
      <c r="O1344">
        <v>1.3399120000000001E-4</v>
      </c>
      <c r="P1344">
        <v>-2.1219249999999998E-5</v>
      </c>
      <c r="Q1344">
        <v>1.239777E-5</v>
      </c>
      <c r="R1344">
        <v>86.540570000000002</v>
      </c>
      <c r="S1344">
        <v>76.215999999999994</v>
      </c>
      <c r="T1344">
        <v>44.886400000000002</v>
      </c>
      <c r="U1344">
        <v>21.661709999999999</v>
      </c>
      <c r="V1344">
        <v>5.9494199999999999</v>
      </c>
      <c r="W1344">
        <v>22.415220000000001</v>
      </c>
      <c r="X1344">
        <v>42.131720000000001</v>
      </c>
      <c r="Y1344">
        <v>59.023449999999997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1.705175E-9</v>
      </c>
      <c r="AF1344">
        <v>2.503848E-8</v>
      </c>
      <c r="AG1344">
        <v>1.407944E-8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6.5035719999999999E-9</v>
      </c>
      <c r="AT1344">
        <v>6.9914659999999999E-8</v>
      </c>
      <c r="AU1344">
        <v>-9.1869080000000003E-9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-2.777556E-9</v>
      </c>
      <c r="BH1344">
        <v>4.5878919999999998E-8</v>
      </c>
      <c r="BI1344">
        <v>1.2297280000000001E-8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</row>
    <row r="1345" spans="1:67" x14ac:dyDescent="0.2">
      <c r="A1345">
        <v>674.50040000000001</v>
      </c>
      <c r="B1345">
        <v>3.143942</v>
      </c>
      <c r="C1345">
        <v>2.640898</v>
      </c>
      <c r="D1345">
        <v>0.62606260000000002</v>
      </c>
      <c r="E1345">
        <v>-0.1661214</v>
      </c>
      <c r="F1345">
        <v>-1.4486819999999999E-2</v>
      </c>
      <c r="G1345">
        <v>3.4202059999999999E-2</v>
      </c>
      <c r="H1345">
        <v>0.98540550000000005</v>
      </c>
      <c r="I1345">
        <v>0.30462620000000001</v>
      </c>
      <c r="J1345">
        <v>9.0745960000000001E-2</v>
      </c>
      <c r="K1345">
        <v>0.87120399999999998</v>
      </c>
      <c r="L1345">
        <v>-0.17599119999999999</v>
      </c>
      <c r="M1345">
        <v>0.44921699999999998</v>
      </c>
      <c r="N1345">
        <v>1</v>
      </c>
      <c r="O1345">
        <v>1.349449E-4</v>
      </c>
      <c r="P1345">
        <v>-1.430511E-5</v>
      </c>
      <c r="Q1345">
        <v>1.466274E-5</v>
      </c>
      <c r="R1345">
        <v>86.536699999999996</v>
      </c>
      <c r="S1345">
        <v>76.210530000000006</v>
      </c>
      <c r="T1345">
        <v>44.879330000000003</v>
      </c>
      <c r="U1345">
        <v>21.646909999999998</v>
      </c>
      <c r="V1345">
        <v>5.9414749999999996</v>
      </c>
      <c r="W1345">
        <v>22.416930000000001</v>
      </c>
      <c r="X1345">
        <v>42.127479999999998</v>
      </c>
      <c r="Y1345">
        <v>59.009230000000002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4.7581849999999997E-9</v>
      </c>
      <c r="AF1345">
        <v>2.371723E-8</v>
      </c>
      <c r="AG1345">
        <v>-1.0231840000000001E-8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7.5805950000000001E-9</v>
      </c>
      <c r="AT1345">
        <v>-5.9851929999999998E-9</v>
      </c>
      <c r="AU1345">
        <v>1.1083259999999999E-8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9.8628750000000002E-9</v>
      </c>
      <c r="BH1345">
        <v>-1.361171E-8</v>
      </c>
      <c r="BI1345">
        <v>-5.0091359999999999E-9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</row>
    <row r="1346" spans="1:67" x14ac:dyDescent="0.2">
      <c r="A1346">
        <v>674.55039999999997</v>
      </c>
      <c r="B1346">
        <v>3.1446170000000002</v>
      </c>
      <c r="C1346">
        <v>2.640835</v>
      </c>
      <c r="D1346">
        <v>0.62614029999999998</v>
      </c>
      <c r="E1346">
        <v>-0.16612150000000001</v>
      </c>
      <c r="F1346">
        <v>-1.448691E-2</v>
      </c>
      <c r="G1346">
        <v>3.4202070000000001E-2</v>
      </c>
      <c r="H1346">
        <v>0.98540550000000005</v>
      </c>
      <c r="I1346">
        <v>0.30462620000000001</v>
      </c>
      <c r="J1346">
        <v>9.0770890000000007E-2</v>
      </c>
      <c r="K1346">
        <v>0.87122460000000002</v>
      </c>
      <c r="L1346">
        <v>-0.17607419999999999</v>
      </c>
      <c r="M1346">
        <v>0.44913940000000002</v>
      </c>
      <c r="N1346">
        <v>1</v>
      </c>
      <c r="O1346">
        <v>1.351833E-4</v>
      </c>
      <c r="P1346">
        <v>-1.192093E-5</v>
      </c>
      <c r="Q1346">
        <v>1.561642E-5</v>
      </c>
      <c r="R1346">
        <v>89.237859999999998</v>
      </c>
      <c r="S1346">
        <v>78.586380000000005</v>
      </c>
      <c r="T1346">
        <v>46.273589999999999</v>
      </c>
      <c r="U1346">
        <v>22.30752</v>
      </c>
      <c r="V1346">
        <v>6.1213610000000003</v>
      </c>
      <c r="W1346">
        <v>23.1218</v>
      </c>
      <c r="X1346">
        <v>43.442140000000002</v>
      </c>
      <c r="Y1346">
        <v>60.840649999999997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-2.4711940000000001E-8</v>
      </c>
      <c r="AF1346">
        <v>-2.5682000000000001E-8</v>
      </c>
      <c r="AG1346">
        <v>8.1274229999999998E-9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-1.7669479999999998E-8</v>
      </c>
      <c r="AT1346">
        <v>-9.6953700000000006E-9</v>
      </c>
      <c r="AU1346">
        <v>-3.2795019999999999E-9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-3.2699500000000001E-8</v>
      </c>
      <c r="BH1346">
        <v>-3.8911060000000003E-8</v>
      </c>
      <c r="BI1346">
        <v>5.773914E-9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</row>
    <row r="1347" spans="1:67" x14ac:dyDescent="0.2">
      <c r="A1347">
        <v>674.60029999999995</v>
      </c>
      <c r="B1347">
        <v>3.1452930000000001</v>
      </c>
      <c r="C1347">
        <v>2.6407790000000002</v>
      </c>
      <c r="D1347">
        <v>0.62622040000000001</v>
      </c>
      <c r="E1347">
        <v>-0.16612160000000001</v>
      </c>
      <c r="F1347">
        <v>-1.448696E-2</v>
      </c>
      <c r="G1347">
        <v>3.4202099999999999E-2</v>
      </c>
      <c r="H1347">
        <v>0.98540550000000005</v>
      </c>
      <c r="I1347">
        <v>0.30462620000000001</v>
      </c>
      <c r="J1347">
        <v>9.079073E-2</v>
      </c>
      <c r="K1347">
        <v>0.87123609999999996</v>
      </c>
      <c r="L1347">
        <v>-0.1761346</v>
      </c>
      <c r="M1347">
        <v>0.44908930000000002</v>
      </c>
      <c r="N1347">
        <v>1</v>
      </c>
      <c r="O1347">
        <v>1.351833E-4</v>
      </c>
      <c r="P1347">
        <v>-1.0967250000000001E-5</v>
      </c>
      <c r="Q1347">
        <v>1.5914440000000001E-5</v>
      </c>
      <c r="R1347">
        <v>89.235119999999995</v>
      </c>
      <c r="S1347">
        <v>78.580690000000004</v>
      </c>
      <c r="T1347">
        <v>46.265059999999998</v>
      </c>
      <c r="U1347">
        <v>22.291409999999999</v>
      </c>
      <c r="V1347">
        <v>6.1165000000000003</v>
      </c>
      <c r="W1347">
        <v>23.127109999999998</v>
      </c>
      <c r="X1347">
        <v>43.441290000000002</v>
      </c>
      <c r="Y1347">
        <v>60.828800000000001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-2.5741799999999999E-8</v>
      </c>
      <c r="AF1347">
        <v>-1.9768529999999999E-8</v>
      </c>
      <c r="AG1347">
        <v>1.185124E-8</v>
      </c>
      <c r="AH1347">
        <v>0.99999990000000005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-2.5741799999999999E-8</v>
      </c>
      <c r="AT1347">
        <v>-1.9768529999999999E-8</v>
      </c>
      <c r="AU1347">
        <v>1.185124E-8</v>
      </c>
      <c r="AV1347">
        <v>0.99999990000000005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-2.1513309999999998E-8</v>
      </c>
      <c r="BH1347">
        <v>-1.4250479999999999E-8</v>
      </c>
      <c r="BI1347">
        <v>1.8518389999999999E-8</v>
      </c>
      <c r="BJ1347">
        <v>0.99999990000000005</v>
      </c>
      <c r="BK1347">
        <v>1</v>
      </c>
      <c r="BL1347">
        <v>0</v>
      </c>
      <c r="BM1347">
        <v>0</v>
      </c>
      <c r="BN1347">
        <v>0</v>
      </c>
      <c r="BO1347">
        <v>1</v>
      </c>
    </row>
    <row r="1348" spans="1:67" x14ac:dyDescent="0.2">
      <c r="A1348">
        <v>674.65</v>
      </c>
      <c r="B1348">
        <v>3.145969</v>
      </c>
      <c r="C1348">
        <v>2.6407250000000002</v>
      </c>
      <c r="D1348">
        <v>0.62630129999999995</v>
      </c>
      <c r="E1348">
        <v>-0.16612160000000001</v>
      </c>
      <c r="F1348">
        <v>-1.448676E-2</v>
      </c>
      <c r="G1348">
        <v>3.4202219999999998E-2</v>
      </c>
      <c r="H1348">
        <v>0.98540539999999999</v>
      </c>
      <c r="I1348">
        <v>0.30462620000000001</v>
      </c>
      <c r="J1348">
        <v>9.080655E-2</v>
      </c>
      <c r="K1348">
        <v>0.87124060000000003</v>
      </c>
      <c r="L1348">
        <v>-0.17617740000000001</v>
      </c>
      <c r="M1348">
        <v>0.44906069999999998</v>
      </c>
      <c r="N1348">
        <v>1</v>
      </c>
      <c r="O1348">
        <v>1.351833E-4</v>
      </c>
      <c r="P1348">
        <v>-1.0728840000000001E-5</v>
      </c>
      <c r="Q1348">
        <v>1.6391279999999999E-5</v>
      </c>
      <c r="R1348">
        <v>89.23245</v>
      </c>
      <c r="S1348">
        <v>78.574979999999996</v>
      </c>
      <c r="T1348">
        <v>46.256480000000003</v>
      </c>
      <c r="U1348">
        <v>22.27533</v>
      </c>
      <c r="V1348">
        <v>6.1120549999999998</v>
      </c>
      <c r="W1348">
        <v>23.132750000000001</v>
      </c>
      <c r="X1348">
        <v>43.44079</v>
      </c>
      <c r="Y1348">
        <v>60.817279999999997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-2.8517329999999999E-8</v>
      </c>
      <c r="AF1348">
        <v>5.3614739999999997E-8</v>
      </c>
      <c r="AG1348">
        <v>3.7392549999999998E-8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-1.493997E-8</v>
      </c>
      <c r="AT1348">
        <v>9.4141210000000003E-8</v>
      </c>
      <c r="AU1348">
        <v>-1.1139410000000001E-9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-1.7364309999999999E-8</v>
      </c>
      <c r="BH1348">
        <v>6.6628029999999996E-8</v>
      </c>
      <c r="BI1348">
        <v>1.9704350000000001E-8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</row>
    <row r="1349" spans="1:67" x14ac:dyDescent="0.2">
      <c r="A1349">
        <v>674.70119999999997</v>
      </c>
      <c r="B1349">
        <v>3.1466449999999999</v>
      </c>
      <c r="C1349">
        <v>2.6406719999999999</v>
      </c>
      <c r="D1349">
        <v>0.62638260000000001</v>
      </c>
      <c r="E1349">
        <v>-0.16612170000000001</v>
      </c>
      <c r="F1349">
        <v>-1.448667E-2</v>
      </c>
      <c r="G1349">
        <v>3.4202110000000001E-2</v>
      </c>
      <c r="H1349">
        <v>0.98540539999999999</v>
      </c>
      <c r="I1349">
        <v>0.30462620000000001</v>
      </c>
      <c r="J1349">
        <v>9.0819280000000002E-2</v>
      </c>
      <c r="K1349">
        <v>0.8712396</v>
      </c>
      <c r="L1349">
        <v>-0.17620659999999999</v>
      </c>
      <c r="M1349">
        <v>0.44904860000000002</v>
      </c>
      <c r="N1349">
        <v>1</v>
      </c>
      <c r="O1349">
        <v>1.351833E-4</v>
      </c>
      <c r="P1349">
        <v>-1.0728840000000001E-5</v>
      </c>
      <c r="Q1349">
        <v>1.6808510000000001E-5</v>
      </c>
      <c r="R1349">
        <v>91.933769999999996</v>
      </c>
      <c r="S1349">
        <v>80.950100000000006</v>
      </c>
      <c r="T1349">
        <v>47.649149999999999</v>
      </c>
      <c r="U1349">
        <v>22.933479999999999</v>
      </c>
      <c r="V1349">
        <v>6.2928249999999997</v>
      </c>
      <c r="W1349">
        <v>23.83982</v>
      </c>
      <c r="X1349">
        <v>44.756790000000002</v>
      </c>
      <c r="Y1349">
        <v>62.648299999999999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-2.0177299999999999E-8</v>
      </c>
      <c r="AF1349">
        <v>2.5325639999999999E-8</v>
      </c>
      <c r="AG1349">
        <v>-3.8128569999999999E-8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-1.6410859999999999E-8</v>
      </c>
      <c r="AT1349">
        <v>2.577615E-8</v>
      </c>
      <c r="AU1349">
        <v>-4.5881389999999998E-8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-1.159747E-8</v>
      </c>
      <c r="BH1349">
        <v>1.9295370000000001E-8</v>
      </c>
      <c r="BI1349">
        <v>-3.8680070000000002E-8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</row>
    <row r="1350" spans="1:67" x14ac:dyDescent="0.2">
      <c r="A1350">
        <v>674.75070000000005</v>
      </c>
      <c r="B1350">
        <v>3.1473209999999998</v>
      </c>
      <c r="C1350">
        <v>2.6406200000000002</v>
      </c>
      <c r="D1350">
        <v>0.62646369999999996</v>
      </c>
      <c r="E1350">
        <v>-0.16612160000000001</v>
      </c>
      <c r="F1350">
        <v>-1.44867E-2</v>
      </c>
      <c r="G1350">
        <v>3.4202009999999998E-2</v>
      </c>
      <c r="H1350">
        <v>0.98540539999999999</v>
      </c>
      <c r="I1350">
        <v>0.30462620000000001</v>
      </c>
      <c r="J1350">
        <v>9.0829649999999998E-2</v>
      </c>
      <c r="K1350">
        <v>0.87123439999999996</v>
      </c>
      <c r="L1350">
        <v>-0.1762254</v>
      </c>
      <c r="M1350">
        <v>0.44904939999999999</v>
      </c>
      <c r="N1350">
        <v>1</v>
      </c>
      <c r="O1350">
        <v>1.351833E-4</v>
      </c>
      <c r="P1350">
        <v>-1.049042E-5</v>
      </c>
      <c r="Q1350">
        <v>1.6272070000000001E-5</v>
      </c>
      <c r="R1350">
        <v>89.227279999999993</v>
      </c>
      <c r="S1350">
        <v>78.563469999999995</v>
      </c>
      <c r="T1350">
        <v>46.238979999999998</v>
      </c>
      <c r="U1350">
        <v>22.242699999999999</v>
      </c>
      <c r="V1350">
        <v>6.1035769999999996</v>
      </c>
      <c r="W1350">
        <v>23.144570000000002</v>
      </c>
      <c r="X1350">
        <v>43.440109999999997</v>
      </c>
      <c r="Y1350">
        <v>60.794220000000003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-1.423109E-9</v>
      </c>
      <c r="AF1350">
        <v>-1.917398E-8</v>
      </c>
      <c r="AG1350">
        <v>-4.0118680000000001E-8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-3.6703669999999999E-9</v>
      </c>
      <c r="AT1350">
        <v>-2.5669120000000002E-8</v>
      </c>
      <c r="AU1350">
        <v>-3.2822839999999997E-8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-2.6076420000000001E-9</v>
      </c>
      <c r="BH1350">
        <v>7.2106779999999999E-11</v>
      </c>
      <c r="BI1350">
        <v>-3.2578549999999999E-8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</row>
    <row r="1351" spans="1:67" x14ac:dyDescent="0.2">
      <c r="A1351">
        <v>674.80039999999997</v>
      </c>
      <c r="B1351">
        <v>3.1479970000000002</v>
      </c>
      <c r="C1351">
        <v>2.640568</v>
      </c>
      <c r="D1351">
        <v>0.62654520000000002</v>
      </c>
      <c r="E1351">
        <v>-0.16612170000000001</v>
      </c>
      <c r="F1351">
        <v>-1.448677E-2</v>
      </c>
      <c r="G1351">
        <v>3.4201990000000002E-2</v>
      </c>
      <c r="H1351">
        <v>0.98540550000000005</v>
      </c>
      <c r="I1351">
        <v>0.30462620000000001</v>
      </c>
      <c r="J1351">
        <v>9.0838070000000007E-2</v>
      </c>
      <c r="K1351">
        <v>0.87122580000000005</v>
      </c>
      <c r="L1351">
        <v>-0.1762359</v>
      </c>
      <c r="M1351">
        <v>0.44906010000000002</v>
      </c>
      <c r="N1351">
        <v>1</v>
      </c>
      <c r="O1351">
        <v>1.351833E-4</v>
      </c>
      <c r="P1351">
        <v>-1.049042E-5</v>
      </c>
      <c r="Q1351">
        <v>1.6272070000000001E-5</v>
      </c>
      <c r="R1351">
        <v>89.224779999999996</v>
      </c>
      <c r="S1351">
        <v>78.557829999999996</v>
      </c>
      <c r="T1351">
        <v>46.230420000000002</v>
      </c>
      <c r="U1351">
        <v>22.226749999999999</v>
      </c>
      <c r="V1351">
        <v>6.0995809999999997</v>
      </c>
      <c r="W1351">
        <v>23.15042</v>
      </c>
      <c r="X1351">
        <v>43.439839999999997</v>
      </c>
      <c r="Y1351">
        <v>60.783000000000001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-5.1604319999999999E-9</v>
      </c>
      <c r="AF1351">
        <v>-1.194123E-8</v>
      </c>
      <c r="AG1351">
        <v>-3.9015910000000003E-9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-9.4371670000000007E-9</v>
      </c>
      <c r="AT1351">
        <v>-1.5461279999999999E-8</v>
      </c>
      <c r="AU1351">
        <v>8.1138260000000005E-10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-1.056506E-8</v>
      </c>
      <c r="BH1351">
        <v>-3.0186569999999999E-8</v>
      </c>
      <c r="BI1351">
        <v>6.3840839999999998E-9</v>
      </c>
      <c r="BJ1351">
        <v>1</v>
      </c>
      <c r="BK1351">
        <v>1</v>
      </c>
      <c r="BL1351">
        <v>0</v>
      </c>
      <c r="BM1351">
        <v>0</v>
      </c>
      <c r="BN1351">
        <v>0</v>
      </c>
      <c r="BO1351">
        <v>1</v>
      </c>
    </row>
    <row r="1352" spans="1:67" x14ac:dyDescent="0.2">
      <c r="A1352">
        <v>674.85059999999999</v>
      </c>
      <c r="B1352">
        <v>3.1486730000000001</v>
      </c>
      <c r="C1352">
        <v>2.6405150000000002</v>
      </c>
      <c r="D1352">
        <v>0.62662640000000003</v>
      </c>
      <c r="E1352">
        <v>-0.16612160000000001</v>
      </c>
      <c r="F1352">
        <v>-1.4486489999999999E-2</v>
      </c>
      <c r="G1352">
        <v>3.4201820000000001E-2</v>
      </c>
      <c r="H1352">
        <v>0.98540550000000005</v>
      </c>
      <c r="I1352">
        <v>0.30462620000000001</v>
      </c>
      <c r="J1352">
        <v>9.0845129999999996E-2</v>
      </c>
      <c r="K1352">
        <v>0.87121479999999996</v>
      </c>
      <c r="L1352">
        <v>-0.17624010000000001</v>
      </c>
      <c r="M1352">
        <v>0.44907839999999999</v>
      </c>
      <c r="N1352">
        <v>1</v>
      </c>
      <c r="O1352">
        <v>1.351833E-4</v>
      </c>
      <c r="P1352">
        <v>-1.049042E-5</v>
      </c>
      <c r="Q1352">
        <v>1.6272070000000001E-5</v>
      </c>
      <c r="R1352">
        <v>89.222210000000004</v>
      </c>
      <c r="S1352">
        <v>78.552130000000005</v>
      </c>
      <c r="T1352">
        <v>46.221769999999999</v>
      </c>
      <c r="U1352">
        <v>22.21059</v>
      </c>
      <c r="V1352">
        <v>6.0956159999999997</v>
      </c>
      <c r="W1352">
        <v>23.15635</v>
      </c>
      <c r="X1352">
        <v>43.439579999999999</v>
      </c>
      <c r="Y1352">
        <v>60.771599999999999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2.5415150000000001E-8</v>
      </c>
      <c r="AF1352">
        <v>6.8256250000000006E-8</v>
      </c>
      <c r="AG1352">
        <v>-8.4826940000000003E-8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2.059607E-8</v>
      </c>
      <c r="AT1352">
        <v>7.6594989999999995E-8</v>
      </c>
      <c r="AU1352">
        <v>-8.6099940000000004E-8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2.3280159999999999E-8</v>
      </c>
      <c r="BH1352">
        <v>6.8096970000000001E-8</v>
      </c>
      <c r="BI1352">
        <v>-6.6592890000000004E-8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</row>
    <row r="1353" spans="1:67" x14ac:dyDescent="0.2">
      <c r="A1353">
        <v>674.90089999999998</v>
      </c>
      <c r="B1353">
        <v>3.149349</v>
      </c>
      <c r="C1353">
        <v>2.640463</v>
      </c>
      <c r="D1353">
        <v>0.62670769999999998</v>
      </c>
      <c r="E1353">
        <v>-0.16612170000000001</v>
      </c>
      <c r="F1353">
        <v>-1.44864E-2</v>
      </c>
      <c r="G1353">
        <v>3.4201879999999997E-2</v>
      </c>
      <c r="H1353">
        <v>0.98540539999999999</v>
      </c>
      <c r="I1353">
        <v>0.30462620000000001</v>
      </c>
      <c r="J1353">
        <v>9.0851080000000001E-2</v>
      </c>
      <c r="K1353">
        <v>0.87120180000000003</v>
      </c>
      <c r="L1353">
        <v>-0.17623939999999999</v>
      </c>
      <c r="M1353">
        <v>0.44910280000000002</v>
      </c>
      <c r="N1353">
        <v>1</v>
      </c>
      <c r="O1353">
        <v>1.351833E-4</v>
      </c>
      <c r="P1353">
        <v>-1.049042E-5</v>
      </c>
      <c r="Q1353">
        <v>1.6450880000000001E-5</v>
      </c>
      <c r="R1353">
        <v>89.219669999999994</v>
      </c>
      <c r="S1353">
        <v>78.546449999999993</v>
      </c>
      <c r="T1353">
        <v>46.213070000000002</v>
      </c>
      <c r="U1353">
        <v>22.19436</v>
      </c>
      <c r="V1353">
        <v>6.0917120000000002</v>
      </c>
      <c r="W1353">
        <v>23.16235</v>
      </c>
      <c r="X1353">
        <v>43.439329999999998</v>
      </c>
      <c r="Y1353">
        <v>60.760170000000002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9.5816469999999993E-9</v>
      </c>
      <c r="AF1353">
        <v>3.8634279999999997E-8</v>
      </c>
      <c r="AG1353">
        <v>1.549587E-8</v>
      </c>
      <c r="AH1353">
        <v>0.99999990000000005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9.5816469999999993E-9</v>
      </c>
      <c r="AT1353">
        <v>3.8634279999999997E-8</v>
      </c>
      <c r="AU1353">
        <v>1.549587E-8</v>
      </c>
      <c r="AV1353">
        <v>0.99999990000000005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9.5816469999999993E-9</v>
      </c>
      <c r="BH1353">
        <v>3.8634279999999997E-8</v>
      </c>
      <c r="BI1353">
        <v>1.549587E-8</v>
      </c>
      <c r="BJ1353">
        <v>0.99999990000000005</v>
      </c>
      <c r="BK1353">
        <v>1</v>
      </c>
      <c r="BL1353">
        <v>0</v>
      </c>
      <c r="BM1353">
        <v>0</v>
      </c>
      <c r="BN1353">
        <v>0</v>
      </c>
      <c r="BO1353">
        <v>1</v>
      </c>
    </row>
    <row r="1354" spans="1:67" x14ac:dyDescent="0.2">
      <c r="A1354">
        <v>674.95140000000004</v>
      </c>
      <c r="B1354">
        <v>3.1500249999999999</v>
      </c>
      <c r="C1354">
        <v>2.6404109999999998</v>
      </c>
      <c r="D1354">
        <v>0.62678869999999998</v>
      </c>
      <c r="E1354">
        <v>-0.16612189999999999</v>
      </c>
      <c r="F1354">
        <v>-1.448637E-2</v>
      </c>
      <c r="G1354">
        <v>3.420202E-2</v>
      </c>
      <c r="H1354">
        <v>0.98540550000000005</v>
      </c>
      <c r="I1354">
        <v>0.30462620000000001</v>
      </c>
      <c r="J1354">
        <v>9.0856149999999997E-2</v>
      </c>
      <c r="K1354">
        <v>0.87118720000000005</v>
      </c>
      <c r="L1354">
        <v>-0.176235</v>
      </c>
      <c r="M1354">
        <v>0.44913170000000002</v>
      </c>
      <c r="N1354">
        <v>1</v>
      </c>
      <c r="O1354">
        <v>1.351833E-4</v>
      </c>
      <c r="P1354">
        <v>-1.049042E-5</v>
      </c>
      <c r="Q1354">
        <v>1.6272070000000001E-5</v>
      </c>
      <c r="R1354">
        <v>89.217140000000001</v>
      </c>
      <c r="S1354">
        <v>78.540760000000006</v>
      </c>
      <c r="T1354">
        <v>46.204430000000002</v>
      </c>
      <c r="U1354">
        <v>22.178239999999999</v>
      </c>
      <c r="V1354">
        <v>6.0879110000000001</v>
      </c>
      <c r="W1354">
        <v>23.168330000000001</v>
      </c>
      <c r="X1354">
        <v>43.439079999999997</v>
      </c>
      <c r="Y1354">
        <v>60.748829999999998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-4.7264409999999997E-8</v>
      </c>
      <c r="AF1354">
        <v>1.7813090000000001E-8</v>
      </c>
      <c r="AG1354">
        <v>4.2303610000000001E-8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-4.5995049999999999E-8</v>
      </c>
      <c r="AT1354">
        <v>2.8380420000000002E-8</v>
      </c>
      <c r="AU1354">
        <v>2.9521970000000002E-8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-4.5995049999999999E-8</v>
      </c>
      <c r="BH1354">
        <v>2.8380420000000002E-8</v>
      </c>
      <c r="BI1354">
        <v>2.9521970000000002E-8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</row>
    <row r="1355" spans="1:67" x14ac:dyDescent="0.2">
      <c r="A1355">
        <v>675.00009999999997</v>
      </c>
      <c r="B1355">
        <v>3.1507010000000002</v>
      </c>
      <c r="C1355">
        <v>2.640358</v>
      </c>
      <c r="D1355">
        <v>0.62687009999999999</v>
      </c>
      <c r="E1355">
        <v>-0.16612189999999999</v>
      </c>
      <c r="F1355">
        <v>-1.4486580000000001E-2</v>
      </c>
      <c r="G1355">
        <v>3.4202070000000001E-2</v>
      </c>
      <c r="H1355">
        <v>0.98540539999999999</v>
      </c>
      <c r="I1355">
        <v>0.30462620000000001</v>
      </c>
      <c r="J1355">
        <v>9.0860590000000005E-2</v>
      </c>
      <c r="K1355">
        <v>0.87117140000000004</v>
      </c>
      <c r="L1355">
        <v>-0.17622760000000001</v>
      </c>
      <c r="M1355">
        <v>0.44916430000000002</v>
      </c>
      <c r="N1355">
        <v>1</v>
      </c>
      <c r="O1355">
        <v>1.351833E-4</v>
      </c>
      <c r="P1355">
        <v>-1.049042E-5</v>
      </c>
      <c r="Q1355">
        <v>1.6272070000000001E-5</v>
      </c>
      <c r="R1355">
        <v>86.511150000000001</v>
      </c>
      <c r="S1355">
        <v>76.155249999999995</v>
      </c>
      <c r="T1355">
        <v>44.795929999999998</v>
      </c>
      <c r="U1355">
        <v>21.490549999999999</v>
      </c>
      <c r="V1355">
        <v>5.8998200000000001</v>
      </c>
      <c r="W1355">
        <v>22.472090000000001</v>
      </c>
      <c r="X1355">
        <v>42.122520000000002</v>
      </c>
      <c r="Y1355">
        <v>58.896940000000001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-7.5507650000000004E-9</v>
      </c>
      <c r="AF1355">
        <v>-6.0333409999999993E-8</v>
      </c>
      <c r="AG1355">
        <v>2.1741690000000001E-8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-5.5430280000000002E-9</v>
      </c>
      <c r="AT1355">
        <v>-4.6209349999999999E-8</v>
      </c>
      <c r="AU1355">
        <v>2.818228E-8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-7.5507650000000004E-9</v>
      </c>
      <c r="BH1355">
        <v>-6.0333409999999993E-8</v>
      </c>
      <c r="BI1355">
        <v>2.1741690000000001E-8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</row>
    <row r="1356" spans="1:67" x14ac:dyDescent="0.2">
      <c r="A1356">
        <v>675.05050000000006</v>
      </c>
      <c r="B1356">
        <v>3.1513770000000001</v>
      </c>
      <c r="C1356">
        <v>2.6403059999999998</v>
      </c>
      <c r="D1356">
        <v>0.62695160000000005</v>
      </c>
      <c r="E1356">
        <v>-0.16612170000000001</v>
      </c>
      <c r="F1356">
        <v>-1.448664E-2</v>
      </c>
      <c r="G1356">
        <v>3.4202099999999999E-2</v>
      </c>
      <c r="H1356">
        <v>0.98540539999999999</v>
      </c>
      <c r="I1356">
        <v>0.30462620000000001</v>
      </c>
      <c r="J1356">
        <v>9.0864490000000006E-2</v>
      </c>
      <c r="K1356">
        <v>0.87115480000000001</v>
      </c>
      <c r="L1356">
        <v>-0.17621800000000001</v>
      </c>
      <c r="M1356">
        <v>0.44919940000000003</v>
      </c>
      <c r="N1356">
        <v>1</v>
      </c>
      <c r="O1356">
        <v>1.351833E-4</v>
      </c>
      <c r="P1356">
        <v>-1.049042E-5</v>
      </c>
      <c r="Q1356">
        <v>1.6450880000000001E-5</v>
      </c>
      <c r="R1356">
        <v>89.212130000000002</v>
      </c>
      <c r="S1356">
        <v>78.529489999999996</v>
      </c>
      <c r="T1356">
        <v>46.187280000000001</v>
      </c>
      <c r="U1356">
        <v>22.14622</v>
      </c>
      <c r="V1356">
        <v>6.0805980000000002</v>
      </c>
      <c r="W1356">
        <v>23.180299999999999</v>
      </c>
      <c r="X1356">
        <v>43.438630000000003</v>
      </c>
      <c r="Y1356">
        <v>60.726219999999998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3.1099630000000002E-8</v>
      </c>
      <c r="AF1356">
        <v>-1.6472679999999999E-8</v>
      </c>
      <c r="AG1356">
        <v>1.9011220000000001E-8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3.761713E-8</v>
      </c>
      <c r="AT1356">
        <v>2.4917330000000002E-9</v>
      </c>
      <c r="AU1356">
        <v>3.569993E-8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3.1099630000000002E-8</v>
      </c>
      <c r="BH1356">
        <v>-1.6472679999999999E-8</v>
      </c>
      <c r="BI1356">
        <v>1.9011220000000001E-8</v>
      </c>
      <c r="BJ1356">
        <v>1</v>
      </c>
      <c r="BK1356">
        <v>1</v>
      </c>
      <c r="BL1356">
        <v>0</v>
      </c>
      <c r="BM1356">
        <v>0</v>
      </c>
      <c r="BN1356">
        <v>0</v>
      </c>
      <c r="BO1356">
        <v>1</v>
      </c>
    </row>
    <row r="1357" spans="1:67" x14ac:dyDescent="0.2">
      <c r="A1357">
        <v>675.10080000000005</v>
      </c>
      <c r="B1357">
        <v>3.152053</v>
      </c>
      <c r="C1357">
        <v>2.6402540000000001</v>
      </c>
      <c r="D1357">
        <v>0.62703260000000005</v>
      </c>
      <c r="E1357">
        <v>-0.16612160000000001</v>
      </c>
      <c r="F1357">
        <v>-1.448671E-2</v>
      </c>
      <c r="G1357">
        <v>3.4202360000000001E-2</v>
      </c>
      <c r="H1357">
        <v>0.98540539999999999</v>
      </c>
      <c r="I1357">
        <v>0.30462620000000001</v>
      </c>
      <c r="J1357">
        <v>9.0867950000000003E-2</v>
      </c>
      <c r="K1357">
        <v>0.87113759999999996</v>
      </c>
      <c r="L1357">
        <v>-0.17620659999999999</v>
      </c>
      <c r="M1357">
        <v>0.44923679999999999</v>
      </c>
      <c r="N1357">
        <v>1</v>
      </c>
      <c r="O1357">
        <v>1.3542179999999999E-4</v>
      </c>
      <c r="P1357">
        <v>-1.049042E-5</v>
      </c>
      <c r="Q1357">
        <v>1.609325E-5</v>
      </c>
      <c r="R1357">
        <v>89.209590000000006</v>
      </c>
      <c r="S1357">
        <v>78.523790000000005</v>
      </c>
      <c r="T1357">
        <v>46.178579999999997</v>
      </c>
      <c r="U1357">
        <v>22.129919999999998</v>
      </c>
      <c r="V1357">
        <v>6.0770049999999998</v>
      </c>
      <c r="W1357">
        <v>23.186419999999998</v>
      </c>
      <c r="X1357">
        <v>43.43844</v>
      </c>
      <c r="Y1357">
        <v>60.714750000000002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6.990389E-9</v>
      </c>
      <c r="AF1357">
        <v>7.4184959999999999E-9</v>
      </c>
      <c r="AG1357">
        <v>8.263245E-8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1.8553340000000001E-9</v>
      </c>
      <c r="AT1357">
        <v>-4.826206E-9</v>
      </c>
      <c r="AU1357">
        <v>8.5927199999999997E-8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4.6651120000000001E-9</v>
      </c>
      <c r="BH1357">
        <v>1.509504E-8</v>
      </c>
      <c r="BI1357">
        <v>8.0334969999999995E-8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</row>
    <row r="1358" spans="1:67" x14ac:dyDescent="0.2">
      <c r="A1358">
        <v>675.15049999999997</v>
      </c>
      <c r="B1358">
        <v>3.1527289999999999</v>
      </c>
      <c r="C1358">
        <v>2.6402009999999998</v>
      </c>
      <c r="D1358">
        <v>0.62711419999999996</v>
      </c>
      <c r="E1358">
        <v>-0.16612150000000001</v>
      </c>
      <c r="F1358">
        <v>-1.4486489999999999E-2</v>
      </c>
      <c r="G1358">
        <v>3.420248E-2</v>
      </c>
      <c r="H1358">
        <v>0.98540550000000005</v>
      </c>
      <c r="I1358">
        <v>0.30462620000000001</v>
      </c>
      <c r="J1358">
        <v>9.0871080000000007E-2</v>
      </c>
      <c r="K1358">
        <v>0.87111970000000005</v>
      </c>
      <c r="L1358">
        <v>-0.17619370000000001</v>
      </c>
      <c r="M1358">
        <v>0.4492758</v>
      </c>
      <c r="N1358">
        <v>1</v>
      </c>
      <c r="O1358">
        <v>1.351833E-4</v>
      </c>
      <c r="P1358">
        <v>-1.049042E-5</v>
      </c>
      <c r="Q1358">
        <v>1.6272070000000001E-5</v>
      </c>
      <c r="R1358">
        <v>89.207080000000005</v>
      </c>
      <c r="S1358">
        <v>78.518140000000002</v>
      </c>
      <c r="T1358">
        <v>46.170020000000001</v>
      </c>
      <c r="U1358">
        <v>22.113939999999999</v>
      </c>
      <c r="V1358">
        <v>6.0735520000000003</v>
      </c>
      <c r="W1358">
        <v>23.192450000000001</v>
      </c>
      <c r="X1358">
        <v>43.43824</v>
      </c>
      <c r="Y1358">
        <v>60.703479999999999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1.8603229999999998E-8</v>
      </c>
      <c r="AF1358">
        <v>9.1674200000000002E-8</v>
      </c>
      <c r="AG1358">
        <v>2.7427999999999999E-8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2.16075E-8</v>
      </c>
      <c r="AT1358">
        <v>7.6638410000000006E-8</v>
      </c>
      <c r="AU1358">
        <v>3.5712830000000002E-8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2.16075E-8</v>
      </c>
      <c r="BH1358">
        <v>7.6638410000000006E-8</v>
      </c>
      <c r="BI1358">
        <v>3.5712830000000002E-8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</row>
    <row r="1359" spans="1:67" x14ac:dyDescent="0.2">
      <c r="A1359">
        <v>675.20069999999998</v>
      </c>
      <c r="B1359">
        <v>3.156101</v>
      </c>
      <c r="C1359">
        <v>2.638506</v>
      </c>
      <c r="D1359">
        <v>0.62917639999999997</v>
      </c>
      <c r="E1359">
        <v>-0.1661213</v>
      </c>
      <c r="F1359">
        <v>-1.4486310000000001E-2</v>
      </c>
      <c r="G1359">
        <v>3.4202400000000001E-2</v>
      </c>
      <c r="H1359">
        <v>0.98540550000000005</v>
      </c>
      <c r="I1359">
        <v>0.30462620000000001</v>
      </c>
      <c r="J1359">
        <v>9.0880619999999995E-2</v>
      </c>
      <c r="K1359">
        <v>0.87108819999999998</v>
      </c>
      <c r="L1359">
        <v>-0.1761807</v>
      </c>
      <c r="M1359">
        <v>0.44934000000000002</v>
      </c>
      <c r="N1359">
        <v>1</v>
      </c>
      <c r="O1359">
        <v>1.7166140000000001E-4</v>
      </c>
      <c r="P1359">
        <v>4.0054320000000002E-5</v>
      </c>
      <c r="Q1359">
        <v>-3.4213069999999997E-4</v>
      </c>
      <c r="R1359">
        <v>86.499210000000005</v>
      </c>
      <c r="S1359">
        <v>76.130039999999994</v>
      </c>
      <c r="T1359">
        <v>44.758600000000001</v>
      </c>
      <c r="U1359">
        <v>21.423480000000001</v>
      </c>
      <c r="V1359">
        <v>5.8858379999999997</v>
      </c>
      <c r="W1359">
        <v>22.49709</v>
      </c>
      <c r="X1359">
        <v>42.122250000000001</v>
      </c>
      <c r="Y1359">
        <v>58.851649999999999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6.8750629999999999E-8</v>
      </c>
      <c r="AF1359">
        <v>3.7175009999999997E-8</v>
      </c>
      <c r="AG1359">
        <v>-2.8116640000000001E-8</v>
      </c>
      <c r="AH1359">
        <v>0.99999990000000005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6.8307669999999999E-8</v>
      </c>
      <c r="AT1359">
        <v>6.8229499999999996E-8</v>
      </c>
      <c r="AU1359">
        <v>-3.9012900000000001E-8</v>
      </c>
      <c r="AV1359">
        <v>0.99999990000000005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6.1397700000000001E-3</v>
      </c>
      <c r="BE1359">
        <v>-5.9388959999999999E-3</v>
      </c>
      <c r="BF1359">
        <v>6.6288650000000003E-3</v>
      </c>
      <c r="BG1359">
        <v>6.8307669999999999E-8</v>
      </c>
      <c r="BH1359">
        <v>6.8229499999999996E-8</v>
      </c>
      <c r="BI1359">
        <v>-3.9012900000000001E-8</v>
      </c>
      <c r="BJ1359">
        <v>0.99999990000000005</v>
      </c>
      <c r="BK1359">
        <v>1</v>
      </c>
      <c r="BL1359">
        <v>0</v>
      </c>
      <c r="BM1359">
        <v>0</v>
      </c>
      <c r="BN1359">
        <v>0</v>
      </c>
      <c r="BO1359">
        <v>1</v>
      </c>
    </row>
    <row r="1360" spans="1:67" x14ac:dyDescent="0.2">
      <c r="A1360">
        <v>675.25130000000001</v>
      </c>
      <c r="B1360">
        <v>3.1659730000000001</v>
      </c>
      <c r="C1360">
        <v>2.6011869999999999</v>
      </c>
      <c r="D1360">
        <v>0.62603629999999999</v>
      </c>
      <c r="E1360">
        <v>-0.16612109999999999</v>
      </c>
      <c r="F1360">
        <v>-1.448614E-2</v>
      </c>
      <c r="G1360">
        <v>3.4202530000000002E-2</v>
      </c>
      <c r="H1360">
        <v>0.98540559999999999</v>
      </c>
      <c r="I1360">
        <v>0.30462620000000001</v>
      </c>
      <c r="J1360">
        <v>9.1074440000000007E-2</v>
      </c>
      <c r="K1360">
        <v>0.87094090000000002</v>
      </c>
      <c r="L1360">
        <v>-0.1764752</v>
      </c>
      <c r="M1360">
        <v>0.4494707</v>
      </c>
      <c r="N1360">
        <v>1</v>
      </c>
      <c r="O1360">
        <v>6.1988829999999997E-4</v>
      </c>
      <c r="P1360">
        <v>1.765013E-3</v>
      </c>
      <c r="Q1360">
        <v>-4.0191410000000004E-3</v>
      </c>
      <c r="R1360">
        <v>83.645049999999998</v>
      </c>
      <c r="S1360">
        <v>73.629429999999999</v>
      </c>
      <c r="T1360">
        <v>43.272660000000002</v>
      </c>
      <c r="U1360">
        <v>20.604810000000001</v>
      </c>
      <c r="V1360">
        <v>5.4988210000000004</v>
      </c>
      <c r="W1360">
        <v>21.662109999999998</v>
      </c>
      <c r="X1360">
        <v>40.623280000000001</v>
      </c>
      <c r="Y1360">
        <v>56.780940000000001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3.7120329999999997E-8</v>
      </c>
      <c r="AF1360">
        <v>7.4687439999999994E-8</v>
      </c>
      <c r="AG1360">
        <v>2.6366029999999999E-8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4.252843E-8</v>
      </c>
      <c r="AT1360">
        <v>5.7872370000000002E-8</v>
      </c>
      <c r="AU1360">
        <v>3.5057949999999999E-8</v>
      </c>
      <c r="AV1360">
        <v>0.99999990000000005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5.4633879999999996E-3</v>
      </c>
      <c r="BE1360">
        <v>-7.7546400000000001E-2</v>
      </c>
      <c r="BF1360">
        <v>1.6342249999999999E-2</v>
      </c>
      <c r="BG1360">
        <v>3.1623809999999998E-8</v>
      </c>
      <c r="BH1360">
        <v>6.9964979999999998E-8</v>
      </c>
      <c r="BI1360">
        <v>2.712392E-8</v>
      </c>
      <c r="BJ1360">
        <v>0.99999990000000005</v>
      </c>
      <c r="BK1360">
        <v>1</v>
      </c>
      <c r="BL1360">
        <v>0</v>
      </c>
      <c r="BM1360">
        <v>0</v>
      </c>
      <c r="BN1360">
        <v>0</v>
      </c>
      <c r="BO1360">
        <v>1</v>
      </c>
    </row>
    <row r="1361" spans="1:67" x14ac:dyDescent="0.2">
      <c r="A1361">
        <v>675.30070000000001</v>
      </c>
      <c r="B1361">
        <v>3.1667040000000002</v>
      </c>
      <c r="C1361">
        <v>2.4955769999999999</v>
      </c>
      <c r="D1361">
        <v>0.63305180000000005</v>
      </c>
      <c r="E1361">
        <v>-0.16612109999999999</v>
      </c>
      <c r="F1361">
        <v>-1.4486290000000001E-2</v>
      </c>
      <c r="G1361">
        <v>3.4202700000000003E-2</v>
      </c>
      <c r="H1361">
        <v>0.98540559999999999</v>
      </c>
      <c r="I1361">
        <v>0.30462620000000001</v>
      </c>
      <c r="J1361">
        <v>9.1988180000000003E-2</v>
      </c>
      <c r="K1361">
        <v>0.87050950000000005</v>
      </c>
      <c r="L1361">
        <v>-0.17816409999999999</v>
      </c>
      <c r="M1361">
        <v>0.44945410000000002</v>
      </c>
      <c r="N1361">
        <v>1</v>
      </c>
      <c r="O1361">
        <v>4.8096179999999999E-3</v>
      </c>
      <c r="P1361">
        <v>1.648664E-3</v>
      </c>
      <c r="Q1361">
        <v>-1.6806130000000001E-3</v>
      </c>
      <c r="R1361">
        <v>80.218459999999993</v>
      </c>
      <c r="S1361">
        <v>70.885000000000005</v>
      </c>
      <c r="T1361">
        <v>41.862839999999998</v>
      </c>
      <c r="U1361">
        <v>19.728159999999999</v>
      </c>
      <c r="V1361">
        <v>4.7564229999999998</v>
      </c>
      <c r="W1361">
        <v>19.855540000000001</v>
      </c>
      <c r="X1361">
        <v>38.059399999999997</v>
      </c>
      <c r="Y1361">
        <v>53.723999999999997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2.5501489999999999E-8</v>
      </c>
      <c r="AF1361">
        <v>-4.8318120000000001E-8</v>
      </c>
      <c r="AG1361">
        <v>6.0334660000000001E-8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3.0599080000000001E-8</v>
      </c>
      <c r="AT1361">
        <v>-1.8742869999999999E-8</v>
      </c>
      <c r="AU1361">
        <v>5.4321690000000002E-8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-1.6707949999999999E-2</v>
      </c>
      <c r="BE1361">
        <v>-0.1371483</v>
      </c>
      <c r="BF1361">
        <v>6.2424960000000002E-3</v>
      </c>
      <c r="BG1361">
        <v>3.0599080000000001E-8</v>
      </c>
      <c r="BH1361">
        <v>-1.8742869999999999E-8</v>
      </c>
      <c r="BI1361">
        <v>5.4321690000000002E-8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</row>
    <row r="1362" spans="1:67" x14ac:dyDescent="0.2">
      <c r="A1362">
        <v>675.35029999999995</v>
      </c>
      <c r="B1362">
        <v>3.1494650000000002</v>
      </c>
      <c r="C1362">
        <v>2.3879220000000001</v>
      </c>
      <c r="D1362">
        <v>0.62727679999999997</v>
      </c>
      <c r="E1362">
        <v>-0.16612089999999999</v>
      </c>
      <c r="F1362">
        <v>-1.4486280000000001E-2</v>
      </c>
      <c r="G1362">
        <v>3.4202639999999999E-2</v>
      </c>
      <c r="H1362">
        <v>0.98540559999999999</v>
      </c>
      <c r="I1362">
        <v>0.30462620000000001</v>
      </c>
      <c r="J1362">
        <v>9.3759919999999997E-2</v>
      </c>
      <c r="K1362">
        <v>0.86978409999999995</v>
      </c>
      <c r="L1362">
        <v>-0.1815766</v>
      </c>
      <c r="M1362">
        <v>0.44912659999999999</v>
      </c>
      <c r="N1362">
        <v>1</v>
      </c>
      <c r="O1362">
        <v>6.3729290000000001E-4</v>
      </c>
      <c r="P1362">
        <v>2.463102E-3</v>
      </c>
      <c r="Q1362">
        <v>-1.3585089999999999E-3</v>
      </c>
      <c r="R1362">
        <v>78.405169999999998</v>
      </c>
      <c r="S1362">
        <v>69.925290000000004</v>
      </c>
      <c r="T1362">
        <v>41.821750000000002</v>
      </c>
      <c r="U1362">
        <v>19.614820000000002</v>
      </c>
      <c r="V1362">
        <v>3.8044380000000002</v>
      </c>
      <c r="W1362">
        <v>17.26069</v>
      </c>
      <c r="X1362">
        <v>35.237630000000003</v>
      </c>
      <c r="Y1362">
        <v>51.257660000000001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2.1538220000000001E-8</v>
      </c>
      <c r="AF1362">
        <v>1.148977E-8</v>
      </c>
      <c r="AG1362">
        <v>-1.63134E-8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2.5857310000000001E-8</v>
      </c>
      <c r="AT1362">
        <v>-1.793461E-8</v>
      </c>
      <c r="AU1362">
        <v>-4.772899E-9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-2.2053440000000001E-2</v>
      </c>
      <c r="BE1362">
        <v>-0.11025980000000001</v>
      </c>
      <c r="BF1362">
        <v>-1.0788499999999999E-3</v>
      </c>
      <c r="BG1362">
        <v>2.1538220000000001E-8</v>
      </c>
      <c r="BH1362">
        <v>1.148977E-8</v>
      </c>
      <c r="BI1362">
        <v>-1.63134E-8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</row>
    <row r="1363" spans="1:67" x14ac:dyDescent="0.2">
      <c r="A1363">
        <v>675.40120000000002</v>
      </c>
      <c r="B1363">
        <v>3.127812</v>
      </c>
      <c r="C1363">
        <v>2.2916629999999998</v>
      </c>
      <c r="D1363">
        <v>0.56988919999999998</v>
      </c>
      <c r="E1363">
        <v>-0.16612089999999999</v>
      </c>
      <c r="F1363">
        <v>-1.4486290000000001E-2</v>
      </c>
      <c r="G1363">
        <v>3.4202870000000003E-2</v>
      </c>
      <c r="H1363">
        <v>0.98540559999999999</v>
      </c>
      <c r="I1363">
        <v>0.30462620000000001</v>
      </c>
      <c r="J1363">
        <v>9.5805950000000001E-2</v>
      </c>
      <c r="K1363">
        <v>0.86932310000000002</v>
      </c>
      <c r="L1363">
        <v>-0.18600030000000001</v>
      </c>
      <c r="M1363">
        <v>0.44777519999999998</v>
      </c>
      <c r="N1363">
        <v>1</v>
      </c>
      <c r="O1363">
        <v>-6.6518780000000003E-5</v>
      </c>
      <c r="P1363">
        <v>-6.6161159999999998E-4</v>
      </c>
      <c r="Q1363">
        <v>-2.6386980000000002E-4</v>
      </c>
      <c r="R1363">
        <v>79.480729999999994</v>
      </c>
      <c r="S1363">
        <v>71.811340000000001</v>
      </c>
      <c r="T1363">
        <v>43.822600000000001</v>
      </c>
      <c r="U1363">
        <v>21.187989999999999</v>
      </c>
      <c r="V1363">
        <v>5.8904670000000001</v>
      </c>
      <c r="W1363">
        <v>14.85863</v>
      </c>
      <c r="X1363">
        <v>33.233690000000003</v>
      </c>
      <c r="Y1363">
        <v>50.409379999999999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-1.3182069999999999E-8</v>
      </c>
      <c r="AF1363">
        <v>2.2469490000000002E-8</v>
      </c>
      <c r="AG1363">
        <v>6.3541439999999994E-8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-7.657601E-9</v>
      </c>
      <c r="AT1363">
        <v>8.7058400000000006E-9</v>
      </c>
      <c r="AU1363">
        <v>6.4861899999999997E-8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-1.9602430000000001E-2</v>
      </c>
      <c r="BE1363">
        <v>-6.8439159999999999E-2</v>
      </c>
      <c r="BF1363">
        <v>-4.0891670000000003E-3</v>
      </c>
      <c r="BG1363">
        <v>-7.657601E-9</v>
      </c>
      <c r="BH1363">
        <v>8.7058400000000006E-9</v>
      </c>
      <c r="BI1363">
        <v>6.4861899999999997E-8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</row>
    <row r="1364" spans="1:67" x14ac:dyDescent="0.2">
      <c r="A1364">
        <v>675.45100000000002</v>
      </c>
      <c r="B1364">
        <v>3.1700300000000001</v>
      </c>
      <c r="C1364">
        <v>2.240418</v>
      </c>
      <c r="D1364">
        <v>0.58108459999999995</v>
      </c>
      <c r="E1364">
        <v>-0.16612080000000001</v>
      </c>
      <c r="F1364">
        <v>-1.4486250000000001E-2</v>
      </c>
      <c r="G1364">
        <v>3.4202940000000001E-2</v>
      </c>
      <c r="H1364">
        <v>0.98540559999999999</v>
      </c>
      <c r="I1364">
        <v>0.30462620000000001</v>
      </c>
      <c r="J1364">
        <v>9.7834870000000004E-2</v>
      </c>
      <c r="K1364">
        <v>0.86867019999999995</v>
      </c>
      <c r="L1364">
        <v>-0.19019340000000001</v>
      </c>
      <c r="M1364">
        <v>0.44684119999999999</v>
      </c>
      <c r="N1364">
        <v>1</v>
      </c>
      <c r="O1364">
        <v>-3.5762790000000002E-5</v>
      </c>
      <c r="P1364">
        <v>5.2905080000000004E-4</v>
      </c>
      <c r="Q1364">
        <v>3.4945610000000002E-3</v>
      </c>
      <c r="R1364">
        <v>76.393289999999993</v>
      </c>
      <c r="S1364">
        <v>69.969759999999994</v>
      </c>
      <c r="T1364">
        <v>43.261809999999997</v>
      </c>
      <c r="U1364">
        <v>21.916260000000001</v>
      </c>
      <c r="V1364">
        <v>7.9112119999999999</v>
      </c>
      <c r="W1364">
        <v>12.20661</v>
      </c>
      <c r="X1364">
        <v>29.554480000000002</v>
      </c>
      <c r="Y1364">
        <v>46.330509999999997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3.8327959999999998E-8</v>
      </c>
      <c r="AF1364">
        <v>9.2911670000000006E-9</v>
      </c>
      <c r="AG1364">
        <v>1.9116939999999999E-8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3.3831349999999999E-8</v>
      </c>
      <c r="AT1364">
        <v>1.8429620000000002E-8</v>
      </c>
      <c r="AU1364">
        <v>1.447837E-8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-1.8514260000000001E-2</v>
      </c>
      <c r="BE1364">
        <v>-5.0534460000000003E-2</v>
      </c>
      <c r="BF1364">
        <v>-5.3332910000000004E-3</v>
      </c>
      <c r="BG1364">
        <v>3.3831349999999999E-8</v>
      </c>
      <c r="BH1364">
        <v>1.8429620000000002E-8</v>
      </c>
      <c r="BI1364">
        <v>1.447837E-8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</row>
    <row r="1365" spans="1:67" x14ac:dyDescent="0.2">
      <c r="A1365">
        <v>675.5009</v>
      </c>
      <c r="B1365">
        <v>3.1555490000000002</v>
      </c>
      <c r="C1365">
        <v>2.1989459999999998</v>
      </c>
      <c r="D1365">
        <v>0.59283529999999995</v>
      </c>
      <c r="E1365">
        <v>-0.16612080000000001</v>
      </c>
      <c r="F1365">
        <v>-1.448636E-2</v>
      </c>
      <c r="G1365">
        <v>3.420289E-2</v>
      </c>
      <c r="H1365">
        <v>0.98540559999999999</v>
      </c>
      <c r="I1365">
        <v>0.30462620000000001</v>
      </c>
      <c r="J1365">
        <v>9.991448E-2</v>
      </c>
      <c r="K1365">
        <v>0.86790940000000005</v>
      </c>
      <c r="L1365">
        <v>-0.19441359999999999</v>
      </c>
      <c r="M1365">
        <v>0.44604250000000001</v>
      </c>
      <c r="N1365">
        <v>1</v>
      </c>
      <c r="O1365">
        <v>3.3712390000000003E-4</v>
      </c>
      <c r="P1365">
        <v>1.299381E-4</v>
      </c>
      <c r="Q1365">
        <v>5.098581E-4</v>
      </c>
      <c r="R1365">
        <v>75.424549999999996</v>
      </c>
      <c r="S1365">
        <v>69.585589999999996</v>
      </c>
      <c r="T1365">
        <v>43.11009</v>
      </c>
      <c r="U1365">
        <v>22.364979999999999</v>
      </c>
      <c r="V1365">
        <v>9.699586</v>
      </c>
      <c r="W1365">
        <v>10.55381</v>
      </c>
      <c r="X1365">
        <v>27.795310000000001</v>
      </c>
      <c r="Y1365">
        <v>44.666460000000001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6.7023169999999999E-10</v>
      </c>
      <c r="AF1365">
        <v>-4.7641669999999998E-8</v>
      </c>
      <c r="AG1365">
        <v>-1.400719E-8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3.6393189999999999E-9</v>
      </c>
      <c r="AT1365">
        <v>-5.0173279999999999E-8</v>
      </c>
      <c r="AU1365">
        <v>-6.4222259999999998E-10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-1.3437849999999999E-2</v>
      </c>
      <c r="BE1365">
        <v>-3.8461700000000001E-2</v>
      </c>
      <c r="BF1365">
        <v>-2.2549850000000001E-3</v>
      </c>
      <c r="BG1365">
        <v>-3.3329670000000002E-9</v>
      </c>
      <c r="BH1365">
        <v>-4.56223E-8</v>
      </c>
      <c r="BI1365">
        <v>-1.4138099999999999E-8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</row>
    <row r="1366" spans="1:67" x14ac:dyDescent="0.2">
      <c r="A1366">
        <v>675.55079999999998</v>
      </c>
      <c r="B1366">
        <v>3.1579820000000001</v>
      </c>
      <c r="C1366">
        <v>2.1707190000000001</v>
      </c>
      <c r="D1366">
        <v>0.60609970000000002</v>
      </c>
      <c r="E1366">
        <v>-0.16612080000000001</v>
      </c>
      <c r="F1366">
        <v>-1.4486270000000001E-2</v>
      </c>
      <c r="G1366">
        <v>3.4202860000000002E-2</v>
      </c>
      <c r="H1366">
        <v>0.98540559999999999</v>
      </c>
      <c r="I1366">
        <v>0.30462620000000001</v>
      </c>
      <c r="J1366">
        <v>0.10189869999999999</v>
      </c>
      <c r="K1366">
        <v>0.86707339999999999</v>
      </c>
      <c r="L1366">
        <v>-0.19832610000000001</v>
      </c>
      <c r="M1366">
        <v>0.44549670000000002</v>
      </c>
      <c r="N1366">
        <v>1</v>
      </c>
      <c r="O1366">
        <v>2.8541090000000001E-3</v>
      </c>
      <c r="P1366">
        <v>9.3126299999999999E-4</v>
      </c>
      <c r="Q1366">
        <v>3.0229089999999998E-3</v>
      </c>
      <c r="R1366">
        <v>74.51643</v>
      </c>
      <c r="S1366">
        <v>69.090350000000001</v>
      </c>
      <c r="T1366">
        <v>42.866430000000001</v>
      </c>
      <c r="U1366">
        <v>22.78509</v>
      </c>
      <c r="V1366">
        <v>11.01361</v>
      </c>
      <c r="W1366">
        <v>9.2472130000000003</v>
      </c>
      <c r="X1366">
        <v>26.465209999999999</v>
      </c>
      <c r="Y1366">
        <v>43.720730000000003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2.9620669999999998E-8</v>
      </c>
      <c r="AF1366">
        <v>4.3486809999999998E-9</v>
      </c>
      <c r="AG1366">
        <v>-1.4058840000000001E-8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3.154194E-8</v>
      </c>
      <c r="AT1366">
        <v>4.8051510000000002E-8</v>
      </c>
      <c r="AU1366">
        <v>-6.5317079999999998E-9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-9.2408219999999992E-3</v>
      </c>
      <c r="BE1366">
        <v>-2.070021E-2</v>
      </c>
      <c r="BF1366">
        <v>-2.8401519999999999E-3</v>
      </c>
      <c r="BG1366">
        <v>3.0355919999999998E-8</v>
      </c>
      <c r="BH1366">
        <v>3.7704820000000001E-8</v>
      </c>
      <c r="BI1366">
        <v>-8.6868579999999997E-9</v>
      </c>
      <c r="BJ1366">
        <v>1</v>
      </c>
      <c r="BK1366">
        <v>1</v>
      </c>
      <c r="BL1366">
        <v>0</v>
      </c>
      <c r="BM1366">
        <v>0</v>
      </c>
      <c r="BN1366">
        <v>0</v>
      </c>
      <c r="BO1366">
        <v>1</v>
      </c>
    </row>
    <row r="1367" spans="1:67" x14ac:dyDescent="0.2">
      <c r="A1367">
        <v>675.60140000000001</v>
      </c>
      <c r="B1367">
        <v>3.1400380000000001</v>
      </c>
      <c r="C1367">
        <v>2.0948359999999999</v>
      </c>
      <c r="D1367">
        <v>0.62117009999999995</v>
      </c>
      <c r="E1367">
        <v>-0.16490589999999999</v>
      </c>
      <c r="F1367">
        <v>-1.513137E-2</v>
      </c>
      <c r="G1367">
        <v>3.2996959999999999E-2</v>
      </c>
      <c r="H1367">
        <v>0.98564110000000005</v>
      </c>
      <c r="I1367">
        <v>0.30462620000000001</v>
      </c>
      <c r="J1367">
        <v>0.1040532</v>
      </c>
      <c r="K1367">
        <v>0.86606090000000002</v>
      </c>
      <c r="L1367">
        <v>-0.20245940000000001</v>
      </c>
      <c r="M1367">
        <v>0.44510870000000002</v>
      </c>
      <c r="N1367">
        <v>1</v>
      </c>
      <c r="O1367">
        <v>1.8620489999999999E-4</v>
      </c>
      <c r="P1367">
        <v>-1.609325E-4</v>
      </c>
      <c r="Q1367">
        <v>4.374981E-5</v>
      </c>
      <c r="R1367">
        <v>73.6173</v>
      </c>
      <c r="S1367">
        <v>68.556129999999996</v>
      </c>
      <c r="T1367">
        <v>42.563180000000003</v>
      </c>
      <c r="U1367">
        <v>23.034759999999999</v>
      </c>
      <c r="V1367">
        <v>12.229950000000001</v>
      </c>
      <c r="W1367">
        <v>8.0486570000000004</v>
      </c>
      <c r="X1367">
        <v>25.276579999999999</v>
      </c>
      <c r="Y1367">
        <v>42.8307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1.276169E-3</v>
      </c>
      <c r="AF1367">
        <v>-7.908457E-4</v>
      </c>
      <c r="AG1367">
        <v>-1.071188E-3</v>
      </c>
      <c r="AH1367">
        <v>0.99999830000000001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-8.7085809999999992E-9</v>
      </c>
      <c r="AT1367">
        <v>-1.1677859999999999E-7</v>
      </c>
      <c r="AU1367">
        <v>-3.9868939999999997E-9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-1.6035009999999999E-2</v>
      </c>
      <c r="BE1367">
        <v>-9.2515840000000002E-3</v>
      </c>
      <c r="BF1367">
        <v>-1.338933E-2</v>
      </c>
      <c r="BG1367">
        <v>1.1692709999999999E-8</v>
      </c>
      <c r="BH1367">
        <v>-9.9039080000000003E-8</v>
      </c>
      <c r="BI1367">
        <v>2.436911E-8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</row>
    <row r="1368" spans="1:67" x14ac:dyDescent="0.2">
      <c r="A1368">
        <v>675.65020000000004</v>
      </c>
      <c r="B1368">
        <v>3.1389870000000002</v>
      </c>
      <c r="C1368">
        <v>2.0908180000000001</v>
      </c>
      <c r="D1368">
        <v>0.61010160000000002</v>
      </c>
      <c r="E1368">
        <v>-0.1616377</v>
      </c>
      <c r="F1368">
        <v>-1.605606E-2</v>
      </c>
      <c r="G1368">
        <v>2.873185E-2</v>
      </c>
      <c r="H1368">
        <v>0.98630119999999999</v>
      </c>
      <c r="I1368">
        <v>0.30462620000000001</v>
      </c>
      <c r="J1368">
        <v>0.1059672</v>
      </c>
      <c r="K1368">
        <v>0.86522690000000002</v>
      </c>
      <c r="L1368">
        <v>-0.20624899999999999</v>
      </c>
      <c r="M1368">
        <v>0.44453890000000001</v>
      </c>
      <c r="N1368">
        <v>1</v>
      </c>
      <c r="O1368">
        <v>2.398968E-3</v>
      </c>
      <c r="P1368">
        <v>3.8623809999999999E-4</v>
      </c>
      <c r="Q1368">
        <v>8.6212159999999997E-4</v>
      </c>
      <c r="R1368">
        <v>67.769030000000001</v>
      </c>
      <c r="S1368">
        <v>63.553240000000002</v>
      </c>
      <c r="T1368">
        <v>39.633890000000001</v>
      </c>
      <c r="U1368">
        <v>22.196629999999999</v>
      </c>
      <c r="V1368">
        <v>12.94961</v>
      </c>
      <c r="W1368">
        <v>6.0023460000000002</v>
      </c>
      <c r="X1368">
        <v>21.98536</v>
      </c>
      <c r="Y1368">
        <v>38.934640000000002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3.4244010000000001E-3</v>
      </c>
      <c r="AF1368">
        <v>-1.4952419999999999E-3</v>
      </c>
      <c r="AG1368">
        <v>-4.0250260000000001E-3</v>
      </c>
      <c r="AH1368">
        <v>0.99998489999999995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-4.4999789999999999E-8</v>
      </c>
      <c r="AT1368">
        <v>3.8859170000000002E-10</v>
      </c>
      <c r="AU1368">
        <v>3.4530400000000001E-8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-1.259534E-2</v>
      </c>
      <c r="BE1368">
        <v>-3.720703E-4</v>
      </c>
      <c r="BF1368">
        <v>-1.2853710000000001E-2</v>
      </c>
      <c r="BG1368">
        <v>-3.925636E-8</v>
      </c>
      <c r="BH1368">
        <v>3.9244620000000001E-9</v>
      </c>
      <c r="BI1368">
        <v>4.6822929999999999E-8</v>
      </c>
      <c r="BJ1368">
        <v>1</v>
      </c>
      <c r="BK1368">
        <v>1</v>
      </c>
      <c r="BL1368">
        <v>0</v>
      </c>
      <c r="BM1368">
        <v>0</v>
      </c>
      <c r="BN1368">
        <v>0</v>
      </c>
      <c r="BO1368">
        <v>1</v>
      </c>
    </row>
    <row r="1369" spans="1:67" x14ac:dyDescent="0.2">
      <c r="A1369">
        <v>675.70129999999995</v>
      </c>
      <c r="B1369">
        <v>3.1406610000000001</v>
      </c>
      <c r="C1369">
        <v>2.0936119999999998</v>
      </c>
      <c r="D1369">
        <v>0.60653919999999995</v>
      </c>
      <c r="E1369">
        <v>-0.1566903</v>
      </c>
      <c r="F1369">
        <v>-1.7071079999999999E-2</v>
      </c>
      <c r="G1369">
        <v>2.4785229999999998E-2</v>
      </c>
      <c r="H1369">
        <v>0.98718919999999999</v>
      </c>
      <c r="I1369">
        <v>0.30462620000000001</v>
      </c>
      <c r="J1369">
        <v>0.10739460000000001</v>
      </c>
      <c r="K1369">
        <v>0.86463029999999996</v>
      </c>
      <c r="L1369">
        <v>-0.20913190000000001</v>
      </c>
      <c r="M1369">
        <v>0.44400980000000001</v>
      </c>
      <c r="N1369">
        <v>1</v>
      </c>
      <c r="O1369">
        <v>1.800299E-3</v>
      </c>
      <c r="P1369">
        <v>8.2397459999999998E-4</v>
      </c>
      <c r="Q1369">
        <v>1.345873E-3</v>
      </c>
      <c r="R1369">
        <v>70.157650000000004</v>
      </c>
      <c r="S1369">
        <v>65.934330000000003</v>
      </c>
      <c r="T1369">
        <v>41.239739999999998</v>
      </c>
      <c r="U1369">
        <v>23.39838</v>
      </c>
      <c r="V1369">
        <v>13.750870000000001</v>
      </c>
      <c r="W1369">
        <v>5.8102929999999997</v>
      </c>
      <c r="X1369">
        <v>22.29889</v>
      </c>
      <c r="Y1369">
        <v>40.042870000000001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5.1127769999999998E-3</v>
      </c>
      <c r="AF1369">
        <v>-1.4854989999999999E-3</v>
      </c>
      <c r="AG1369">
        <v>-3.6772110000000001E-3</v>
      </c>
      <c r="AH1369">
        <v>0.99997910000000001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-1.7554899999999999E-8</v>
      </c>
      <c r="AT1369">
        <v>-2.513961E-8</v>
      </c>
      <c r="AU1369">
        <v>-5.4043939999999998E-8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-8.3626910000000002E-3</v>
      </c>
      <c r="BE1369">
        <v>-2.121541E-4</v>
      </c>
      <c r="BF1369">
        <v>-8.6035030000000002E-3</v>
      </c>
      <c r="BG1369">
        <v>-1.7554899999999999E-8</v>
      </c>
      <c r="BH1369">
        <v>-2.513961E-8</v>
      </c>
      <c r="BI1369">
        <v>-5.4043939999999998E-8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</row>
    <row r="1370" spans="1:67" x14ac:dyDescent="0.2">
      <c r="A1370">
        <v>675.75059999999996</v>
      </c>
      <c r="B1370">
        <v>3.1426599999999998</v>
      </c>
      <c r="C1370">
        <v>2.0957319999999999</v>
      </c>
      <c r="D1370">
        <v>0.60584570000000004</v>
      </c>
      <c r="E1370">
        <v>-0.1503477</v>
      </c>
      <c r="F1370">
        <v>-1.8666789999999999E-2</v>
      </c>
      <c r="G1370">
        <v>1.892773E-2</v>
      </c>
      <c r="H1370">
        <v>0.98827569999999998</v>
      </c>
      <c r="I1370">
        <v>0.30462620000000001</v>
      </c>
      <c r="J1370">
        <v>0.1084603</v>
      </c>
      <c r="K1370">
        <v>0.864178</v>
      </c>
      <c r="L1370">
        <v>-0.21128620000000001</v>
      </c>
      <c r="M1370">
        <v>0.44361119999999998</v>
      </c>
      <c r="N1370">
        <v>1</v>
      </c>
      <c r="O1370">
        <v>1.9743439999999998E-3</v>
      </c>
      <c r="P1370">
        <v>7.4696539999999996E-4</v>
      </c>
      <c r="Q1370">
        <v>1.2398960000000001E-3</v>
      </c>
      <c r="R1370">
        <v>67.844319999999996</v>
      </c>
      <c r="S1370">
        <v>63.746369999999999</v>
      </c>
      <c r="T1370">
        <v>39.876269999999998</v>
      </c>
      <c r="U1370">
        <v>22.678470000000001</v>
      </c>
      <c r="V1370">
        <v>13.205920000000001</v>
      </c>
      <c r="W1370">
        <v>5.5369679999999999</v>
      </c>
      <c r="X1370">
        <v>21.471679999999999</v>
      </c>
      <c r="Y1370">
        <v>38.624580000000002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6.57152E-3</v>
      </c>
      <c r="AF1370">
        <v>-2.3197370000000001E-3</v>
      </c>
      <c r="AG1370">
        <v>-5.4494449999999998E-3</v>
      </c>
      <c r="AH1370">
        <v>0.99996090000000004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-9.4666929999999994E-9</v>
      </c>
      <c r="AT1370">
        <v>1.492495E-8</v>
      </c>
      <c r="AU1370">
        <v>-2.3027070000000001E-9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-6.7640069999999998E-3</v>
      </c>
      <c r="BE1370">
        <v>-3.0638470000000002E-3</v>
      </c>
      <c r="BF1370">
        <v>-5.9084410000000004E-3</v>
      </c>
      <c r="BG1370">
        <v>-9.4666929999999994E-9</v>
      </c>
      <c r="BH1370">
        <v>1.492495E-8</v>
      </c>
      <c r="BI1370">
        <v>-2.3027070000000001E-9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</row>
    <row r="1371" spans="1:67" x14ac:dyDescent="0.2">
      <c r="A1371">
        <v>675.80100000000004</v>
      </c>
      <c r="B1371">
        <v>3.1407820000000002</v>
      </c>
      <c r="C1371">
        <v>2.0822039999999999</v>
      </c>
      <c r="D1371">
        <v>0.60445230000000005</v>
      </c>
      <c r="E1371">
        <v>-0.14145940000000001</v>
      </c>
      <c r="F1371">
        <v>-1.9937590000000002E-2</v>
      </c>
      <c r="G1371">
        <v>1.1422409999999999E-2</v>
      </c>
      <c r="H1371">
        <v>0.98967740000000004</v>
      </c>
      <c r="I1371">
        <v>0.30462620000000001</v>
      </c>
      <c r="J1371">
        <v>0.10933329999999999</v>
      </c>
      <c r="K1371">
        <v>0.86381039999999998</v>
      </c>
      <c r="L1371">
        <v>-0.213064</v>
      </c>
      <c r="M1371">
        <v>0.4432625</v>
      </c>
      <c r="N1371">
        <v>1</v>
      </c>
      <c r="O1371">
        <v>2.3574830000000001E-3</v>
      </c>
      <c r="P1371">
        <v>4.3058400000000002E-4</v>
      </c>
      <c r="Q1371">
        <v>9.150505E-4</v>
      </c>
      <c r="R1371">
        <v>67.911370000000005</v>
      </c>
      <c r="S1371">
        <v>63.770150000000001</v>
      </c>
      <c r="T1371">
        <v>39.862360000000002</v>
      </c>
      <c r="U1371">
        <v>22.744070000000001</v>
      </c>
      <c r="V1371">
        <v>13.10999</v>
      </c>
      <c r="W1371">
        <v>5.4047700000000001</v>
      </c>
      <c r="X1371">
        <v>21.376750000000001</v>
      </c>
      <c r="Y1371">
        <v>38.580179999999999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9.1646109999999996E-3</v>
      </c>
      <c r="AF1371">
        <v>-2.1828540000000001E-3</v>
      </c>
      <c r="AG1371">
        <v>-7.0814579999999997E-3</v>
      </c>
      <c r="AH1371">
        <v>0.9999304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-1.129213E-9</v>
      </c>
      <c r="AT1371">
        <v>8.823356E-8</v>
      </c>
      <c r="AU1371">
        <v>4.1774029999999997E-8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-1.4671450000000001E-2</v>
      </c>
      <c r="BE1371">
        <v>-2.341153E-2</v>
      </c>
      <c r="BF1371">
        <v>-6.1147429999999997E-3</v>
      </c>
      <c r="BG1371">
        <v>-1.4963590000000001E-9</v>
      </c>
      <c r="BH1371">
        <v>9.9515990000000006E-8</v>
      </c>
      <c r="BI1371">
        <v>2.7321609999999999E-8</v>
      </c>
      <c r="BJ1371">
        <v>1</v>
      </c>
      <c r="BK1371">
        <v>1</v>
      </c>
      <c r="BL1371">
        <v>0</v>
      </c>
      <c r="BM1371">
        <v>0</v>
      </c>
      <c r="BN1371">
        <v>0</v>
      </c>
      <c r="BO1371">
        <v>1</v>
      </c>
    </row>
    <row r="1372" spans="1:67" x14ac:dyDescent="0.2">
      <c r="A1372">
        <v>675.85</v>
      </c>
      <c r="B1372">
        <v>3.1421139999999999</v>
      </c>
      <c r="C1372">
        <v>2.0617529999999999</v>
      </c>
      <c r="D1372">
        <v>0.61336389999999996</v>
      </c>
      <c r="E1372">
        <v>-0.13246520000000001</v>
      </c>
      <c r="F1372">
        <v>-2.2471459999999999E-2</v>
      </c>
      <c r="G1372">
        <v>3.5720050000000001E-3</v>
      </c>
      <c r="H1372">
        <v>0.99092650000000004</v>
      </c>
      <c r="I1372">
        <v>0.30462620000000001</v>
      </c>
      <c r="J1372">
        <v>0.1102003</v>
      </c>
      <c r="K1372">
        <v>0.86340099999999997</v>
      </c>
      <c r="L1372">
        <v>-0.2147676</v>
      </c>
      <c r="M1372">
        <v>0.44302330000000001</v>
      </c>
      <c r="N1372">
        <v>1</v>
      </c>
      <c r="O1372">
        <v>-7.4934960000000005E-4</v>
      </c>
      <c r="P1372">
        <v>1.3279909999999999E-4</v>
      </c>
      <c r="Q1372">
        <v>8.3208079999999999E-5</v>
      </c>
      <c r="R1372">
        <v>62.959899999999998</v>
      </c>
      <c r="S1372">
        <v>59.167349999999999</v>
      </c>
      <c r="T1372">
        <v>36.993310000000001</v>
      </c>
      <c r="U1372">
        <v>21.335260000000002</v>
      </c>
      <c r="V1372">
        <v>12.36219</v>
      </c>
      <c r="W1372">
        <v>4.6094799999999996</v>
      </c>
      <c r="X1372">
        <v>19.45562</v>
      </c>
      <c r="Y1372">
        <v>35.576479999999997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9.2700490000000007E-3</v>
      </c>
      <c r="AF1372">
        <v>-3.4929840000000002E-3</v>
      </c>
      <c r="AG1372">
        <v>-7.2361049999999996E-3</v>
      </c>
      <c r="AH1372">
        <v>0.99992479999999995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2.8572300000000001E-9</v>
      </c>
      <c r="AT1372">
        <v>-4.8304050000000003E-8</v>
      </c>
      <c r="AU1372">
        <v>1.7653150000000001E-8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3.9585640000000004E-3</v>
      </c>
      <c r="BE1372">
        <v>-2.2885969999999999E-2</v>
      </c>
      <c r="BF1372">
        <v>1.3443750000000001E-2</v>
      </c>
      <c r="BG1372">
        <v>9.8879060000000004E-9</v>
      </c>
      <c r="BH1372">
        <v>-3.2717940000000003E-8</v>
      </c>
      <c r="BI1372">
        <v>1.860391E-8</v>
      </c>
      <c r="BJ1372">
        <v>1</v>
      </c>
      <c r="BK1372">
        <v>1</v>
      </c>
      <c r="BL1372">
        <v>0</v>
      </c>
      <c r="BM1372">
        <v>0</v>
      </c>
      <c r="BN1372">
        <v>0</v>
      </c>
      <c r="BO1372">
        <v>1</v>
      </c>
    </row>
    <row r="1373" spans="1:67" x14ac:dyDescent="0.2">
      <c r="A1373">
        <v>675.90049999999997</v>
      </c>
      <c r="B1373">
        <v>3.1673439999999999</v>
      </c>
      <c r="C1373">
        <v>2.0313289999999999</v>
      </c>
      <c r="D1373">
        <v>0.63782349999999999</v>
      </c>
      <c r="E1373">
        <v>-0.1208318</v>
      </c>
      <c r="F1373">
        <v>-2.5808850000000001E-2</v>
      </c>
      <c r="G1373">
        <v>-7.9037269999999993E-3</v>
      </c>
      <c r="H1373">
        <v>0.99230600000000002</v>
      </c>
      <c r="I1373">
        <v>0.30462620000000001</v>
      </c>
      <c r="J1373">
        <v>0.11122029999999999</v>
      </c>
      <c r="K1373">
        <v>0.86272360000000003</v>
      </c>
      <c r="L1373">
        <v>-0.2164702</v>
      </c>
      <c r="M1373">
        <v>0.44325920000000002</v>
      </c>
      <c r="N1373">
        <v>1</v>
      </c>
      <c r="O1373">
        <v>1.5847680000000001E-3</v>
      </c>
      <c r="P1373">
        <v>-6.5779689999999997E-4</v>
      </c>
      <c r="Q1373">
        <v>-2.319217E-4</v>
      </c>
      <c r="R1373">
        <v>62.526960000000003</v>
      </c>
      <c r="S1373">
        <v>58.823360000000001</v>
      </c>
      <c r="T1373">
        <v>36.707389999999997</v>
      </c>
      <c r="U1373">
        <v>21.467680000000001</v>
      </c>
      <c r="V1373">
        <v>12.784039999999999</v>
      </c>
      <c r="W1373">
        <v>3.9923510000000002</v>
      </c>
      <c r="X1373">
        <v>18.829219999999999</v>
      </c>
      <c r="Y1373">
        <v>35.123950000000001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1.196553E-2</v>
      </c>
      <c r="AF1373">
        <v>-4.741487E-3</v>
      </c>
      <c r="AG1373">
        <v>-1.069431E-2</v>
      </c>
      <c r="AH1373">
        <v>0.99985990000000002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-5.1522499999999997E-8</v>
      </c>
      <c r="AT1373">
        <v>-2.0672909999999999E-10</v>
      </c>
      <c r="AU1373">
        <v>3.8017020000000002E-8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1.7073359999999999E-2</v>
      </c>
      <c r="BE1373">
        <v>-3.9895640000000003E-2</v>
      </c>
      <c r="BF1373">
        <v>3.428631E-2</v>
      </c>
      <c r="BG1373">
        <v>-5.5130579999999998E-8</v>
      </c>
      <c r="BH1373">
        <v>8.2463779999999996E-9</v>
      </c>
      <c r="BI1373">
        <v>4.1211229999999998E-8</v>
      </c>
      <c r="BJ1373">
        <v>1</v>
      </c>
      <c r="BK1373">
        <v>1</v>
      </c>
      <c r="BL1373">
        <v>0</v>
      </c>
      <c r="BM1373">
        <v>0</v>
      </c>
      <c r="BN1373">
        <v>0</v>
      </c>
      <c r="BO1373">
        <v>1</v>
      </c>
    </row>
    <row r="1374" spans="1:67" x14ac:dyDescent="0.2">
      <c r="A1374">
        <v>675.95069999999998</v>
      </c>
      <c r="B1374">
        <v>3.1756319999999998</v>
      </c>
      <c r="C1374">
        <v>1.9916210000000001</v>
      </c>
      <c r="D1374">
        <v>0.6681918</v>
      </c>
      <c r="E1374">
        <v>-0.11208419999999999</v>
      </c>
      <c r="F1374">
        <v>-2.630658E-2</v>
      </c>
      <c r="G1374">
        <v>-1.375003E-2</v>
      </c>
      <c r="H1374">
        <v>0.99325529999999995</v>
      </c>
      <c r="I1374">
        <v>0.30462620000000001</v>
      </c>
      <c r="J1374">
        <v>0.11255900000000001</v>
      </c>
      <c r="K1374">
        <v>0.86162939999999999</v>
      </c>
      <c r="L1374">
        <v>-0.21837709999999999</v>
      </c>
      <c r="M1374">
        <v>0.44411329999999999</v>
      </c>
      <c r="N1374">
        <v>1</v>
      </c>
      <c r="O1374">
        <v>5.8965679999999996E-3</v>
      </c>
      <c r="P1374">
        <v>-2.2910830000000002E-3</v>
      </c>
      <c r="Q1374">
        <v>-1.9143820000000001E-3</v>
      </c>
      <c r="R1374">
        <v>68.755870000000002</v>
      </c>
      <c r="S1374">
        <v>64.784390000000002</v>
      </c>
      <c r="T1374">
        <v>40.269379999999998</v>
      </c>
      <c r="U1374">
        <v>23.818470000000001</v>
      </c>
      <c r="V1374">
        <v>15.20768</v>
      </c>
      <c r="W1374">
        <v>3.511431</v>
      </c>
      <c r="X1374">
        <v>20.10774</v>
      </c>
      <c r="Y1374">
        <v>38.230440000000002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8.9465180000000005E-3</v>
      </c>
      <c r="AF1374">
        <v>-1.2431670000000001E-3</v>
      </c>
      <c r="AG1374">
        <v>-5.5007019999999997E-3</v>
      </c>
      <c r="AH1374">
        <v>0.99994419999999995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-1.031284E-8</v>
      </c>
      <c r="AT1374">
        <v>-3.0876450000000002E-8</v>
      </c>
      <c r="AU1374">
        <v>-3.2023799999999999E-8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1.7290090000000001E-2</v>
      </c>
      <c r="BE1374">
        <v>-3.6969210000000002E-2</v>
      </c>
      <c r="BF1374">
        <v>3.3931910000000003E-2</v>
      </c>
      <c r="BG1374">
        <v>-1.031284E-8</v>
      </c>
      <c r="BH1374">
        <v>-3.0876450000000002E-8</v>
      </c>
      <c r="BI1374">
        <v>-3.2023799999999999E-8</v>
      </c>
      <c r="BJ1374">
        <v>1</v>
      </c>
      <c r="BK1374">
        <v>1</v>
      </c>
      <c r="BL1374">
        <v>0</v>
      </c>
      <c r="BM1374">
        <v>0</v>
      </c>
      <c r="BN1374">
        <v>0</v>
      </c>
      <c r="BO1374">
        <v>1</v>
      </c>
    </row>
    <row r="1375" spans="1:67" x14ac:dyDescent="0.2">
      <c r="A1375">
        <v>676.00109999999995</v>
      </c>
      <c r="B1375">
        <v>3.1658789999999999</v>
      </c>
      <c r="C1375">
        <v>1.97061</v>
      </c>
      <c r="D1375">
        <v>0.69972440000000002</v>
      </c>
      <c r="E1375">
        <v>-0.1065227</v>
      </c>
      <c r="F1375">
        <v>-2.491167E-2</v>
      </c>
      <c r="G1375">
        <v>-2.011216E-2</v>
      </c>
      <c r="H1375">
        <v>0.99379470000000003</v>
      </c>
      <c r="I1375">
        <v>0.30462620000000001</v>
      </c>
      <c r="J1375">
        <v>0.1140732</v>
      </c>
      <c r="K1375">
        <v>0.86032889999999995</v>
      </c>
      <c r="L1375">
        <v>-0.2204237</v>
      </c>
      <c r="M1375">
        <v>0.44523580000000001</v>
      </c>
      <c r="N1375">
        <v>1</v>
      </c>
      <c r="O1375">
        <v>-7.1465970000000002E-3</v>
      </c>
      <c r="P1375">
        <v>-6.9653990000000002E-4</v>
      </c>
      <c r="Q1375">
        <v>-3.785372E-3</v>
      </c>
      <c r="R1375">
        <v>67.552710000000005</v>
      </c>
      <c r="S1375">
        <v>63.797789999999999</v>
      </c>
      <c r="T1375">
        <v>39.824399999999997</v>
      </c>
      <c r="U1375">
        <v>23.801659999999998</v>
      </c>
      <c r="V1375">
        <v>16.35838</v>
      </c>
      <c r="W1375">
        <v>2.8818769999999998</v>
      </c>
      <c r="X1375">
        <v>19.138280000000002</v>
      </c>
      <c r="Y1375">
        <v>37.35192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5.7745269999999998E-3</v>
      </c>
      <c r="AF1375">
        <v>6.2153139999999996E-4</v>
      </c>
      <c r="AG1375">
        <v>-6.3172059999999997E-3</v>
      </c>
      <c r="AH1375">
        <v>0.99996320000000005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2.2555559999999999E-8</v>
      </c>
      <c r="AT1375">
        <v>-3.6522310000000001E-8</v>
      </c>
      <c r="AU1375">
        <v>-2.4874719999999999E-8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3.1979639999999997E-2</v>
      </c>
      <c r="BE1375">
        <v>-1.6734559999999999E-2</v>
      </c>
      <c r="BF1375">
        <v>4.0277920000000002E-2</v>
      </c>
      <c r="BG1375">
        <v>2.1936590000000001E-8</v>
      </c>
      <c r="BH1375">
        <v>-5.458545E-8</v>
      </c>
      <c r="BI1375">
        <v>-1.4276719999999999E-8</v>
      </c>
      <c r="BJ1375">
        <v>1</v>
      </c>
      <c r="BK1375">
        <v>1</v>
      </c>
      <c r="BL1375">
        <v>0</v>
      </c>
      <c r="BM1375">
        <v>0</v>
      </c>
      <c r="BN1375">
        <v>0</v>
      </c>
      <c r="BO1375">
        <v>1</v>
      </c>
    </row>
    <row r="1376" spans="1:67" x14ac:dyDescent="0.2">
      <c r="A1376">
        <v>676.05150000000003</v>
      </c>
      <c r="B1376">
        <v>3.1612130000000001</v>
      </c>
      <c r="C1376">
        <v>1.966574</v>
      </c>
      <c r="D1376">
        <v>0.69996530000000001</v>
      </c>
      <c r="E1376">
        <v>-0.10401680000000001</v>
      </c>
      <c r="F1376">
        <v>-2.475834E-2</v>
      </c>
      <c r="G1376">
        <v>-2.5286369999999999E-2</v>
      </c>
      <c r="H1376">
        <v>0.99394579999999999</v>
      </c>
      <c r="I1376">
        <v>0.30462620000000001</v>
      </c>
      <c r="J1376">
        <v>0.11544989999999999</v>
      </c>
      <c r="K1376">
        <v>0.85916519999999996</v>
      </c>
      <c r="L1376">
        <v>-0.22230469999999999</v>
      </c>
      <c r="M1376">
        <v>0.44619189999999997</v>
      </c>
      <c r="N1376">
        <v>1</v>
      </c>
      <c r="O1376">
        <v>-2.2840499999999999E-4</v>
      </c>
      <c r="P1376">
        <v>-1.0931490000000001E-3</v>
      </c>
      <c r="Q1376">
        <v>-5.2099820000000002E-3</v>
      </c>
      <c r="R1376">
        <v>66.611779999999996</v>
      </c>
      <c r="S1376">
        <v>62.976469999999999</v>
      </c>
      <c r="T1376">
        <v>39.441400000000002</v>
      </c>
      <c r="U1376">
        <v>23.818439999999999</v>
      </c>
      <c r="V1376">
        <v>17.146270000000001</v>
      </c>
      <c r="W1376">
        <v>2.6990799999999999</v>
      </c>
      <c r="X1376">
        <v>18.533930000000002</v>
      </c>
      <c r="Y1376">
        <v>36.957970000000003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2.6382020000000001E-3</v>
      </c>
      <c r="AF1376">
        <v>-4.465982E-4</v>
      </c>
      <c r="AG1376">
        <v>-5.0930369999999999E-3</v>
      </c>
      <c r="AH1376">
        <v>0.99998339999999997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2.3989549999999998E-9</v>
      </c>
      <c r="AT1376">
        <v>-4.6328319999999999E-8</v>
      </c>
      <c r="AU1376">
        <v>-5.9771270000000003E-9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2.6876589999999999E-2</v>
      </c>
      <c r="BE1376">
        <v>-1.1201320000000001E-2</v>
      </c>
      <c r="BF1376">
        <v>3.2565480000000001E-2</v>
      </c>
      <c r="BG1376">
        <v>2.3989549999999998E-9</v>
      </c>
      <c r="BH1376">
        <v>-4.6328319999999999E-8</v>
      </c>
      <c r="BI1376">
        <v>-5.9771270000000003E-9</v>
      </c>
      <c r="BJ1376">
        <v>1</v>
      </c>
      <c r="BK1376">
        <v>1</v>
      </c>
      <c r="BL1376">
        <v>0</v>
      </c>
      <c r="BM1376">
        <v>0</v>
      </c>
      <c r="BN1376">
        <v>0</v>
      </c>
      <c r="BO1376">
        <v>1</v>
      </c>
    </row>
    <row r="1377" spans="1:67" x14ac:dyDescent="0.2">
      <c r="A1377">
        <v>676.11</v>
      </c>
      <c r="B1377">
        <v>3.1602950000000001</v>
      </c>
      <c r="C1377">
        <v>1.96905</v>
      </c>
      <c r="D1377">
        <v>0.68403429999999998</v>
      </c>
      <c r="E1377">
        <v>-9.7871029999999998E-2</v>
      </c>
      <c r="F1377">
        <v>-2.507094E-2</v>
      </c>
      <c r="G1377">
        <v>-3.1407440000000002E-2</v>
      </c>
      <c r="H1377">
        <v>0.99438740000000003</v>
      </c>
      <c r="I1377">
        <v>0.30462620000000001</v>
      </c>
      <c r="J1377">
        <v>0.1164033</v>
      </c>
      <c r="K1377">
        <v>0.85841710000000004</v>
      </c>
      <c r="L1377">
        <v>-0.22369639999999999</v>
      </c>
      <c r="M1377">
        <v>0.44668809999999998</v>
      </c>
      <c r="N1377">
        <v>1</v>
      </c>
      <c r="O1377">
        <v>-6.4826010000000004E-4</v>
      </c>
      <c r="P1377">
        <v>1.103878E-4</v>
      </c>
      <c r="Q1377">
        <v>-3.6147240000000001E-3</v>
      </c>
      <c r="R1377">
        <v>48.15504</v>
      </c>
      <c r="S1377">
        <v>45.538249999999998</v>
      </c>
      <c r="T1377">
        <v>28.592559999999999</v>
      </c>
      <c r="U1377">
        <v>17.33681</v>
      </c>
      <c r="V1377">
        <v>12.542400000000001</v>
      </c>
      <c r="W1377">
        <v>2.0001570000000002</v>
      </c>
      <c r="X1377">
        <v>13.26951</v>
      </c>
      <c r="Y1377">
        <v>26.724350000000001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6.2905890000000001E-3</v>
      </c>
      <c r="AF1377">
        <v>-1.1049720000000001E-3</v>
      </c>
      <c r="AG1377">
        <v>-5.8940930000000004E-3</v>
      </c>
      <c r="AH1377">
        <v>0.99996209999999996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3.4675930000000003E-8</v>
      </c>
      <c r="AT1377">
        <v>4.1508350000000003E-8</v>
      </c>
      <c r="AU1377">
        <v>-2.2225630000000001E-8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2.7598899999999999E-8</v>
      </c>
      <c r="BH1377">
        <v>3.915821E-8</v>
      </c>
      <c r="BI1377">
        <v>-3.028661E-8</v>
      </c>
      <c r="BJ1377">
        <v>1</v>
      </c>
      <c r="BK1377">
        <v>1</v>
      </c>
      <c r="BL1377">
        <v>0</v>
      </c>
      <c r="BM1377">
        <v>0</v>
      </c>
      <c r="BN1377">
        <v>0</v>
      </c>
      <c r="BO1377">
        <v>1</v>
      </c>
    </row>
    <row r="1378" spans="1:67" x14ac:dyDescent="0.2">
      <c r="A1378">
        <v>676.15989999999999</v>
      </c>
      <c r="B1378">
        <v>3.1595240000000002</v>
      </c>
      <c r="C1378">
        <v>1.9666840000000001</v>
      </c>
      <c r="D1378">
        <v>0.67092039999999997</v>
      </c>
      <c r="E1378">
        <v>-9.0031509999999995E-2</v>
      </c>
      <c r="F1378">
        <v>-2.471338E-2</v>
      </c>
      <c r="G1378">
        <v>-4.0514050000000003E-2</v>
      </c>
      <c r="H1378">
        <v>0.99480769999999996</v>
      </c>
      <c r="I1378">
        <v>0.30462620000000001</v>
      </c>
      <c r="J1378">
        <v>0.1170539</v>
      </c>
      <c r="K1378">
        <v>0.85797060000000003</v>
      </c>
      <c r="L1378">
        <v>-0.2247498</v>
      </c>
      <c r="M1378">
        <v>0.4468471</v>
      </c>
      <c r="N1378">
        <v>1</v>
      </c>
      <c r="O1378">
        <v>-9.0670590000000004E-4</v>
      </c>
      <c r="P1378">
        <v>-4.4918060000000002E-4</v>
      </c>
      <c r="Q1378">
        <v>-1.995742E-3</v>
      </c>
      <c r="R1378">
        <v>66.814670000000007</v>
      </c>
      <c r="S1378">
        <v>63.188459999999999</v>
      </c>
      <c r="T1378">
        <v>39.845700000000001</v>
      </c>
      <c r="U1378">
        <v>24.164619999999999</v>
      </c>
      <c r="V1378">
        <v>17.258620000000001</v>
      </c>
      <c r="W1378">
        <v>2.5000309999999999</v>
      </c>
      <c r="X1378">
        <v>18.161740000000002</v>
      </c>
      <c r="Y1378">
        <v>36.909579999999998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8.0855969999999999E-3</v>
      </c>
      <c r="AF1378">
        <v>-7.6568960000000005E-4</v>
      </c>
      <c r="AG1378">
        <v>-8.8732069999999993E-3</v>
      </c>
      <c r="AH1378">
        <v>0.99992760000000003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1.178397E-8</v>
      </c>
      <c r="AT1378">
        <v>-2.4022360000000001E-8</v>
      </c>
      <c r="AU1378">
        <v>-3.2372179999999998E-8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1.2761980000000001E-8</v>
      </c>
      <c r="BH1378">
        <v>3.2753430000000001E-9</v>
      </c>
      <c r="BI1378">
        <v>-4.3598470000000002E-8</v>
      </c>
      <c r="BJ1378">
        <v>1</v>
      </c>
      <c r="BK1378">
        <v>1</v>
      </c>
      <c r="BL1378">
        <v>0</v>
      </c>
      <c r="BM1378">
        <v>0</v>
      </c>
      <c r="BN1378">
        <v>0</v>
      </c>
      <c r="BO1378">
        <v>1</v>
      </c>
    </row>
    <row r="1379" spans="1:67" x14ac:dyDescent="0.2">
      <c r="A1379">
        <v>676.21010000000001</v>
      </c>
      <c r="B1379">
        <v>3.1554350000000002</v>
      </c>
      <c r="C1379">
        <v>1.9647019999999999</v>
      </c>
      <c r="D1379">
        <v>0.66431669999999998</v>
      </c>
      <c r="E1379">
        <v>-8.1758230000000001E-2</v>
      </c>
      <c r="F1379">
        <v>-2.3854449999999999E-2</v>
      </c>
      <c r="G1379">
        <v>-4.8594869999999998E-2</v>
      </c>
      <c r="H1379">
        <v>0.99518099999999998</v>
      </c>
      <c r="I1379">
        <v>0.30462620000000001</v>
      </c>
      <c r="J1379">
        <v>0.1175127</v>
      </c>
      <c r="K1379">
        <v>0.85772539999999997</v>
      </c>
      <c r="L1379">
        <v>-0.2256079</v>
      </c>
      <c r="M1379">
        <v>0.44676490000000002</v>
      </c>
      <c r="N1379">
        <v>1</v>
      </c>
      <c r="O1379">
        <v>-5.8865549999999995E-4</v>
      </c>
      <c r="P1379">
        <v>-5.1176550000000003E-4</v>
      </c>
      <c r="Q1379">
        <v>-1.1240239999999999E-3</v>
      </c>
      <c r="R1379">
        <v>69.418620000000004</v>
      </c>
      <c r="S1379">
        <v>65.659549999999996</v>
      </c>
      <c r="T1379">
        <v>41.607880000000002</v>
      </c>
      <c r="U1379">
        <v>25.263110000000001</v>
      </c>
      <c r="V1379">
        <v>17.842020000000002</v>
      </c>
      <c r="W1379">
        <v>2.353329</v>
      </c>
      <c r="X1379">
        <v>18.55941</v>
      </c>
      <c r="Y1379">
        <v>38.113869999999999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8.4940599999999995E-3</v>
      </c>
      <c r="AF1379">
        <v>-2.1121860000000001E-4</v>
      </c>
      <c r="AG1379">
        <v>-7.9008329999999995E-3</v>
      </c>
      <c r="AH1379">
        <v>0.9999325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4.1404039999999999E-9</v>
      </c>
      <c r="AT1379">
        <v>-3.3169240000000001E-8</v>
      </c>
      <c r="AU1379">
        <v>-2.085422E-8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1.5573740000000001E-8</v>
      </c>
      <c r="BH1379">
        <v>-2.4031479999999999E-8</v>
      </c>
      <c r="BI1379">
        <v>3.4585709999999999E-9</v>
      </c>
      <c r="BJ1379">
        <v>1</v>
      </c>
      <c r="BK1379">
        <v>1</v>
      </c>
      <c r="BL1379">
        <v>0</v>
      </c>
      <c r="BM1379">
        <v>0</v>
      </c>
      <c r="BN1379">
        <v>0</v>
      </c>
      <c r="BO1379">
        <v>1</v>
      </c>
    </row>
    <row r="1380" spans="1:67" x14ac:dyDescent="0.2">
      <c r="A1380">
        <v>676.25980000000004</v>
      </c>
      <c r="B1380">
        <v>3.1525840000000001</v>
      </c>
      <c r="C1380">
        <v>1.96271</v>
      </c>
      <c r="D1380">
        <v>0.66053220000000001</v>
      </c>
      <c r="E1380">
        <v>-7.5195799999999993E-2</v>
      </c>
      <c r="F1380">
        <v>-2.2358030000000001E-2</v>
      </c>
      <c r="G1380">
        <v>-5.3694869999999999E-2</v>
      </c>
      <c r="H1380">
        <v>0.99547110000000005</v>
      </c>
      <c r="I1380">
        <v>0.30462620000000001</v>
      </c>
      <c r="J1380">
        <v>0.1178514</v>
      </c>
      <c r="K1380">
        <v>0.85759370000000001</v>
      </c>
      <c r="L1380">
        <v>-0.22632379999999999</v>
      </c>
      <c r="M1380">
        <v>0.44656649999999998</v>
      </c>
      <c r="N1380">
        <v>1</v>
      </c>
      <c r="O1380">
        <v>-2.6655199999999998E-4</v>
      </c>
      <c r="P1380">
        <v>-3.9196009999999999E-4</v>
      </c>
      <c r="Q1380">
        <v>-5.7196619999999999E-4</v>
      </c>
      <c r="R1380">
        <v>71.911429999999996</v>
      </c>
      <c r="S1380">
        <v>68.008859999999999</v>
      </c>
      <c r="T1380">
        <v>43.288139999999999</v>
      </c>
      <c r="U1380">
        <v>26.328970000000002</v>
      </c>
      <c r="V1380">
        <v>18.44547</v>
      </c>
      <c r="W1380">
        <v>2.3598780000000001</v>
      </c>
      <c r="X1380">
        <v>19.013369999999998</v>
      </c>
      <c r="Y1380">
        <v>39.328069999999997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6.7459E-3</v>
      </c>
      <c r="AF1380">
        <v>7.6590529999999999E-4</v>
      </c>
      <c r="AG1380">
        <v>-5.0305819999999996E-3</v>
      </c>
      <c r="AH1380">
        <v>0.99996439999999998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-2.333313E-8</v>
      </c>
      <c r="AT1380">
        <v>-5.0685840000000003E-8</v>
      </c>
      <c r="AU1380">
        <v>6.6570339999999997E-9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-7.7260219999999996E-9</v>
      </c>
      <c r="BH1380">
        <v>-5.6984930000000001E-8</v>
      </c>
      <c r="BI1380">
        <v>4.333563E-8</v>
      </c>
      <c r="BJ1380">
        <v>1</v>
      </c>
      <c r="BK1380">
        <v>1</v>
      </c>
      <c r="BL1380">
        <v>0</v>
      </c>
      <c r="BM1380">
        <v>0</v>
      </c>
      <c r="BN1380">
        <v>0</v>
      </c>
      <c r="BO1380">
        <v>1</v>
      </c>
    </row>
    <row r="1381" spans="1:67" x14ac:dyDescent="0.2">
      <c r="A1381">
        <v>676.31010000000003</v>
      </c>
      <c r="B1381">
        <v>3.1510850000000001</v>
      </c>
      <c r="C1381">
        <v>1.961201</v>
      </c>
      <c r="D1381">
        <v>0.65867730000000002</v>
      </c>
      <c r="E1381">
        <v>-7.3427270000000003E-2</v>
      </c>
      <c r="F1381">
        <v>-2.229138E-2</v>
      </c>
      <c r="G1381">
        <v>-5.582405E-2</v>
      </c>
      <c r="H1381">
        <v>0.99548749999999997</v>
      </c>
      <c r="I1381">
        <v>0.30462620000000001</v>
      </c>
      <c r="J1381">
        <v>0.1181101</v>
      </c>
      <c r="K1381">
        <v>0.85752099999999998</v>
      </c>
      <c r="L1381">
        <v>-0.2269185</v>
      </c>
      <c r="M1381">
        <v>0.44633590000000001</v>
      </c>
      <c r="N1381">
        <v>1</v>
      </c>
      <c r="O1381">
        <v>-8.7261200000000004E-5</v>
      </c>
      <c r="P1381">
        <v>-2.4926659999999998E-4</v>
      </c>
      <c r="Q1381">
        <v>-2.7954580000000002E-4</v>
      </c>
      <c r="R1381">
        <v>72.00179</v>
      </c>
      <c r="S1381">
        <v>68.090029999999999</v>
      </c>
      <c r="T1381">
        <v>43.473350000000003</v>
      </c>
      <c r="U1381">
        <v>26.482800000000001</v>
      </c>
      <c r="V1381">
        <v>18.471070000000001</v>
      </c>
      <c r="W1381">
        <v>2.3522240000000001</v>
      </c>
      <c r="X1381">
        <v>18.941980000000001</v>
      </c>
      <c r="Y1381">
        <v>39.291400000000003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1.8128689999999999E-3</v>
      </c>
      <c r="AF1381">
        <v>-1.8839670000000001E-4</v>
      </c>
      <c r="AG1381">
        <v>-2.0841319999999998E-3</v>
      </c>
      <c r="AH1381">
        <v>0.9999962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4.7159360000000001E-8</v>
      </c>
      <c r="AT1381">
        <v>3.8632809999999998E-8</v>
      </c>
      <c r="AU1381">
        <v>1.4376500000000001E-9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2.258121E-8</v>
      </c>
      <c r="BH1381">
        <v>1.9888519999999999E-8</v>
      </c>
      <c r="BI1381">
        <v>8.2885179999999992E-9</v>
      </c>
      <c r="BJ1381">
        <v>1</v>
      </c>
      <c r="BK1381">
        <v>1</v>
      </c>
      <c r="BL1381">
        <v>0</v>
      </c>
      <c r="BM1381">
        <v>0</v>
      </c>
      <c r="BN1381">
        <v>0</v>
      </c>
      <c r="BO1381">
        <v>1</v>
      </c>
    </row>
    <row r="1382" spans="1:67" x14ac:dyDescent="0.2">
      <c r="A1382">
        <v>676.35990000000004</v>
      </c>
      <c r="B1382">
        <v>3.1508250000000002</v>
      </c>
      <c r="C1382">
        <v>1.9604159999999999</v>
      </c>
      <c r="D1382">
        <v>0.65778829999999999</v>
      </c>
      <c r="E1382">
        <v>-7.3427300000000001E-2</v>
      </c>
      <c r="F1382">
        <v>-2.2291399999999999E-2</v>
      </c>
      <c r="G1382">
        <v>-5.5824070000000003E-2</v>
      </c>
      <c r="H1382">
        <v>0.99548740000000002</v>
      </c>
      <c r="I1382">
        <v>0.30462620000000001</v>
      </c>
      <c r="J1382">
        <v>0.1183104</v>
      </c>
      <c r="K1382">
        <v>0.8574756</v>
      </c>
      <c r="L1382">
        <v>-0.22739809999999999</v>
      </c>
      <c r="M1382">
        <v>0.44612610000000003</v>
      </c>
      <c r="N1382">
        <v>1</v>
      </c>
      <c r="O1382">
        <v>-3.6954879999999999E-5</v>
      </c>
      <c r="P1382">
        <v>-1.108646E-4</v>
      </c>
      <c r="Q1382">
        <v>-1.260042E-4</v>
      </c>
      <c r="R1382">
        <v>72.044539999999998</v>
      </c>
      <c r="S1382">
        <v>68.146450000000002</v>
      </c>
      <c r="T1382">
        <v>43.569800000000001</v>
      </c>
      <c r="U1382">
        <v>26.574940000000002</v>
      </c>
      <c r="V1382">
        <v>18.506150000000002</v>
      </c>
      <c r="W1382">
        <v>2.3462049999999999</v>
      </c>
      <c r="X1382">
        <v>18.884650000000001</v>
      </c>
      <c r="Y1382">
        <v>39.268250000000002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-1.9492919999999999E-8</v>
      </c>
      <c r="AT1382">
        <v>-3.7665380000000002E-8</v>
      </c>
      <c r="AU1382">
        <v>1.5389879999999999E-8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1.16082E-8</v>
      </c>
      <c r="BH1382">
        <v>1.5650469999999999E-8</v>
      </c>
      <c r="BI1382">
        <v>-3.0757040000000002E-8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</row>
    <row r="1383" spans="1:67" x14ac:dyDescent="0.2">
      <c r="A1383">
        <v>676.40909999999997</v>
      </c>
      <c r="B1383">
        <v>3.1491750000000001</v>
      </c>
      <c r="C1383">
        <v>1.9608490000000001</v>
      </c>
      <c r="D1383">
        <v>0.6576689</v>
      </c>
      <c r="E1383">
        <v>-5.5615619999999998E-2</v>
      </c>
      <c r="F1383">
        <v>-2.3546689999999999E-2</v>
      </c>
      <c r="G1383">
        <v>-6.7285689999999995E-2</v>
      </c>
      <c r="H1383">
        <v>0.99590420000000002</v>
      </c>
      <c r="I1383">
        <v>0.30462620000000001</v>
      </c>
      <c r="J1383">
        <v>0.1184654</v>
      </c>
      <c r="K1383">
        <v>0.85744290000000001</v>
      </c>
      <c r="L1383">
        <v>-0.22777439999999999</v>
      </c>
      <c r="M1383">
        <v>0.44595570000000001</v>
      </c>
      <c r="N1383">
        <v>1</v>
      </c>
      <c r="O1383">
        <v>-1.7611980000000001E-3</v>
      </c>
      <c r="P1383">
        <v>1.2302400000000001E-4</v>
      </c>
      <c r="Q1383">
        <v>-2.9069190000000002E-4</v>
      </c>
      <c r="R1383">
        <v>69.732159999999993</v>
      </c>
      <c r="S1383">
        <v>65.948779999999999</v>
      </c>
      <c r="T1383">
        <v>42.217570000000002</v>
      </c>
      <c r="U1383">
        <v>25.7532</v>
      </c>
      <c r="V1383">
        <v>17.917829999999999</v>
      </c>
      <c r="W1383">
        <v>2.2866919999999999</v>
      </c>
      <c r="X1383">
        <v>18.24794</v>
      </c>
      <c r="Y1383">
        <v>37.971440000000001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1.7928989999999999E-2</v>
      </c>
      <c r="AF1383">
        <v>-3.1452310000000001E-3</v>
      </c>
      <c r="AG1383">
        <v>-1.0910309999999999E-2</v>
      </c>
      <c r="AH1383">
        <v>0.99977459999999996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3.6629229999999997E-8</v>
      </c>
      <c r="AT1383">
        <v>3.4724440000000001E-9</v>
      </c>
      <c r="AU1383">
        <v>-4.0756800000000001E-8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6.3542629999999998E-3</v>
      </c>
      <c r="BE1383">
        <v>-4.788025E-5</v>
      </c>
      <c r="BF1383">
        <v>6.3734589999999997E-3</v>
      </c>
      <c r="BG1383">
        <v>3.1198159999999997E-8</v>
      </c>
      <c r="BH1383">
        <v>-5.2509419999999999E-9</v>
      </c>
      <c r="BI1383">
        <v>1.273096E-8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</row>
    <row r="1384" spans="1:67" x14ac:dyDescent="0.2">
      <c r="A1384">
        <v>676.45939999999996</v>
      </c>
      <c r="B1384">
        <v>3.1365020000000001</v>
      </c>
      <c r="C1384">
        <v>1.9087069999999999</v>
      </c>
      <c r="D1384">
        <v>0.67099739999999997</v>
      </c>
      <c r="E1384">
        <v>-5.2941910000000002E-2</v>
      </c>
      <c r="F1384">
        <v>-2.381904E-2</v>
      </c>
      <c r="G1384">
        <v>-6.8547510000000006E-2</v>
      </c>
      <c r="H1384">
        <v>0.99595739999999999</v>
      </c>
      <c r="I1384">
        <v>0.30462620000000001</v>
      </c>
      <c r="J1384">
        <v>0.1189051</v>
      </c>
      <c r="K1384">
        <v>0.85724040000000001</v>
      </c>
      <c r="L1384">
        <v>-0.22865830000000001</v>
      </c>
      <c r="M1384">
        <v>0.44577539999999999</v>
      </c>
      <c r="N1384">
        <v>1</v>
      </c>
      <c r="O1384">
        <v>-3.4952159999999998E-4</v>
      </c>
      <c r="P1384">
        <v>-1.2743469999999999E-4</v>
      </c>
      <c r="Q1384">
        <v>-3.4409760000000001E-4</v>
      </c>
      <c r="R1384">
        <v>69.568179999999998</v>
      </c>
      <c r="S1384">
        <v>65.780339999999995</v>
      </c>
      <c r="T1384">
        <v>42.350470000000001</v>
      </c>
      <c r="U1384">
        <v>25.905470000000001</v>
      </c>
      <c r="V1384">
        <v>18.115629999999999</v>
      </c>
      <c r="W1384">
        <v>2.5842290000000001</v>
      </c>
      <c r="X1384">
        <v>18.02092</v>
      </c>
      <c r="Y1384">
        <v>37.798670000000001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2.676828E-3</v>
      </c>
      <c r="AF1384">
        <v>-5.2002400000000001E-4</v>
      </c>
      <c r="AG1384">
        <v>-1.175681E-3</v>
      </c>
      <c r="AH1384">
        <v>0.99999550000000004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-3.8114549999999996E-9</v>
      </c>
      <c r="AT1384">
        <v>-2.046567E-8</v>
      </c>
      <c r="AU1384">
        <v>4.578416E-8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-1.337752E-2</v>
      </c>
      <c r="BE1384">
        <v>-7.8081269999999994E-2</v>
      </c>
      <c r="BF1384">
        <v>3.0467439999999998E-2</v>
      </c>
      <c r="BG1384">
        <v>-9.4753719999999999E-9</v>
      </c>
      <c r="BH1384">
        <v>-3.041679E-8</v>
      </c>
      <c r="BI1384">
        <v>7.566333E-8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</row>
    <row r="1385" spans="1:67" x14ac:dyDescent="0.2">
      <c r="A1385">
        <v>676.50890000000004</v>
      </c>
      <c r="B1385">
        <v>3.117756</v>
      </c>
      <c r="C1385">
        <v>1.8233250000000001</v>
      </c>
      <c r="D1385">
        <v>0.69610260000000002</v>
      </c>
      <c r="E1385">
        <v>-5.294194E-2</v>
      </c>
      <c r="F1385">
        <v>-2.3819010000000002E-2</v>
      </c>
      <c r="G1385">
        <v>-6.8547499999999997E-2</v>
      </c>
      <c r="H1385">
        <v>0.99595739999999999</v>
      </c>
      <c r="I1385">
        <v>0.30462620000000001</v>
      </c>
      <c r="J1385">
        <v>0.1201025</v>
      </c>
      <c r="K1385">
        <v>0.85657669999999997</v>
      </c>
      <c r="L1385">
        <v>-0.230881</v>
      </c>
      <c r="M1385">
        <v>0.4455846</v>
      </c>
      <c r="N1385">
        <v>1</v>
      </c>
      <c r="O1385">
        <v>6.8879130000000001E-4</v>
      </c>
      <c r="P1385">
        <v>-3.2210350000000002E-4</v>
      </c>
      <c r="Q1385">
        <v>-5.897284E-4</v>
      </c>
      <c r="R1385">
        <v>66.306479999999993</v>
      </c>
      <c r="S1385">
        <v>63.132539999999999</v>
      </c>
      <c r="T1385">
        <v>41.255679999999998</v>
      </c>
      <c r="U1385">
        <v>25.889769999999999</v>
      </c>
      <c r="V1385">
        <v>18.971879999999999</v>
      </c>
      <c r="W1385">
        <v>3.788446</v>
      </c>
      <c r="X1385">
        <v>16.115100000000002</v>
      </c>
      <c r="Y1385">
        <v>35.677489999999999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-8.8513000000000002E-10</v>
      </c>
      <c r="AT1385">
        <v>1.150317E-8</v>
      </c>
      <c r="AU1385">
        <v>1.4158469999999999E-8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-2.3080469999999999E-2</v>
      </c>
      <c r="BE1385">
        <v>-8.8921790000000001E-2</v>
      </c>
      <c r="BF1385">
        <v>2.8016280000000001E-2</v>
      </c>
      <c r="BG1385">
        <v>-1.6952340000000001E-8</v>
      </c>
      <c r="BH1385">
        <v>2.270118E-8</v>
      </c>
      <c r="BI1385">
        <v>1.303175E-8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</row>
    <row r="1386" spans="1:67" x14ac:dyDescent="0.2">
      <c r="A1386">
        <v>676.55939999999998</v>
      </c>
      <c r="B1386">
        <v>3.1014330000000001</v>
      </c>
      <c r="C1386">
        <v>1.7559800000000001</v>
      </c>
      <c r="D1386">
        <v>0.71007659999999995</v>
      </c>
      <c r="E1386">
        <v>-3.9466139999999997E-2</v>
      </c>
      <c r="F1386">
        <v>-2.3990250000000001E-2</v>
      </c>
      <c r="G1386">
        <v>-7.5120900000000004E-2</v>
      </c>
      <c r="H1386">
        <v>0.99610430000000005</v>
      </c>
      <c r="I1386">
        <v>0.30462620000000001</v>
      </c>
      <c r="J1386">
        <v>0.1218269</v>
      </c>
      <c r="K1386">
        <v>0.85558679999999998</v>
      </c>
      <c r="L1386">
        <v>-0.23403679999999999</v>
      </c>
      <c r="M1386">
        <v>0.44537199999999999</v>
      </c>
      <c r="N1386">
        <v>1</v>
      </c>
      <c r="O1386">
        <v>-1.108408E-3</v>
      </c>
      <c r="P1386">
        <v>-1.224518E-3</v>
      </c>
      <c r="Q1386">
        <v>-3.9446949999999998E-3</v>
      </c>
      <c r="R1386">
        <v>67.119560000000007</v>
      </c>
      <c r="S1386">
        <v>64.639759999999995</v>
      </c>
      <c r="T1386">
        <v>43.198700000000002</v>
      </c>
      <c r="U1386">
        <v>28.16281</v>
      </c>
      <c r="V1386">
        <v>21.938960000000002</v>
      </c>
      <c r="W1386">
        <v>5.9797330000000004</v>
      </c>
      <c r="X1386">
        <v>14.72573</v>
      </c>
      <c r="Y1386">
        <v>35.536000000000001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1.358374E-2</v>
      </c>
      <c r="AF1386">
        <v>-1.4675560000000001E-3</v>
      </c>
      <c r="AG1386">
        <v>-6.1734499999999996E-3</v>
      </c>
      <c r="AH1386">
        <v>0.99988759999999999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-3.1737939999999997E-8</v>
      </c>
      <c r="AT1386">
        <v>-9.6350380000000001E-8</v>
      </c>
      <c r="AU1386">
        <v>-1.4097930000000001E-8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-1.7034150000000001E-2</v>
      </c>
      <c r="BE1386">
        <v>-5.8135100000000002E-2</v>
      </c>
      <c r="BF1386">
        <v>1.72952E-2</v>
      </c>
      <c r="BG1386">
        <v>-1.8554209999999999E-8</v>
      </c>
      <c r="BH1386">
        <v>-1.017058E-7</v>
      </c>
      <c r="BI1386">
        <v>1.5791289999999999E-8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</row>
    <row r="1387" spans="1:67" x14ac:dyDescent="0.2">
      <c r="A1387">
        <v>676.60879999999997</v>
      </c>
      <c r="B1387">
        <v>3.0917059999999998</v>
      </c>
      <c r="C1387">
        <v>1.713319</v>
      </c>
      <c r="D1387">
        <v>0.72246940000000004</v>
      </c>
      <c r="E1387">
        <v>-3.4293700000000003E-2</v>
      </c>
      <c r="F1387">
        <v>-2.1861829999999999E-2</v>
      </c>
      <c r="G1387">
        <v>-7.7829319999999994E-2</v>
      </c>
      <c r="H1387">
        <v>0.99613680000000004</v>
      </c>
      <c r="I1387">
        <v>0.30462620000000001</v>
      </c>
      <c r="J1387">
        <v>0.1237264</v>
      </c>
      <c r="K1387">
        <v>0.85449589999999997</v>
      </c>
      <c r="L1387">
        <v>-0.2375324</v>
      </c>
      <c r="M1387">
        <v>0.44509189999999998</v>
      </c>
      <c r="N1387">
        <v>1</v>
      </c>
      <c r="O1387">
        <v>4.1651729999999998E-4</v>
      </c>
      <c r="P1387">
        <v>-1.027584E-4</v>
      </c>
      <c r="Q1387">
        <v>-8.374453E-5</v>
      </c>
      <c r="R1387">
        <v>63.715789999999998</v>
      </c>
      <c r="S1387">
        <v>62.118259999999999</v>
      </c>
      <c r="T1387">
        <v>42.397930000000002</v>
      </c>
      <c r="U1387">
        <v>28.512550000000001</v>
      </c>
      <c r="V1387">
        <v>23.112480000000001</v>
      </c>
      <c r="W1387">
        <v>7.8027680000000004</v>
      </c>
      <c r="X1387">
        <v>12.66417</v>
      </c>
      <c r="Y1387">
        <v>33.218850000000003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5.3756029999999996E-3</v>
      </c>
      <c r="AF1387">
        <v>1.6291369999999999E-3</v>
      </c>
      <c r="AG1387">
        <v>-2.6586840000000001E-3</v>
      </c>
      <c r="AH1387">
        <v>0.99998069999999994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-2.361305E-8</v>
      </c>
      <c r="AT1387">
        <v>-1.221243E-8</v>
      </c>
      <c r="AU1387">
        <v>1.661285E-8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-7.8987940000000006E-3</v>
      </c>
      <c r="BE1387">
        <v>-3.3073350000000001E-2</v>
      </c>
      <c r="BF1387">
        <v>1.220012E-2</v>
      </c>
      <c r="BG1387">
        <v>-4.5660960000000002E-8</v>
      </c>
      <c r="BH1387">
        <v>-9.572982E-9</v>
      </c>
      <c r="BI1387">
        <v>9.0953319999999997E-9</v>
      </c>
      <c r="BJ1387">
        <v>1</v>
      </c>
      <c r="BK1387">
        <v>1</v>
      </c>
      <c r="BL1387">
        <v>0</v>
      </c>
      <c r="BM1387">
        <v>0</v>
      </c>
      <c r="BN1387">
        <v>0</v>
      </c>
      <c r="BO1387">
        <v>1</v>
      </c>
    </row>
    <row r="1388" spans="1:67" x14ac:dyDescent="0.2">
      <c r="A1388">
        <v>676.66</v>
      </c>
      <c r="B1388">
        <v>3.0908910000000001</v>
      </c>
      <c r="C1388">
        <v>1.6951149999999999</v>
      </c>
      <c r="D1388">
        <v>0.72718700000000003</v>
      </c>
      <c r="E1388">
        <v>-3.4293690000000002E-2</v>
      </c>
      <c r="F1388">
        <v>-2.186186E-2</v>
      </c>
      <c r="G1388">
        <v>-7.7829460000000003E-2</v>
      </c>
      <c r="H1388">
        <v>0.99613680000000004</v>
      </c>
      <c r="I1388">
        <v>0.30462620000000001</v>
      </c>
      <c r="J1388">
        <v>0.12549089999999999</v>
      </c>
      <c r="K1388">
        <v>0.85344169999999997</v>
      </c>
      <c r="L1388">
        <v>-0.24072299999999999</v>
      </c>
      <c r="M1388">
        <v>0.44490639999999998</v>
      </c>
      <c r="N1388">
        <v>1</v>
      </c>
      <c r="O1388">
        <v>-2.0408629999999999E-4</v>
      </c>
      <c r="P1388">
        <v>-1.7416480000000001E-4</v>
      </c>
      <c r="Q1388">
        <v>-6.6888329999999999E-4</v>
      </c>
      <c r="R1388">
        <v>65.079440000000005</v>
      </c>
      <c r="S1388">
        <v>64.193790000000007</v>
      </c>
      <c r="T1388">
        <v>44.306199999999997</v>
      </c>
      <c r="U1388">
        <v>30.4209</v>
      </c>
      <c r="V1388">
        <v>25.2744</v>
      </c>
      <c r="W1388">
        <v>9.4972849999999998</v>
      </c>
      <c r="X1388">
        <v>11.94505</v>
      </c>
      <c r="Y1388">
        <v>33.604019999999998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-1.344392E-9</v>
      </c>
      <c r="AT1388">
        <v>-1.9196829999999999E-8</v>
      </c>
      <c r="AU1388">
        <v>-6.5313429999999995E-8</v>
      </c>
      <c r="AV1388">
        <v>0.99999990000000005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2.5195500000000002E-3</v>
      </c>
      <c r="BE1388">
        <v>-5.4812860000000001E-3</v>
      </c>
      <c r="BF1388">
        <v>5.9671940000000003E-3</v>
      </c>
      <c r="BG1388">
        <v>-6.1841980000000004E-9</v>
      </c>
      <c r="BH1388">
        <v>-1.347927E-8</v>
      </c>
      <c r="BI1388">
        <v>-5.1498359999999998E-8</v>
      </c>
      <c r="BJ1388">
        <v>0.99999990000000005</v>
      </c>
      <c r="BK1388">
        <v>1</v>
      </c>
      <c r="BL1388">
        <v>0</v>
      </c>
      <c r="BM1388">
        <v>0</v>
      </c>
      <c r="BN1388">
        <v>0</v>
      </c>
      <c r="BO1388">
        <v>1</v>
      </c>
    </row>
    <row r="1389" spans="1:67" x14ac:dyDescent="0.2">
      <c r="A1389">
        <v>676.70899999999995</v>
      </c>
      <c r="B1389">
        <v>3.0886499999999999</v>
      </c>
      <c r="C1389">
        <v>1.691986</v>
      </c>
      <c r="D1389">
        <v>0.72762970000000005</v>
      </c>
      <c r="E1389">
        <v>-2.9349009999999998E-2</v>
      </c>
      <c r="F1389">
        <v>-1.938264E-2</v>
      </c>
      <c r="G1389">
        <v>-7.9223139999999997E-2</v>
      </c>
      <c r="H1389">
        <v>0.99623629999999996</v>
      </c>
      <c r="I1389">
        <v>0.30462620000000001</v>
      </c>
      <c r="J1389">
        <v>0.12692410000000001</v>
      </c>
      <c r="K1389">
        <v>0.85258310000000004</v>
      </c>
      <c r="L1389">
        <v>-0.2433226</v>
      </c>
      <c r="M1389">
        <v>0.44473200000000002</v>
      </c>
      <c r="N1389">
        <v>1</v>
      </c>
      <c r="O1389">
        <v>-2.0313260000000001E-4</v>
      </c>
      <c r="P1389">
        <v>-2.6226039999999999E-5</v>
      </c>
      <c r="Q1389">
        <v>-1.059175E-4</v>
      </c>
      <c r="R1389">
        <v>62.556930000000001</v>
      </c>
      <c r="S1389">
        <v>62.024760000000001</v>
      </c>
      <c r="T1389">
        <v>43.030189999999997</v>
      </c>
      <c r="U1389">
        <v>29.818390000000001</v>
      </c>
      <c r="V1389">
        <v>25.040880000000001</v>
      </c>
      <c r="W1389">
        <v>9.7965350000000004</v>
      </c>
      <c r="X1389">
        <v>10.93948</v>
      </c>
      <c r="Y1389">
        <v>32.153410000000001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5.1517999999999998E-3</v>
      </c>
      <c r="AF1389">
        <v>2.0458379999999999E-3</v>
      </c>
      <c r="AG1389">
        <v>-1.3489120000000001E-3</v>
      </c>
      <c r="AH1389">
        <v>0.99998339999999997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-3.5768190000000001E-8</v>
      </c>
      <c r="AT1389">
        <v>-3.3696550000000003E-8</v>
      </c>
      <c r="AU1389">
        <v>-3.8832440000000001E-8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-3.374678E-8</v>
      </c>
      <c r="BH1389">
        <v>-2.664268E-8</v>
      </c>
      <c r="BI1389">
        <v>-1.8250800000000002E-8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</row>
    <row r="1390" spans="1:67" x14ac:dyDescent="0.2">
      <c r="A1390">
        <v>676.75919999999996</v>
      </c>
      <c r="B1390">
        <v>3.0886179999999999</v>
      </c>
      <c r="C1390">
        <v>1.6913830000000001</v>
      </c>
      <c r="D1390">
        <v>0.72744629999999999</v>
      </c>
      <c r="E1390">
        <v>-2.8953340000000001E-2</v>
      </c>
      <c r="F1390">
        <v>-1.907433E-2</v>
      </c>
      <c r="G1390">
        <v>-7.8098840000000003E-2</v>
      </c>
      <c r="H1390">
        <v>0.99634250000000002</v>
      </c>
      <c r="I1390">
        <v>0.30462620000000001</v>
      </c>
      <c r="J1390">
        <v>0.1280433</v>
      </c>
      <c r="K1390">
        <v>0.85191019999999995</v>
      </c>
      <c r="L1390">
        <v>-0.24535650000000001</v>
      </c>
      <c r="M1390">
        <v>0.44458310000000001</v>
      </c>
      <c r="N1390">
        <v>1</v>
      </c>
      <c r="O1390">
        <v>-3.576279E-6</v>
      </c>
      <c r="P1390">
        <v>-2.026558E-5</v>
      </c>
      <c r="Q1390">
        <v>-7.2896479999999994E-5</v>
      </c>
      <c r="R1390">
        <v>62.43065</v>
      </c>
      <c r="S1390">
        <v>62.040930000000003</v>
      </c>
      <c r="T1390">
        <v>43.103409999999997</v>
      </c>
      <c r="U1390">
        <v>29.942810000000001</v>
      </c>
      <c r="V1390">
        <v>25.189299999999999</v>
      </c>
      <c r="W1390">
        <v>9.9993390000000009</v>
      </c>
      <c r="X1390">
        <v>10.73568</v>
      </c>
      <c r="Y1390">
        <v>32.042589999999997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4.0079459999999999E-4</v>
      </c>
      <c r="AF1390">
        <v>3.1143970000000002E-4</v>
      </c>
      <c r="AG1390">
        <v>1.126686E-3</v>
      </c>
      <c r="AH1390">
        <v>0.99999930000000004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-5.0935630000000001E-8</v>
      </c>
      <c r="AT1390">
        <v>-5.6812739999999997E-8</v>
      </c>
      <c r="AU1390">
        <v>8.7967290000000003E-8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-5.4047810000000001E-8</v>
      </c>
      <c r="BH1390">
        <v>-6.4392039999999998E-8</v>
      </c>
      <c r="BI1390">
        <v>9.3743989999999999E-8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</row>
    <row r="1391" spans="1:67" x14ac:dyDescent="0.2">
      <c r="A1391">
        <v>676.81020000000001</v>
      </c>
      <c r="B1391">
        <v>3.0886140000000002</v>
      </c>
      <c r="C1391">
        <v>1.691289</v>
      </c>
      <c r="D1391">
        <v>0.72744299999999995</v>
      </c>
      <c r="E1391">
        <v>-2.8953280000000001E-2</v>
      </c>
      <c r="F1391">
        <v>-1.9074239999999999E-2</v>
      </c>
      <c r="G1391">
        <v>-7.8098749999999995E-2</v>
      </c>
      <c r="H1391">
        <v>0.99634259999999997</v>
      </c>
      <c r="I1391">
        <v>0.30462620000000001</v>
      </c>
      <c r="J1391">
        <v>0.12891059999999999</v>
      </c>
      <c r="K1391">
        <v>0.85138570000000002</v>
      </c>
      <c r="L1391">
        <v>-0.24693209999999999</v>
      </c>
      <c r="M1391">
        <v>0.444465</v>
      </c>
      <c r="N1391">
        <v>1</v>
      </c>
      <c r="O1391">
        <v>-2.3841859999999999E-7</v>
      </c>
      <c r="P1391">
        <v>-9.5367430000000002E-7</v>
      </c>
      <c r="Q1391">
        <v>-3.4570690000000001E-6</v>
      </c>
      <c r="R1391">
        <v>64.545689999999993</v>
      </c>
      <c r="S1391">
        <v>64.191599999999994</v>
      </c>
      <c r="T1391">
        <v>44.61448</v>
      </c>
      <c r="U1391">
        <v>31.010380000000001</v>
      </c>
      <c r="V1391">
        <v>26.084430000000001</v>
      </c>
      <c r="W1391">
        <v>10.40734</v>
      </c>
      <c r="X1391">
        <v>11.040900000000001</v>
      </c>
      <c r="Y1391">
        <v>33.114159999999998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3.2778999999999999E-8</v>
      </c>
      <c r="AT1391">
        <v>4.5400700000000001E-8</v>
      </c>
      <c r="AU1391">
        <v>5.0621440000000002E-8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3.2173409999999998E-8</v>
      </c>
      <c r="BH1391">
        <v>4.4930969999999998E-8</v>
      </c>
      <c r="BI1391">
        <v>6.5150859999999994E-8</v>
      </c>
      <c r="BJ1391">
        <v>1</v>
      </c>
      <c r="BK1391">
        <v>1</v>
      </c>
      <c r="BL1391">
        <v>0</v>
      </c>
      <c r="BM1391">
        <v>0</v>
      </c>
      <c r="BN1391">
        <v>0</v>
      </c>
      <c r="BO1391">
        <v>1</v>
      </c>
    </row>
    <row r="1392" spans="1:67" x14ac:dyDescent="0.2">
      <c r="A1392">
        <v>676.85879999999997</v>
      </c>
      <c r="B1392">
        <v>3.0886140000000002</v>
      </c>
      <c r="C1392">
        <v>1.6912739999999999</v>
      </c>
      <c r="D1392">
        <v>0.7274448</v>
      </c>
      <c r="E1392">
        <v>-2.8953320000000001E-2</v>
      </c>
      <c r="F1392">
        <v>-1.907441E-2</v>
      </c>
      <c r="G1392">
        <v>-7.8098810000000005E-2</v>
      </c>
      <c r="H1392">
        <v>0.99634250000000002</v>
      </c>
      <c r="I1392">
        <v>0.30462620000000001</v>
      </c>
      <c r="J1392">
        <v>0.12958220000000001</v>
      </c>
      <c r="K1392">
        <v>0.85097739999999999</v>
      </c>
      <c r="L1392">
        <v>-0.24815090000000001</v>
      </c>
      <c r="M1392">
        <v>0.44437270000000001</v>
      </c>
      <c r="N1392">
        <v>1</v>
      </c>
      <c r="O1392">
        <v>0</v>
      </c>
      <c r="P1392">
        <v>-2.3841859999999999E-7</v>
      </c>
      <c r="Q1392">
        <v>-5.9604639999999996E-7</v>
      </c>
      <c r="R1392">
        <v>62.388759999999998</v>
      </c>
      <c r="S1392">
        <v>62.054279999999999</v>
      </c>
      <c r="T1392">
        <v>43.132939999999998</v>
      </c>
      <c r="U1392">
        <v>29.984680000000001</v>
      </c>
      <c r="V1392">
        <v>25.222490000000001</v>
      </c>
      <c r="W1392">
        <v>10.07178</v>
      </c>
      <c r="X1392">
        <v>10.661160000000001</v>
      </c>
      <c r="Y1392">
        <v>32.004939999999998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-2.1870099999999999E-8</v>
      </c>
      <c r="AT1392">
        <v>-7.721749E-8</v>
      </c>
      <c r="AU1392">
        <v>-2.229934E-10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-2.1870099999999999E-8</v>
      </c>
      <c r="BH1392">
        <v>-7.721749E-8</v>
      </c>
      <c r="BI1392">
        <v>-2.229934E-10</v>
      </c>
      <c r="BJ1392">
        <v>1</v>
      </c>
      <c r="BK1392">
        <v>1</v>
      </c>
      <c r="BL1392">
        <v>0</v>
      </c>
      <c r="BM1392">
        <v>0</v>
      </c>
      <c r="BN1392">
        <v>0</v>
      </c>
      <c r="BO1392">
        <v>1</v>
      </c>
    </row>
    <row r="1393" spans="1:67" x14ac:dyDescent="0.2">
      <c r="A1393">
        <v>676.90959999999995</v>
      </c>
      <c r="B1393">
        <v>3.0885989999999999</v>
      </c>
      <c r="C1393">
        <v>1.6911860000000001</v>
      </c>
      <c r="D1393">
        <v>0.72713609999999995</v>
      </c>
      <c r="E1393">
        <v>-2.659864E-2</v>
      </c>
      <c r="F1393">
        <v>-1.8222550000000001E-2</v>
      </c>
      <c r="G1393">
        <v>-7.6731430000000003E-2</v>
      </c>
      <c r="H1393">
        <v>0.99653040000000004</v>
      </c>
      <c r="I1393">
        <v>0.30462620000000001</v>
      </c>
      <c r="J1393">
        <v>0.13010050000000001</v>
      </c>
      <c r="K1393">
        <v>0.85066260000000005</v>
      </c>
      <c r="L1393">
        <v>-0.24909419999999999</v>
      </c>
      <c r="M1393">
        <v>0.44429629999999998</v>
      </c>
      <c r="N1393">
        <v>1</v>
      </c>
      <c r="O1393">
        <v>0</v>
      </c>
      <c r="P1393">
        <v>-5.9604639999999996E-7</v>
      </c>
      <c r="Q1393">
        <v>-2.0265579999999999E-6</v>
      </c>
      <c r="R1393">
        <v>64.528239999999997</v>
      </c>
      <c r="S1393">
        <v>64.202299999999994</v>
      </c>
      <c r="T1393">
        <v>44.626280000000001</v>
      </c>
      <c r="U1393">
        <v>31.020800000000001</v>
      </c>
      <c r="V1393">
        <v>26.074809999999999</v>
      </c>
      <c r="W1393">
        <v>10.43812</v>
      </c>
      <c r="X1393">
        <v>11.00775</v>
      </c>
      <c r="Y1393">
        <v>33.098950000000002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2.3949140000000002E-3</v>
      </c>
      <c r="AF1393">
        <v>7.0338900000000001E-4</v>
      </c>
      <c r="AG1393">
        <v>1.394607E-3</v>
      </c>
      <c r="AH1393">
        <v>0.99999570000000004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-3.5537770000000003E-8</v>
      </c>
      <c r="AT1393">
        <v>6.5486739999999999E-9</v>
      </c>
      <c r="AU1393">
        <v>-5.8302179999999999E-8</v>
      </c>
      <c r="AV1393">
        <v>0.99999990000000005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-2.8476049999999999E-8</v>
      </c>
      <c r="BH1393">
        <v>6.1462600000000002E-9</v>
      </c>
      <c r="BI1393">
        <v>-5.8438609999999999E-8</v>
      </c>
      <c r="BJ1393">
        <v>0.99999990000000005</v>
      </c>
      <c r="BK1393">
        <v>1</v>
      </c>
      <c r="BL1393">
        <v>0</v>
      </c>
      <c r="BM1393">
        <v>0</v>
      </c>
      <c r="BN1393">
        <v>0</v>
      </c>
      <c r="BO1393">
        <v>1</v>
      </c>
    </row>
    <row r="1394" spans="1:67" x14ac:dyDescent="0.2">
      <c r="A1394">
        <v>676.95860000000005</v>
      </c>
      <c r="B1394">
        <v>3.0885989999999999</v>
      </c>
      <c r="C1394">
        <v>1.6911849999999999</v>
      </c>
      <c r="D1394">
        <v>0.7271358</v>
      </c>
      <c r="E1394">
        <v>-2.659862E-2</v>
      </c>
      <c r="F1394">
        <v>-1.8222499999999999E-2</v>
      </c>
      <c r="G1394">
        <v>-7.6731549999999996E-2</v>
      </c>
      <c r="H1394">
        <v>0.99653040000000004</v>
      </c>
      <c r="I1394">
        <v>0.30462620000000001</v>
      </c>
      <c r="J1394">
        <v>0.13050120000000001</v>
      </c>
      <c r="K1394">
        <v>0.85041889999999998</v>
      </c>
      <c r="L1394">
        <v>-0.24982389999999999</v>
      </c>
      <c r="M1394">
        <v>0.44423560000000001</v>
      </c>
      <c r="N1394">
        <v>1</v>
      </c>
      <c r="O1394">
        <v>0</v>
      </c>
      <c r="P1394">
        <v>0</v>
      </c>
      <c r="Q1394">
        <v>0</v>
      </c>
      <c r="R1394">
        <v>64.522360000000006</v>
      </c>
      <c r="S1394">
        <v>64.21217</v>
      </c>
      <c r="T1394">
        <v>44.633719999999997</v>
      </c>
      <c r="U1394">
        <v>31.023910000000001</v>
      </c>
      <c r="V1394">
        <v>26.060320000000001</v>
      </c>
      <c r="W1394">
        <v>10.451969999999999</v>
      </c>
      <c r="X1394">
        <v>10.99174</v>
      </c>
      <c r="Y1394">
        <v>33.091929999999998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2.0222220000000001E-8</v>
      </c>
      <c r="AF1394">
        <v>3.913577E-8</v>
      </c>
      <c r="AG1394">
        <v>-6.8851600000000005E-8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1.0008299999999999E-9</v>
      </c>
      <c r="AT1394">
        <v>1.243731E-8</v>
      </c>
      <c r="AU1394">
        <v>-3.6374869999999998E-8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7.7400489999999992E-9</v>
      </c>
      <c r="BH1394">
        <v>-4.2229779999999996E-9</v>
      </c>
      <c r="BI1394">
        <v>-6.8216469999999998E-9</v>
      </c>
      <c r="BJ1394">
        <v>1</v>
      </c>
      <c r="BK1394">
        <v>1</v>
      </c>
      <c r="BL1394">
        <v>0</v>
      </c>
      <c r="BM1394">
        <v>0</v>
      </c>
      <c r="BN1394">
        <v>0</v>
      </c>
      <c r="BO1394">
        <v>1</v>
      </c>
    </row>
    <row r="1395" spans="1:67" x14ac:dyDescent="0.2">
      <c r="A1395">
        <v>677.00900000000001</v>
      </c>
      <c r="B1395">
        <v>3.0885989999999999</v>
      </c>
      <c r="C1395">
        <v>1.6911849999999999</v>
      </c>
      <c r="D1395">
        <v>0.7271358</v>
      </c>
      <c r="E1395">
        <v>-2.659858E-2</v>
      </c>
      <c r="F1395">
        <v>-1.8222329999999998E-2</v>
      </c>
      <c r="G1395">
        <v>-7.6731670000000002E-2</v>
      </c>
      <c r="H1395">
        <v>0.99653040000000004</v>
      </c>
      <c r="I1395">
        <v>0.30462620000000001</v>
      </c>
      <c r="J1395">
        <v>0.13081129999999999</v>
      </c>
      <c r="K1395">
        <v>0.85022980000000004</v>
      </c>
      <c r="L1395">
        <v>-0.25038850000000001</v>
      </c>
      <c r="M1395">
        <v>0.44418839999999998</v>
      </c>
      <c r="N1395">
        <v>1</v>
      </c>
      <c r="O1395">
        <v>0</v>
      </c>
      <c r="P1395">
        <v>0</v>
      </c>
      <c r="Q1395">
        <v>0</v>
      </c>
      <c r="R1395">
        <v>66.673190000000005</v>
      </c>
      <c r="S1395">
        <v>66.354140000000001</v>
      </c>
      <c r="T1395">
        <v>46.122860000000003</v>
      </c>
      <c r="U1395">
        <v>32.058839999999996</v>
      </c>
      <c r="V1395">
        <v>26.927969999999998</v>
      </c>
      <c r="W1395">
        <v>10.80156</v>
      </c>
      <c r="X1395">
        <v>11.356640000000001</v>
      </c>
      <c r="Y1395">
        <v>34.194380000000002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3.7309960000000002E-8</v>
      </c>
      <c r="AF1395">
        <v>6.9162670000000003E-8</v>
      </c>
      <c r="AG1395">
        <v>-8.4566700000000002E-8</v>
      </c>
      <c r="AH1395">
        <v>0.99999959999999999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6.5461740000000004E-9</v>
      </c>
      <c r="AT1395">
        <v>2.7234149999999999E-8</v>
      </c>
      <c r="AU1395">
        <v>-3.231539E-8</v>
      </c>
      <c r="AV1395">
        <v>0.99999990000000005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7.1342170000000001E-9</v>
      </c>
      <c r="BH1395">
        <v>5.8708209999999999E-8</v>
      </c>
      <c r="BI1395">
        <v>-3.9058570000000001E-8</v>
      </c>
      <c r="BJ1395">
        <v>0.99999990000000005</v>
      </c>
      <c r="BK1395">
        <v>1</v>
      </c>
      <c r="BL1395">
        <v>0</v>
      </c>
      <c r="BM1395">
        <v>0</v>
      </c>
      <c r="BN1395">
        <v>0</v>
      </c>
      <c r="BO1395">
        <v>1</v>
      </c>
    </row>
    <row r="1396" spans="1:67" x14ac:dyDescent="0.2">
      <c r="A1396">
        <v>677.05909999999994</v>
      </c>
      <c r="B1396">
        <v>3.0885989999999999</v>
      </c>
      <c r="C1396">
        <v>1.6911849999999999</v>
      </c>
      <c r="D1396">
        <v>0.7271358</v>
      </c>
      <c r="E1396">
        <v>-2.6598440000000001E-2</v>
      </c>
      <c r="F1396">
        <v>-1.8222209999999999E-2</v>
      </c>
      <c r="G1396">
        <v>-7.6731729999999998E-2</v>
      </c>
      <c r="H1396">
        <v>0.99653040000000004</v>
      </c>
      <c r="I1396">
        <v>0.30462620000000001</v>
      </c>
      <c r="J1396">
        <v>0.13105130000000001</v>
      </c>
      <c r="K1396">
        <v>0.85008320000000004</v>
      </c>
      <c r="L1396">
        <v>-0.25082529999999997</v>
      </c>
      <c r="M1396">
        <v>0.44415169999999998</v>
      </c>
      <c r="N1396">
        <v>1</v>
      </c>
      <c r="O1396">
        <v>0</v>
      </c>
      <c r="P1396">
        <v>0</v>
      </c>
      <c r="Q1396">
        <v>0</v>
      </c>
      <c r="R1396">
        <v>62.371810000000004</v>
      </c>
      <c r="S1396">
        <v>62.073450000000001</v>
      </c>
      <c r="T1396">
        <v>43.147399999999998</v>
      </c>
      <c r="U1396">
        <v>29.990649999999999</v>
      </c>
      <c r="V1396">
        <v>25.19061</v>
      </c>
      <c r="W1396">
        <v>10.104789999999999</v>
      </c>
      <c r="X1396">
        <v>10.623799999999999</v>
      </c>
      <c r="Y1396">
        <v>31.988240000000001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5.1597540000000002E-8</v>
      </c>
      <c r="AF1396">
        <v>3.6736470000000003E-8</v>
      </c>
      <c r="AG1396">
        <v>-1.9040419999999999E-8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5.1424240000000001E-8</v>
      </c>
      <c r="AT1396">
        <v>2.9039390000000001E-8</v>
      </c>
      <c r="AU1396">
        <v>-2.0535610000000001E-8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5.1424240000000001E-8</v>
      </c>
      <c r="BH1396">
        <v>2.9039390000000001E-8</v>
      </c>
      <c r="BI1396">
        <v>-2.0535610000000001E-8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</row>
    <row r="1397" spans="1:67" x14ac:dyDescent="0.2">
      <c r="A1397">
        <v>677.11</v>
      </c>
      <c r="B1397">
        <v>3.0885989999999999</v>
      </c>
      <c r="C1397">
        <v>1.6911849999999999</v>
      </c>
      <c r="D1397">
        <v>0.7271358</v>
      </c>
      <c r="E1397">
        <v>-2.6598529999999999E-2</v>
      </c>
      <c r="F1397">
        <v>-1.8222349999999998E-2</v>
      </c>
      <c r="G1397">
        <v>-7.6732099999999998E-2</v>
      </c>
      <c r="H1397">
        <v>0.99653029999999998</v>
      </c>
      <c r="I1397">
        <v>0.30462620000000001</v>
      </c>
      <c r="J1397">
        <v>0.13123689999999999</v>
      </c>
      <c r="K1397">
        <v>0.84996970000000005</v>
      </c>
      <c r="L1397">
        <v>-0.25116319999999998</v>
      </c>
      <c r="M1397">
        <v>0.4441234</v>
      </c>
      <c r="N1397">
        <v>1</v>
      </c>
      <c r="O1397">
        <v>0</v>
      </c>
      <c r="P1397">
        <v>0</v>
      </c>
      <c r="Q1397">
        <v>0</v>
      </c>
      <c r="R1397">
        <v>73.125579999999999</v>
      </c>
      <c r="S1397">
        <v>72.775800000000004</v>
      </c>
      <c r="T1397">
        <v>50.586640000000003</v>
      </c>
      <c r="U1397">
        <v>35.161470000000001</v>
      </c>
      <c r="V1397">
        <v>29.533809999999999</v>
      </c>
      <c r="W1397">
        <v>11.847</v>
      </c>
      <c r="X1397">
        <v>12.45548</v>
      </c>
      <c r="Y1397">
        <v>37.503439999999998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-2.199005E-8</v>
      </c>
      <c r="AF1397">
        <v>-3.758159E-8</v>
      </c>
      <c r="AG1397">
        <v>-1.110584E-7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-3.3211570000000002E-8</v>
      </c>
      <c r="AT1397">
        <v>-6.2494880000000006E-8</v>
      </c>
      <c r="AU1397">
        <v>-1.246303E-7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-2.5446209999999999E-8</v>
      </c>
      <c r="BH1397">
        <v>-5.247733E-8</v>
      </c>
      <c r="BI1397">
        <v>-1.169233E-7</v>
      </c>
      <c r="BJ1397">
        <v>1</v>
      </c>
      <c r="BK1397">
        <v>1</v>
      </c>
      <c r="BL1397">
        <v>0</v>
      </c>
      <c r="BM1397">
        <v>0</v>
      </c>
      <c r="BN1397">
        <v>0</v>
      </c>
      <c r="BO1397">
        <v>1</v>
      </c>
    </row>
    <row r="1398" spans="1:67" x14ac:dyDescent="0.2">
      <c r="A1398">
        <v>677.15920000000006</v>
      </c>
      <c r="B1398">
        <v>3.0885989999999999</v>
      </c>
      <c r="C1398">
        <v>1.6911849999999999</v>
      </c>
      <c r="D1398">
        <v>0.7271358</v>
      </c>
      <c r="E1398">
        <v>-2.6598610000000002E-2</v>
      </c>
      <c r="F1398">
        <v>-1.822234E-2</v>
      </c>
      <c r="G1398">
        <v>-7.673199E-2</v>
      </c>
      <c r="H1398">
        <v>0.99653040000000004</v>
      </c>
      <c r="I1398">
        <v>0.30462620000000001</v>
      </c>
      <c r="J1398">
        <v>0.13138059999999999</v>
      </c>
      <c r="K1398">
        <v>0.84988160000000001</v>
      </c>
      <c r="L1398">
        <v>-0.2514245</v>
      </c>
      <c r="M1398">
        <v>0.44410139999999998</v>
      </c>
      <c r="N1398">
        <v>1</v>
      </c>
      <c r="O1398">
        <v>0</v>
      </c>
      <c r="P1398">
        <v>0</v>
      </c>
      <c r="Q1398">
        <v>0</v>
      </c>
      <c r="R1398">
        <v>66.673330000000007</v>
      </c>
      <c r="S1398">
        <v>66.354420000000005</v>
      </c>
      <c r="T1398">
        <v>46.12312</v>
      </c>
      <c r="U1398">
        <v>32.058990000000001</v>
      </c>
      <c r="V1398">
        <v>26.927900000000001</v>
      </c>
      <c r="W1398">
        <v>10.801679999999999</v>
      </c>
      <c r="X1398">
        <v>11.35647</v>
      </c>
      <c r="Y1398">
        <v>34.194319999999998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-2.408478E-8</v>
      </c>
      <c r="AF1398">
        <v>-1.0707619999999999E-9</v>
      </c>
      <c r="AG1398">
        <v>3.0994389999999998E-8</v>
      </c>
      <c r="AH1398">
        <v>0.99999990000000005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-2.6450219999999999E-8</v>
      </c>
      <c r="AT1398">
        <v>2.4050699999999998E-8</v>
      </c>
      <c r="AU1398">
        <v>2.1366770000000001E-8</v>
      </c>
      <c r="AV1398">
        <v>0.99999990000000005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-2.408478E-8</v>
      </c>
      <c r="BH1398">
        <v>-1.0707619999999999E-9</v>
      </c>
      <c r="BI1398">
        <v>3.0994389999999998E-8</v>
      </c>
      <c r="BJ1398">
        <v>0.99999990000000005</v>
      </c>
      <c r="BK1398">
        <v>1</v>
      </c>
      <c r="BL1398">
        <v>0</v>
      </c>
      <c r="BM1398">
        <v>0</v>
      </c>
      <c r="BN1398">
        <v>0</v>
      </c>
      <c r="BO1398">
        <v>1</v>
      </c>
    </row>
    <row r="1399" spans="1:67" x14ac:dyDescent="0.2">
      <c r="A1399">
        <v>677.2097</v>
      </c>
      <c r="B1399">
        <v>3.0885989999999999</v>
      </c>
      <c r="C1399">
        <v>1.6911849999999999</v>
      </c>
      <c r="D1399">
        <v>0.7271358</v>
      </c>
      <c r="E1399">
        <v>-2.659862E-2</v>
      </c>
      <c r="F1399">
        <v>-1.822261E-2</v>
      </c>
      <c r="G1399">
        <v>-7.6732019999999998E-2</v>
      </c>
      <c r="H1399">
        <v>0.99653029999999998</v>
      </c>
      <c r="I1399">
        <v>0.30462620000000001</v>
      </c>
      <c r="J1399">
        <v>0.13149169999999999</v>
      </c>
      <c r="K1399">
        <v>0.84981359999999995</v>
      </c>
      <c r="L1399">
        <v>-0.25162659999999998</v>
      </c>
      <c r="M1399">
        <v>0.44408429999999999</v>
      </c>
      <c r="N1399">
        <v>1</v>
      </c>
      <c r="O1399">
        <v>0</v>
      </c>
      <c r="P1399">
        <v>0</v>
      </c>
      <c r="Q1399">
        <v>0</v>
      </c>
      <c r="R1399">
        <v>70.974829999999997</v>
      </c>
      <c r="S1399">
        <v>70.635350000000003</v>
      </c>
      <c r="T1399">
        <v>49.098799999999997</v>
      </c>
      <c r="U1399">
        <v>34.127319999999997</v>
      </c>
      <c r="V1399">
        <v>28.665199999999999</v>
      </c>
      <c r="W1399">
        <v>11.498559999999999</v>
      </c>
      <c r="X1399">
        <v>12.08915</v>
      </c>
      <c r="Y1399">
        <v>36.400399999999998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-1.349398E-8</v>
      </c>
      <c r="AF1399">
        <v>-9.2736029999999994E-8</v>
      </c>
      <c r="AG1399">
        <v>1.699611E-9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-1.255852E-9</v>
      </c>
      <c r="AT1399">
        <v>-9.3845820000000001E-8</v>
      </c>
      <c r="AU1399">
        <v>-5.7435789999999998E-9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-1.796845E-8</v>
      </c>
      <c r="BH1399">
        <v>-7.8496249999999997E-8</v>
      </c>
      <c r="BI1399">
        <v>-1.5999639999999999E-8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</row>
    <row r="1400" spans="1:67" x14ac:dyDescent="0.2">
      <c r="A1400">
        <v>677.25900000000001</v>
      </c>
      <c r="B1400">
        <v>3.0885989999999999</v>
      </c>
      <c r="C1400">
        <v>1.6911849999999999</v>
      </c>
      <c r="D1400">
        <v>0.7271358</v>
      </c>
      <c r="E1400">
        <v>-2.6598589999999998E-2</v>
      </c>
      <c r="F1400">
        <v>-1.8222639999999998E-2</v>
      </c>
      <c r="G1400">
        <v>-7.673199E-2</v>
      </c>
      <c r="H1400">
        <v>0.99653029999999998</v>
      </c>
      <c r="I1400">
        <v>0.30462620000000001</v>
      </c>
      <c r="J1400">
        <v>0.13157769999999999</v>
      </c>
      <c r="K1400">
        <v>0.84976079999999998</v>
      </c>
      <c r="L1400">
        <v>-0.25178289999999998</v>
      </c>
      <c r="M1400">
        <v>0.4440712</v>
      </c>
      <c r="N1400">
        <v>1</v>
      </c>
      <c r="O1400">
        <v>0</v>
      </c>
      <c r="P1400">
        <v>0</v>
      </c>
      <c r="Q1400">
        <v>0</v>
      </c>
      <c r="R1400">
        <v>68.824079999999995</v>
      </c>
      <c r="S1400">
        <v>68.494879999999995</v>
      </c>
      <c r="T1400">
        <v>47.610959999999999</v>
      </c>
      <c r="U1400">
        <v>33.093150000000001</v>
      </c>
      <c r="V1400">
        <v>27.79654</v>
      </c>
      <c r="W1400">
        <v>11.150119999999999</v>
      </c>
      <c r="X1400">
        <v>11.722810000000001</v>
      </c>
      <c r="Y1400">
        <v>35.297359999999998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5.6271810000000003E-9</v>
      </c>
      <c r="AF1400">
        <v>-2.9589530000000001E-8</v>
      </c>
      <c r="AG1400">
        <v>1.136958E-8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1.4946119999999999E-8</v>
      </c>
      <c r="AT1400">
        <v>-9.6510070000000004E-9</v>
      </c>
      <c r="AU1400">
        <v>7.5515040000000005E-10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9.2897269999999998E-9</v>
      </c>
      <c r="BH1400">
        <v>5.5529060000000004E-10</v>
      </c>
      <c r="BI1400">
        <v>-1.4450369999999999E-8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</row>
    <row r="1401" spans="1:67" x14ac:dyDescent="0.2">
      <c r="A1401">
        <v>677.30949999999996</v>
      </c>
      <c r="B1401">
        <v>3.0885989999999999</v>
      </c>
      <c r="C1401">
        <v>1.6911849999999999</v>
      </c>
      <c r="D1401">
        <v>0.72713570000000005</v>
      </c>
      <c r="E1401">
        <v>-2.659868E-2</v>
      </c>
      <c r="F1401">
        <v>-1.8222800000000001E-2</v>
      </c>
      <c r="G1401">
        <v>-7.6731980000000005E-2</v>
      </c>
      <c r="H1401">
        <v>0.99653029999999998</v>
      </c>
      <c r="I1401">
        <v>0.30462620000000001</v>
      </c>
      <c r="J1401">
        <v>0.13164419999999999</v>
      </c>
      <c r="K1401">
        <v>0.84972000000000003</v>
      </c>
      <c r="L1401">
        <v>-0.25190390000000001</v>
      </c>
      <c r="M1401">
        <v>0.44406099999999998</v>
      </c>
      <c r="N1401">
        <v>1</v>
      </c>
      <c r="O1401">
        <v>0</v>
      </c>
      <c r="P1401">
        <v>0</v>
      </c>
      <c r="Q1401">
        <v>0</v>
      </c>
      <c r="R1401">
        <v>70.974829999999997</v>
      </c>
      <c r="S1401">
        <v>70.635350000000003</v>
      </c>
      <c r="T1401">
        <v>49.098799999999997</v>
      </c>
      <c r="U1401">
        <v>34.127319999999997</v>
      </c>
      <c r="V1401">
        <v>28.66517</v>
      </c>
      <c r="W1401">
        <v>11.498559999999999</v>
      </c>
      <c r="X1401">
        <v>12.08914</v>
      </c>
      <c r="Y1401">
        <v>36.400410000000001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-3.0241010000000002E-8</v>
      </c>
      <c r="AF1401">
        <v>-5.5471020000000001E-8</v>
      </c>
      <c r="AG1401">
        <v>-7.0408959999999999E-9</v>
      </c>
      <c r="AH1401">
        <v>0.99999990000000005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-3.2149389999999997E-8</v>
      </c>
      <c r="AT1401">
        <v>-3.3450229999999999E-8</v>
      </c>
      <c r="AU1401">
        <v>1.1185530000000001E-8</v>
      </c>
      <c r="AV1401">
        <v>0.99999990000000005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-3.5426529999999999E-8</v>
      </c>
      <c r="BH1401">
        <v>-6.0290000000000006E-8</v>
      </c>
      <c r="BI1401">
        <v>1.0227699999999999E-8</v>
      </c>
      <c r="BJ1401">
        <v>0.99999990000000005</v>
      </c>
      <c r="BK1401">
        <v>1</v>
      </c>
      <c r="BL1401">
        <v>0</v>
      </c>
      <c r="BM1401">
        <v>0</v>
      </c>
      <c r="BN1401">
        <v>0</v>
      </c>
      <c r="BO1401">
        <v>1</v>
      </c>
    </row>
    <row r="1402" spans="1:67" x14ac:dyDescent="0.2">
      <c r="A1402">
        <v>677.3596</v>
      </c>
      <c r="B1402">
        <v>3.0885989999999999</v>
      </c>
      <c r="C1402">
        <v>1.6911849999999999</v>
      </c>
      <c r="D1402">
        <v>0.72713559999999999</v>
      </c>
      <c r="E1402">
        <v>-2.6598739999999999E-2</v>
      </c>
      <c r="F1402">
        <v>-1.8223019999999999E-2</v>
      </c>
      <c r="G1402">
        <v>-7.6732090000000003E-2</v>
      </c>
      <c r="H1402">
        <v>0.99653029999999998</v>
      </c>
      <c r="I1402">
        <v>0.30462620000000001</v>
      </c>
      <c r="J1402">
        <v>0.1316957</v>
      </c>
      <c r="K1402">
        <v>0.84968840000000001</v>
      </c>
      <c r="L1402">
        <v>-0.25199749999999999</v>
      </c>
      <c r="M1402">
        <v>0.44405319999999998</v>
      </c>
      <c r="N1402">
        <v>1</v>
      </c>
      <c r="O1402">
        <v>0</v>
      </c>
      <c r="P1402">
        <v>0</v>
      </c>
      <c r="Q1402">
        <v>0</v>
      </c>
      <c r="R1402">
        <v>70.974850000000004</v>
      </c>
      <c r="S1402">
        <v>70.635350000000003</v>
      </c>
      <c r="T1402">
        <v>49.098799999999997</v>
      </c>
      <c r="U1402">
        <v>34.127319999999997</v>
      </c>
      <c r="V1402">
        <v>28.66517</v>
      </c>
      <c r="W1402">
        <v>11.498559999999999</v>
      </c>
      <c r="X1402">
        <v>12.08914</v>
      </c>
      <c r="Y1402">
        <v>36.400410000000001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-1.7988340000000001E-8</v>
      </c>
      <c r="AF1402">
        <v>-7.2105440000000004E-8</v>
      </c>
      <c r="AG1402">
        <v>-1.840319E-8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-2.424802E-8</v>
      </c>
      <c r="AT1402">
        <v>-9.1534369999999996E-8</v>
      </c>
      <c r="AU1402">
        <v>-3.5968790000000002E-8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-2.6494569999999999E-8</v>
      </c>
      <c r="BH1402">
        <v>-5.9963559999999999E-8</v>
      </c>
      <c r="BI1402">
        <v>-5.1289510000000001E-8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</row>
    <row r="1403" spans="1:67" x14ac:dyDescent="0.2">
      <c r="A1403">
        <v>677.41</v>
      </c>
      <c r="B1403">
        <v>3.0885989999999999</v>
      </c>
      <c r="C1403">
        <v>1.6911849999999999</v>
      </c>
      <c r="D1403">
        <v>0.72713559999999999</v>
      </c>
      <c r="E1403">
        <v>-2.6598790000000001E-2</v>
      </c>
      <c r="F1403">
        <v>-1.8222729999999999E-2</v>
      </c>
      <c r="G1403">
        <v>-7.6732400000000006E-2</v>
      </c>
      <c r="H1403">
        <v>0.99653029999999998</v>
      </c>
      <c r="I1403">
        <v>0.30462620000000001</v>
      </c>
      <c r="J1403">
        <v>0.13173550000000001</v>
      </c>
      <c r="K1403">
        <v>0.84966390000000003</v>
      </c>
      <c r="L1403">
        <v>-0.25206980000000001</v>
      </c>
      <c r="M1403">
        <v>0.44404709999999997</v>
      </c>
      <c r="N1403">
        <v>1</v>
      </c>
      <c r="O1403">
        <v>0</v>
      </c>
      <c r="P1403">
        <v>0</v>
      </c>
      <c r="Q1403">
        <v>0</v>
      </c>
      <c r="R1403">
        <v>70.974850000000004</v>
      </c>
      <c r="S1403">
        <v>70.635350000000003</v>
      </c>
      <c r="T1403">
        <v>49.098799999999997</v>
      </c>
      <c r="U1403">
        <v>34.127319999999997</v>
      </c>
      <c r="V1403">
        <v>28.665179999999999</v>
      </c>
      <c r="W1403">
        <v>11.498559999999999</v>
      </c>
      <c r="X1403">
        <v>12.08915</v>
      </c>
      <c r="Y1403">
        <v>36.400410000000001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-7.948609E-9</v>
      </c>
      <c r="AF1403">
        <v>7.8002969999999997E-8</v>
      </c>
      <c r="AG1403">
        <v>-1.107778E-7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-9.5955270000000001E-9</v>
      </c>
      <c r="AT1403">
        <v>9.1548339999999996E-8</v>
      </c>
      <c r="AU1403">
        <v>-1.189981E-7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-9.5955270000000001E-9</v>
      </c>
      <c r="BH1403">
        <v>9.1548339999999996E-8</v>
      </c>
      <c r="BI1403">
        <v>-1.189981E-7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</row>
    <row r="1404" spans="1:67" x14ac:dyDescent="0.2">
      <c r="A1404">
        <v>677.45899999999995</v>
      </c>
      <c r="B1404">
        <v>3.0885989999999999</v>
      </c>
      <c r="C1404">
        <v>1.6911849999999999</v>
      </c>
      <c r="D1404">
        <v>0.72713559999999999</v>
      </c>
      <c r="E1404">
        <v>-2.659887E-2</v>
      </c>
      <c r="F1404">
        <v>-1.8222849999999999E-2</v>
      </c>
      <c r="G1404">
        <v>-7.6732590000000003E-2</v>
      </c>
      <c r="H1404">
        <v>0.99653020000000003</v>
      </c>
      <c r="I1404">
        <v>0.30462620000000001</v>
      </c>
      <c r="J1404">
        <v>0.1317663</v>
      </c>
      <c r="K1404">
        <v>0.84964499999999998</v>
      </c>
      <c r="L1404">
        <v>-0.25212590000000001</v>
      </c>
      <c r="M1404">
        <v>0.4440424</v>
      </c>
      <c r="N1404">
        <v>1</v>
      </c>
      <c r="O1404">
        <v>0</v>
      </c>
      <c r="P1404">
        <v>0</v>
      </c>
      <c r="Q1404">
        <v>0</v>
      </c>
      <c r="R1404">
        <v>68.824100000000001</v>
      </c>
      <c r="S1404">
        <v>68.494879999999995</v>
      </c>
      <c r="T1404">
        <v>47.610959999999999</v>
      </c>
      <c r="U1404">
        <v>33.093150000000001</v>
      </c>
      <c r="V1404">
        <v>27.79655</v>
      </c>
      <c r="W1404">
        <v>11.15011</v>
      </c>
      <c r="X1404">
        <v>11.722810000000001</v>
      </c>
      <c r="Y1404">
        <v>35.297359999999998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-3.7318680000000002E-8</v>
      </c>
      <c r="AF1404">
        <v>-3.5911089999999999E-8</v>
      </c>
      <c r="AG1404">
        <v>-7.7787310000000006E-8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-2.1535460000000002E-8</v>
      </c>
      <c r="AT1404">
        <v>-3.9843069999999997E-8</v>
      </c>
      <c r="AU1404">
        <v>-4.1334530000000002E-8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-3.0609730000000001E-8</v>
      </c>
      <c r="BH1404">
        <v>-3.7677699999999999E-8</v>
      </c>
      <c r="BI1404">
        <v>-6.5680669999999998E-8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</row>
    <row r="1405" spans="1:67" x14ac:dyDescent="0.2">
      <c r="A1405">
        <v>677.51059999999995</v>
      </c>
      <c r="B1405">
        <v>3.0885989999999999</v>
      </c>
      <c r="C1405">
        <v>1.6911849999999999</v>
      </c>
      <c r="D1405">
        <v>0.72713559999999999</v>
      </c>
      <c r="E1405">
        <v>-2.6598739999999999E-2</v>
      </c>
      <c r="F1405">
        <v>-1.822294E-2</v>
      </c>
      <c r="G1405">
        <v>-7.6732599999999998E-2</v>
      </c>
      <c r="H1405">
        <v>0.99653029999999998</v>
      </c>
      <c r="I1405">
        <v>0.30462620000000001</v>
      </c>
      <c r="J1405">
        <v>0.13179009999999999</v>
      </c>
      <c r="K1405">
        <v>0.84963040000000001</v>
      </c>
      <c r="L1405">
        <v>-0.25216909999999998</v>
      </c>
      <c r="M1405">
        <v>0.44403870000000001</v>
      </c>
      <c r="N1405">
        <v>1</v>
      </c>
      <c r="O1405">
        <v>0</v>
      </c>
      <c r="P1405">
        <v>0</v>
      </c>
      <c r="Q1405">
        <v>0</v>
      </c>
      <c r="R1405">
        <v>68.824100000000001</v>
      </c>
      <c r="S1405">
        <v>68.494879999999995</v>
      </c>
      <c r="T1405">
        <v>47.610959999999999</v>
      </c>
      <c r="U1405">
        <v>33.093150000000001</v>
      </c>
      <c r="V1405">
        <v>27.79655</v>
      </c>
      <c r="W1405">
        <v>11.15011</v>
      </c>
      <c r="X1405">
        <v>11.722810000000001</v>
      </c>
      <c r="Y1405">
        <v>35.297359999999998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4.7245829999999997E-8</v>
      </c>
      <c r="AF1405">
        <v>-2.2879809999999999E-8</v>
      </c>
      <c r="AG1405">
        <v>1.452139E-8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4.1362680000000002E-8</v>
      </c>
      <c r="AT1405">
        <v>-4.063195E-8</v>
      </c>
      <c r="AU1405">
        <v>2.322214E-9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4.1362680000000002E-8</v>
      </c>
      <c r="BH1405">
        <v>-4.063195E-8</v>
      </c>
      <c r="BI1405">
        <v>2.322214E-9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</row>
    <row r="1406" spans="1:67" x14ac:dyDescent="0.2">
      <c r="A1406">
        <v>677.55909999999994</v>
      </c>
      <c r="B1406">
        <v>3.0885989999999999</v>
      </c>
      <c r="C1406">
        <v>1.6911849999999999</v>
      </c>
      <c r="D1406">
        <v>0.72713559999999999</v>
      </c>
      <c r="E1406">
        <v>-2.6598670000000001E-2</v>
      </c>
      <c r="F1406">
        <v>-1.822292E-2</v>
      </c>
      <c r="G1406">
        <v>-7.6732579999999995E-2</v>
      </c>
      <c r="H1406">
        <v>0.99653029999999998</v>
      </c>
      <c r="I1406">
        <v>0.30462620000000001</v>
      </c>
      <c r="J1406">
        <v>0.1318085</v>
      </c>
      <c r="K1406">
        <v>0.84961900000000001</v>
      </c>
      <c r="L1406">
        <v>-0.2522026</v>
      </c>
      <c r="M1406">
        <v>0.44403589999999998</v>
      </c>
      <c r="N1406">
        <v>1</v>
      </c>
      <c r="O1406">
        <v>0</v>
      </c>
      <c r="P1406">
        <v>0</v>
      </c>
      <c r="Q1406">
        <v>0</v>
      </c>
      <c r="R1406">
        <v>66.673339999999996</v>
      </c>
      <c r="S1406">
        <v>66.354420000000005</v>
      </c>
      <c r="T1406">
        <v>46.12312</v>
      </c>
      <c r="U1406">
        <v>32.058990000000001</v>
      </c>
      <c r="V1406">
        <v>26.927910000000001</v>
      </c>
      <c r="W1406">
        <v>10.80167</v>
      </c>
      <c r="X1406">
        <v>11.35647</v>
      </c>
      <c r="Y1406">
        <v>34.194319999999998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1.7883660000000001E-8</v>
      </c>
      <c r="AF1406">
        <v>-1.5041630000000001E-8</v>
      </c>
      <c r="AG1406">
        <v>8.0300900000000003E-9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2.659401E-8</v>
      </c>
      <c r="AT1406">
        <v>1.760865E-8</v>
      </c>
      <c r="AU1406">
        <v>-3.9769440000000001E-10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2.659401E-8</v>
      </c>
      <c r="BH1406">
        <v>1.760865E-8</v>
      </c>
      <c r="BI1406">
        <v>-3.9769440000000001E-10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</row>
    <row r="1407" spans="1:67" x14ac:dyDescent="0.2">
      <c r="A1407">
        <v>677.6096</v>
      </c>
      <c r="B1407">
        <v>3.0885989999999999</v>
      </c>
      <c r="C1407">
        <v>1.6911849999999999</v>
      </c>
      <c r="D1407">
        <v>0.72713559999999999</v>
      </c>
      <c r="E1407">
        <v>-2.659866E-2</v>
      </c>
      <c r="F1407">
        <v>-1.822294E-2</v>
      </c>
      <c r="G1407">
        <v>-7.6732469999999997E-2</v>
      </c>
      <c r="H1407">
        <v>0.99653029999999998</v>
      </c>
      <c r="I1407">
        <v>0.30462620000000001</v>
      </c>
      <c r="J1407">
        <v>0.13182279999999999</v>
      </c>
      <c r="K1407">
        <v>0.84961019999999998</v>
      </c>
      <c r="L1407">
        <v>-0.25222860000000003</v>
      </c>
      <c r="M1407">
        <v>0.44403369999999998</v>
      </c>
      <c r="N1407">
        <v>1</v>
      </c>
      <c r="O1407">
        <v>0</v>
      </c>
      <c r="P1407">
        <v>0</v>
      </c>
      <c r="Q1407">
        <v>0</v>
      </c>
      <c r="R1407">
        <v>68.824100000000001</v>
      </c>
      <c r="S1407">
        <v>68.494879999999995</v>
      </c>
      <c r="T1407">
        <v>47.610959999999999</v>
      </c>
      <c r="U1407">
        <v>33.093150000000001</v>
      </c>
      <c r="V1407">
        <v>27.79655</v>
      </c>
      <c r="W1407">
        <v>11.15011</v>
      </c>
      <c r="X1407">
        <v>11.722810000000001</v>
      </c>
      <c r="Y1407">
        <v>35.297359999999998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6.0170100000000001E-9</v>
      </c>
      <c r="AF1407">
        <v>8.8699329999999995E-9</v>
      </c>
      <c r="AG1407">
        <v>3.3677660000000003E-8</v>
      </c>
      <c r="AH1407">
        <v>0.99999990000000005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4.849791E-9</v>
      </c>
      <c r="AT1407">
        <v>-1.477817E-8</v>
      </c>
      <c r="AU1407">
        <v>4.6479979999999997E-8</v>
      </c>
      <c r="AV1407">
        <v>0.99999990000000005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4.849791E-9</v>
      </c>
      <c r="BH1407">
        <v>-1.477817E-8</v>
      </c>
      <c r="BI1407">
        <v>4.6479979999999997E-8</v>
      </c>
      <c r="BJ1407">
        <v>0.99999990000000005</v>
      </c>
      <c r="BK1407">
        <v>1</v>
      </c>
      <c r="BL1407">
        <v>0</v>
      </c>
      <c r="BM1407">
        <v>0</v>
      </c>
      <c r="BN1407">
        <v>0</v>
      </c>
      <c r="BO1407">
        <v>1</v>
      </c>
    </row>
    <row r="1408" spans="1:67" x14ac:dyDescent="0.2">
      <c r="A1408">
        <v>677.65920000000006</v>
      </c>
      <c r="B1408">
        <v>3.0885989999999999</v>
      </c>
      <c r="C1408">
        <v>1.6911849999999999</v>
      </c>
      <c r="D1408">
        <v>0.72713559999999999</v>
      </c>
      <c r="E1408">
        <v>-2.65986E-2</v>
      </c>
      <c r="F1408">
        <v>-1.822292E-2</v>
      </c>
      <c r="G1408">
        <v>-7.6732400000000006E-2</v>
      </c>
      <c r="H1408">
        <v>0.99653029999999998</v>
      </c>
      <c r="I1408">
        <v>0.30462620000000001</v>
      </c>
      <c r="J1408">
        <v>0.1318339</v>
      </c>
      <c r="K1408">
        <v>0.84960340000000001</v>
      </c>
      <c r="L1408">
        <v>-0.25224859999999999</v>
      </c>
      <c r="M1408">
        <v>0.44403209999999999</v>
      </c>
      <c r="N1408">
        <v>1</v>
      </c>
      <c r="O1408">
        <v>0</v>
      </c>
      <c r="P1408">
        <v>0</v>
      </c>
      <c r="Q1408">
        <v>0</v>
      </c>
      <c r="R1408">
        <v>68.824100000000001</v>
      </c>
      <c r="S1408">
        <v>68.494879999999995</v>
      </c>
      <c r="T1408">
        <v>47.610959999999999</v>
      </c>
      <c r="U1408">
        <v>33.093150000000001</v>
      </c>
      <c r="V1408">
        <v>27.79655</v>
      </c>
      <c r="W1408">
        <v>11.150119999999999</v>
      </c>
      <c r="X1408">
        <v>11.722810000000001</v>
      </c>
      <c r="Y1408">
        <v>35.297359999999998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2.572254E-8</v>
      </c>
      <c r="AF1408">
        <v>3.4626170000000001E-9</v>
      </c>
      <c r="AG1408">
        <v>2.8225110000000002E-8</v>
      </c>
      <c r="AH1408">
        <v>0.99999990000000005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1.2487880000000001E-8</v>
      </c>
      <c r="AT1408">
        <v>2.180052E-8</v>
      </c>
      <c r="AU1408">
        <v>1.7945410000000001E-8</v>
      </c>
      <c r="AV1408">
        <v>0.99999990000000005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2.369213E-8</v>
      </c>
      <c r="BH1408">
        <v>2.1003100000000002E-9</v>
      </c>
      <c r="BI1408">
        <v>3.7395300000000001E-8</v>
      </c>
      <c r="BJ1408">
        <v>0.99999990000000005</v>
      </c>
      <c r="BK1408">
        <v>1</v>
      </c>
      <c r="BL1408">
        <v>0</v>
      </c>
      <c r="BM1408">
        <v>0</v>
      </c>
      <c r="BN1408">
        <v>0</v>
      </c>
      <c r="BO1408">
        <v>1</v>
      </c>
    </row>
    <row r="1409" spans="1:67" x14ac:dyDescent="0.2">
      <c r="A1409">
        <v>677.71</v>
      </c>
      <c r="B1409">
        <v>3.0885989999999999</v>
      </c>
      <c r="C1409">
        <v>1.6911849999999999</v>
      </c>
      <c r="D1409">
        <v>0.72713559999999999</v>
      </c>
      <c r="E1409">
        <v>-2.65986E-2</v>
      </c>
      <c r="F1409">
        <v>-1.8223050000000001E-2</v>
      </c>
      <c r="G1409">
        <v>-7.6732369999999994E-2</v>
      </c>
      <c r="H1409">
        <v>0.99653029999999998</v>
      </c>
      <c r="I1409">
        <v>0.30462620000000001</v>
      </c>
      <c r="J1409">
        <v>0.1318423</v>
      </c>
      <c r="K1409">
        <v>0.84959819999999997</v>
      </c>
      <c r="L1409">
        <v>-0.25226409999999999</v>
      </c>
      <c r="M1409">
        <v>0.4440308</v>
      </c>
      <c r="N1409">
        <v>1</v>
      </c>
      <c r="O1409">
        <v>0</v>
      </c>
      <c r="P1409">
        <v>0</v>
      </c>
      <c r="Q1409">
        <v>0</v>
      </c>
      <c r="R1409">
        <v>70.974850000000004</v>
      </c>
      <c r="S1409">
        <v>70.635350000000003</v>
      </c>
      <c r="T1409">
        <v>49.098799999999997</v>
      </c>
      <c r="U1409">
        <v>34.127319999999997</v>
      </c>
      <c r="V1409">
        <v>28.665199999999999</v>
      </c>
      <c r="W1409">
        <v>11.498559999999999</v>
      </c>
      <c r="X1409">
        <v>12.08915</v>
      </c>
      <c r="Y1409">
        <v>36.400410000000001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-5.2210150000000005E-10</v>
      </c>
      <c r="AF1409">
        <v>-4.9585229999999998E-8</v>
      </c>
      <c r="AG1409">
        <v>2.414848E-8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5.2686250000000003E-9</v>
      </c>
      <c r="AT1409">
        <v>-2.605946E-8</v>
      </c>
      <c r="AU1409">
        <v>6.9225859999999997E-9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3.5234770000000002E-9</v>
      </c>
      <c r="BH1409">
        <v>-6.2631859999999996E-8</v>
      </c>
      <c r="BI1409">
        <v>2.8970510000000001E-8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</row>
    <row r="1410" spans="1:67" x14ac:dyDescent="0.2">
      <c r="A1410">
        <v>677.75930000000005</v>
      </c>
      <c r="B1410">
        <v>3.0885989999999999</v>
      </c>
      <c r="C1410">
        <v>1.6911849999999999</v>
      </c>
      <c r="D1410">
        <v>0.72713559999999999</v>
      </c>
      <c r="E1410">
        <v>-2.65986E-2</v>
      </c>
      <c r="F1410">
        <v>-1.8222820000000001E-2</v>
      </c>
      <c r="G1410">
        <v>-7.6732499999999995E-2</v>
      </c>
      <c r="H1410">
        <v>0.99653029999999998</v>
      </c>
      <c r="I1410">
        <v>0.30462620000000001</v>
      </c>
      <c r="J1410">
        <v>0.13184899999999999</v>
      </c>
      <c r="K1410">
        <v>0.84959410000000002</v>
      </c>
      <c r="L1410">
        <v>-0.2522761</v>
      </c>
      <c r="M1410">
        <v>0.44402989999999998</v>
      </c>
      <c r="N1410">
        <v>1</v>
      </c>
      <c r="O1410">
        <v>0</v>
      </c>
      <c r="P1410">
        <v>0</v>
      </c>
      <c r="Q1410">
        <v>0</v>
      </c>
      <c r="R1410">
        <v>68.824100000000001</v>
      </c>
      <c r="S1410">
        <v>68.494879999999995</v>
      </c>
      <c r="T1410">
        <v>47.610959999999999</v>
      </c>
      <c r="U1410">
        <v>33.093150000000001</v>
      </c>
      <c r="V1410">
        <v>27.79655</v>
      </c>
      <c r="W1410">
        <v>11.150119999999999</v>
      </c>
      <c r="X1410">
        <v>11.722810000000001</v>
      </c>
      <c r="Y1410">
        <v>35.297359999999998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4.8641969999999997E-9</v>
      </c>
      <c r="AF1410">
        <v>7.5327159999999995E-8</v>
      </c>
      <c r="AG1410">
        <v>-3.6806380000000001E-8</v>
      </c>
      <c r="AH1410">
        <v>0.99999990000000005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4.8641969999999997E-9</v>
      </c>
      <c r="AT1410">
        <v>7.5327159999999995E-8</v>
      </c>
      <c r="AU1410">
        <v>-3.6806380000000001E-8</v>
      </c>
      <c r="AV1410">
        <v>0.99999990000000005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2.3328859999999998E-8</v>
      </c>
      <c r="BH1410">
        <v>7.0657879999999998E-8</v>
      </c>
      <c r="BI1410">
        <v>-1.7340529999999999E-8</v>
      </c>
      <c r="BJ1410">
        <v>0.99999990000000005</v>
      </c>
      <c r="BK1410">
        <v>1</v>
      </c>
      <c r="BL1410">
        <v>0</v>
      </c>
      <c r="BM1410">
        <v>0</v>
      </c>
      <c r="BN1410">
        <v>0</v>
      </c>
      <c r="BO1410">
        <v>1</v>
      </c>
    </row>
    <row r="1411" spans="1:67" x14ac:dyDescent="0.2">
      <c r="A1411">
        <v>677.80859999999996</v>
      </c>
      <c r="B1411">
        <v>3.0885989999999999</v>
      </c>
      <c r="C1411">
        <v>1.6911849999999999</v>
      </c>
      <c r="D1411">
        <v>0.72713559999999999</v>
      </c>
      <c r="E1411">
        <v>-2.6598650000000001E-2</v>
      </c>
      <c r="F1411">
        <v>-1.8222909999999998E-2</v>
      </c>
      <c r="G1411">
        <v>-7.6732700000000001E-2</v>
      </c>
      <c r="H1411">
        <v>0.99653020000000003</v>
      </c>
      <c r="I1411">
        <v>0.30462620000000001</v>
      </c>
      <c r="J1411">
        <v>0.1318541</v>
      </c>
      <c r="K1411">
        <v>0.84959099999999999</v>
      </c>
      <c r="L1411">
        <v>-0.25228539999999999</v>
      </c>
      <c r="M1411">
        <v>0.44402900000000001</v>
      </c>
      <c r="N1411">
        <v>1</v>
      </c>
      <c r="O1411">
        <v>0</v>
      </c>
      <c r="P1411">
        <v>0</v>
      </c>
      <c r="Q1411">
        <v>0</v>
      </c>
      <c r="R1411">
        <v>68.824100000000001</v>
      </c>
      <c r="S1411">
        <v>68.494879999999995</v>
      </c>
      <c r="T1411">
        <v>47.610959999999999</v>
      </c>
      <c r="U1411">
        <v>33.093150000000001</v>
      </c>
      <c r="V1411">
        <v>27.79655</v>
      </c>
      <c r="W1411">
        <v>11.150119999999999</v>
      </c>
      <c r="X1411">
        <v>11.722810000000001</v>
      </c>
      <c r="Y1411">
        <v>35.297359999999998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-1.8083740000000001E-8</v>
      </c>
      <c r="AF1411">
        <v>-3.8844099999999999E-8</v>
      </c>
      <c r="AG1411">
        <v>-5.7741719999999999E-8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-1.8083740000000001E-8</v>
      </c>
      <c r="AT1411">
        <v>-3.8844099999999999E-8</v>
      </c>
      <c r="AU1411">
        <v>-5.7741719999999999E-8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-1.5025220000000001E-8</v>
      </c>
      <c r="BH1411">
        <v>-2.229246E-8</v>
      </c>
      <c r="BI1411">
        <v>-5.5514629999999999E-8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</row>
    <row r="1412" spans="1:67" x14ac:dyDescent="0.2">
      <c r="A1412">
        <v>677.8596</v>
      </c>
      <c r="B1412">
        <v>3.0885989999999999</v>
      </c>
      <c r="C1412">
        <v>1.6911849999999999</v>
      </c>
      <c r="D1412">
        <v>0.72713559999999999</v>
      </c>
      <c r="E1412">
        <v>-2.6598569999999998E-2</v>
      </c>
      <c r="F1412">
        <v>-1.8223050000000001E-2</v>
      </c>
      <c r="G1412">
        <v>-7.673257E-2</v>
      </c>
      <c r="H1412">
        <v>0.99653029999999998</v>
      </c>
      <c r="I1412">
        <v>0.30462620000000001</v>
      </c>
      <c r="J1412">
        <v>0.131858</v>
      </c>
      <c r="K1412">
        <v>0.84958860000000003</v>
      </c>
      <c r="L1412">
        <v>-0.25229249999999998</v>
      </c>
      <c r="M1412">
        <v>0.44402849999999999</v>
      </c>
      <c r="N1412">
        <v>1</v>
      </c>
      <c r="O1412">
        <v>0</v>
      </c>
      <c r="P1412">
        <v>0</v>
      </c>
      <c r="Q1412">
        <v>0</v>
      </c>
      <c r="R1412">
        <v>70.974850000000004</v>
      </c>
      <c r="S1412">
        <v>70.635350000000003</v>
      </c>
      <c r="T1412">
        <v>49.098799999999997</v>
      </c>
      <c r="U1412">
        <v>34.127319999999997</v>
      </c>
      <c r="V1412">
        <v>28.665199999999999</v>
      </c>
      <c r="W1412">
        <v>11.49855</v>
      </c>
      <c r="X1412">
        <v>12.08915</v>
      </c>
      <c r="Y1412">
        <v>36.400410000000001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1.868243E-8</v>
      </c>
      <c r="AF1412">
        <v>-5.4757539999999999E-8</v>
      </c>
      <c r="AG1412">
        <v>3.9605089999999999E-8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2.6138799999999999E-8</v>
      </c>
      <c r="AT1412">
        <v>-4.0520730000000003E-8</v>
      </c>
      <c r="AU1412">
        <v>4.3970560000000002E-8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2.8708030000000001E-8</v>
      </c>
      <c r="BH1412">
        <v>-4.6237800000000003E-8</v>
      </c>
      <c r="BI1412">
        <v>5.6168100000000003E-8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</row>
    <row r="1413" spans="1:67" x14ac:dyDescent="0.2">
      <c r="A1413">
        <v>677.90920000000006</v>
      </c>
      <c r="B1413">
        <v>3.0885989999999999</v>
      </c>
      <c r="C1413">
        <v>1.6911849999999999</v>
      </c>
      <c r="D1413">
        <v>0.72713559999999999</v>
      </c>
      <c r="E1413">
        <v>-2.659866E-2</v>
      </c>
      <c r="F1413">
        <v>-1.822298E-2</v>
      </c>
      <c r="G1413">
        <v>-7.6732510000000004E-2</v>
      </c>
      <c r="H1413">
        <v>0.99653029999999998</v>
      </c>
      <c r="I1413">
        <v>0.30462620000000001</v>
      </c>
      <c r="J1413">
        <v>0.13186110000000001</v>
      </c>
      <c r="K1413">
        <v>0.84958670000000003</v>
      </c>
      <c r="L1413">
        <v>-0.25229810000000003</v>
      </c>
      <c r="M1413">
        <v>0.44402799999999998</v>
      </c>
      <c r="N1413">
        <v>1</v>
      </c>
      <c r="O1413">
        <v>0</v>
      </c>
      <c r="P1413">
        <v>0</v>
      </c>
      <c r="Q1413">
        <v>0</v>
      </c>
      <c r="R1413">
        <v>68.824100000000001</v>
      </c>
      <c r="S1413">
        <v>68.494879999999995</v>
      </c>
      <c r="T1413">
        <v>47.610959999999999</v>
      </c>
      <c r="U1413">
        <v>33.093150000000001</v>
      </c>
      <c r="V1413">
        <v>27.79655</v>
      </c>
      <c r="W1413">
        <v>11.15011</v>
      </c>
      <c r="X1413">
        <v>11.722810000000001</v>
      </c>
      <c r="Y1413">
        <v>35.297359999999998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-3.4006259999999997E-8</v>
      </c>
      <c r="AF1413">
        <v>3.6999969999999997E-8</v>
      </c>
      <c r="AG1413">
        <v>1.5920710000000001E-8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-3.0960839999999997E-8</v>
      </c>
      <c r="AT1413">
        <v>4.2008290000000001E-8</v>
      </c>
      <c r="AU1413">
        <v>3.9394939999999997E-8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-2.2836609999999999E-8</v>
      </c>
      <c r="BH1413">
        <v>1.47307E-8</v>
      </c>
      <c r="BI1413">
        <v>7.0361079999999998E-9</v>
      </c>
      <c r="BJ1413">
        <v>1</v>
      </c>
      <c r="BK1413">
        <v>1</v>
      </c>
      <c r="BL1413">
        <v>0</v>
      </c>
      <c r="BM1413">
        <v>0</v>
      </c>
      <c r="BN1413">
        <v>0</v>
      </c>
      <c r="BO1413">
        <v>1</v>
      </c>
    </row>
    <row r="1414" spans="1:67" x14ac:dyDescent="0.2">
      <c r="A1414">
        <v>677.9588</v>
      </c>
      <c r="B1414">
        <v>3.0885989999999999</v>
      </c>
      <c r="C1414">
        <v>1.6911849999999999</v>
      </c>
      <c r="D1414">
        <v>0.72713559999999999</v>
      </c>
      <c r="E1414">
        <v>-2.6598719999999999E-2</v>
      </c>
      <c r="F1414">
        <v>-1.822346E-2</v>
      </c>
      <c r="G1414">
        <v>-7.6732599999999998E-2</v>
      </c>
      <c r="H1414">
        <v>0.99653020000000003</v>
      </c>
      <c r="I1414">
        <v>0.30462620000000001</v>
      </c>
      <c r="J1414">
        <v>0.13186339999999999</v>
      </c>
      <c r="K1414">
        <v>0.84958520000000004</v>
      </c>
      <c r="L1414">
        <v>-0.25230239999999998</v>
      </c>
      <c r="M1414">
        <v>0.44402770000000003</v>
      </c>
      <c r="N1414">
        <v>1</v>
      </c>
      <c r="O1414">
        <v>0</v>
      </c>
      <c r="P1414">
        <v>0</v>
      </c>
      <c r="Q1414">
        <v>0</v>
      </c>
      <c r="R1414">
        <v>68.824100000000001</v>
      </c>
      <c r="S1414">
        <v>68.494879999999995</v>
      </c>
      <c r="T1414">
        <v>47.610959999999999</v>
      </c>
      <c r="U1414">
        <v>33.093150000000001</v>
      </c>
      <c r="V1414">
        <v>27.79655</v>
      </c>
      <c r="W1414">
        <v>11.15011</v>
      </c>
      <c r="X1414">
        <v>11.722810000000001</v>
      </c>
      <c r="Y1414">
        <v>35.297359999999998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-2.2708220000000001E-8</v>
      </c>
      <c r="AF1414">
        <v>-1.5883360000000001E-7</v>
      </c>
      <c r="AG1414">
        <v>-1.7603090000000001E-8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-2.2708220000000001E-8</v>
      </c>
      <c r="AT1414">
        <v>-1.5883360000000001E-7</v>
      </c>
      <c r="AU1414">
        <v>-1.7603090000000001E-8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-2.2708220000000001E-8</v>
      </c>
      <c r="BH1414">
        <v>-1.5883360000000001E-7</v>
      </c>
      <c r="BI1414">
        <v>-1.7603090000000001E-8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</row>
    <row r="1415" spans="1:67" x14ac:dyDescent="0.2">
      <c r="A1415">
        <v>678.00990000000002</v>
      </c>
      <c r="B1415">
        <v>3.0885989999999999</v>
      </c>
      <c r="C1415">
        <v>1.6911849999999999</v>
      </c>
      <c r="D1415">
        <v>0.72713559999999999</v>
      </c>
      <c r="E1415">
        <v>-2.6598730000000001E-2</v>
      </c>
      <c r="F1415">
        <v>-1.8223550000000002E-2</v>
      </c>
      <c r="G1415">
        <v>-7.673257E-2</v>
      </c>
      <c r="H1415">
        <v>0.99653020000000003</v>
      </c>
      <c r="I1415">
        <v>0.30462620000000001</v>
      </c>
      <c r="J1415">
        <v>0.13186529999999999</v>
      </c>
      <c r="K1415">
        <v>0.84958400000000001</v>
      </c>
      <c r="L1415">
        <v>-0.25230570000000002</v>
      </c>
      <c r="M1415">
        <v>0.44402740000000002</v>
      </c>
      <c r="N1415">
        <v>1</v>
      </c>
      <c r="O1415">
        <v>0</v>
      </c>
      <c r="P1415">
        <v>0</v>
      </c>
      <c r="Q1415">
        <v>0</v>
      </c>
      <c r="R1415">
        <v>70.974869999999996</v>
      </c>
      <c r="S1415">
        <v>70.635350000000003</v>
      </c>
      <c r="T1415">
        <v>49.098799999999997</v>
      </c>
      <c r="U1415">
        <v>34.127319999999997</v>
      </c>
      <c r="V1415">
        <v>28.665199999999999</v>
      </c>
      <c r="W1415">
        <v>11.49855</v>
      </c>
      <c r="X1415">
        <v>12.08915</v>
      </c>
      <c r="Y1415">
        <v>36.400410000000001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-9.4309469999999999E-9</v>
      </c>
      <c r="AF1415">
        <v>-3.4296300000000001E-8</v>
      </c>
      <c r="AG1415">
        <v>-8.7114490000000002E-9</v>
      </c>
      <c r="AH1415">
        <v>0.99999990000000005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-9.4309469999999999E-9</v>
      </c>
      <c r="AT1415">
        <v>-3.4296300000000001E-8</v>
      </c>
      <c r="AU1415">
        <v>-8.7114490000000002E-9</v>
      </c>
      <c r="AV1415">
        <v>0.99999990000000005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-9.4309469999999999E-9</v>
      </c>
      <c r="BH1415">
        <v>-3.4296300000000001E-8</v>
      </c>
      <c r="BI1415">
        <v>-8.7114490000000002E-9</v>
      </c>
      <c r="BJ1415">
        <v>0.99999990000000005</v>
      </c>
      <c r="BK1415">
        <v>1</v>
      </c>
      <c r="BL1415">
        <v>0</v>
      </c>
      <c r="BM1415">
        <v>0</v>
      </c>
      <c r="BN1415">
        <v>0</v>
      </c>
      <c r="BO1415">
        <v>1</v>
      </c>
    </row>
    <row r="1416" spans="1:67" x14ac:dyDescent="0.2">
      <c r="A1416">
        <v>678.05960000000005</v>
      </c>
      <c r="B1416">
        <v>3.0885989999999999</v>
      </c>
      <c r="C1416">
        <v>1.6911849999999999</v>
      </c>
      <c r="D1416">
        <v>0.72713559999999999</v>
      </c>
      <c r="E1416">
        <v>-2.6598739999999999E-2</v>
      </c>
      <c r="F1416">
        <v>-1.8223449999999999E-2</v>
      </c>
      <c r="G1416">
        <v>-7.6732599999999998E-2</v>
      </c>
      <c r="H1416">
        <v>0.99653020000000003</v>
      </c>
      <c r="I1416">
        <v>0.30462620000000001</v>
      </c>
      <c r="J1416">
        <v>0.1318667</v>
      </c>
      <c r="K1416">
        <v>0.84958310000000004</v>
      </c>
      <c r="L1416">
        <v>-0.25230819999999998</v>
      </c>
      <c r="M1416">
        <v>0.44402730000000001</v>
      </c>
      <c r="N1416">
        <v>1</v>
      </c>
      <c r="O1416">
        <v>0</v>
      </c>
      <c r="P1416">
        <v>0</v>
      </c>
      <c r="Q1416">
        <v>0</v>
      </c>
      <c r="R1416">
        <v>68.824110000000005</v>
      </c>
      <c r="S1416">
        <v>68.494879999999995</v>
      </c>
      <c r="T1416">
        <v>47.610959999999999</v>
      </c>
      <c r="U1416">
        <v>33.093150000000001</v>
      </c>
      <c r="V1416">
        <v>27.79655</v>
      </c>
      <c r="W1416">
        <v>11.15011</v>
      </c>
      <c r="X1416">
        <v>11.722810000000001</v>
      </c>
      <c r="Y1416">
        <v>35.297370000000001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-2.4543639999999998E-9</v>
      </c>
      <c r="AF1416">
        <v>4.3322979999999997E-8</v>
      </c>
      <c r="AG1416">
        <v>-3.291668E-8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-7.8561340000000007E-9</v>
      </c>
      <c r="AT1416">
        <v>2.9041650000000001E-8</v>
      </c>
      <c r="AU1416">
        <v>-2.2059100000000001E-8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-7.8561340000000007E-9</v>
      </c>
      <c r="BH1416">
        <v>2.9041650000000001E-8</v>
      </c>
      <c r="BI1416">
        <v>-2.2059100000000001E-8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</row>
    <row r="1417" spans="1:67" x14ac:dyDescent="0.2">
      <c r="A1417">
        <v>678.10979999999995</v>
      </c>
      <c r="B1417">
        <v>3.0885989999999999</v>
      </c>
      <c r="C1417">
        <v>1.6911849999999999</v>
      </c>
      <c r="D1417">
        <v>0.72713559999999999</v>
      </c>
      <c r="E1417">
        <v>-2.6598699999999999E-2</v>
      </c>
      <c r="F1417">
        <v>-1.8223699999999999E-2</v>
      </c>
      <c r="G1417">
        <v>-7.6732519999999999E-2</v>
      </c>
      <c r="H1417">
        <v>0.99653029999999998</v>
      </c>
      <c r="I1417">
        <v>0.30462620000000001</v>
      </c>
      <c r="J1417">
        <v>0.13186780000000001</v>
      </c>
      <c r="K1417">
        <v>0.84958259999999997</v>
      </c>
      <c r="L1417">
        <v>-0.25231019999999998</v>
      </c>
      <c r="M1417">
        <v>0.44402710000000001</v>
      </c>
      <c r="N1417">
        <v>1</v>
      </c>
      <c r="O1417">
        <v>0</v>
      </c>
      <c r="P1417">
        <v>0</v>
      </c>
      <c r="Q1417">
        <v>0</v>
      </c>
      <c r="R1417">
        <v>70.974869999999996</v>
      </c>
      <c r="S1417">
        <v>70.635350000000003</v>
      </c>
      <c r="T1417">
        <v>49.098799999999997</v>
      </c>
      <c r="U1417">
        <v>34.127319999999997</v>
      </c>
      <c r="V1417">
        <v>28.665199999999999</v>
      </c>
      <c r="W1417">
        <v>11.49855</v>
      </c>
      <c r="X1417">
        <v>12.08915</v>
      </c>
      <c r="Y1417">
        <v>36.400410000000001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3.8730030000000003E-9</v>
      </c>
      <c r="AF1417">
        <v>-8.7744349999999994E-8</v>
      </c>
      <c r="AG1417">
        <v>2.3833400000000001E-8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9.8225479999999995E-9</v>
      </c>
      <c r="AT1417">
        <v>-8.5664369999999997E-8</v>
      </c>
      <c r="AU1417">
        <v>3.8619270000000003E-8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1.1886289999999999E-8</v>
      </c>
      <c r="BH1417">
        <v>-8.5950790000000006E-8</v>
      </c>
      <c r="BI1417">
        <v>3.1567130000000002E-8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</row>
    <row r="1418" spans="1:67" x14ac:dyDescent="0.2">
      <c r="A1418">
        <v>678.15890000000002</v>
      </c>
      <c r="B1418">
        <v>3.0885989999999999</v>
      </c>
      <c r="C1418">
        <v>1.6911849999999999</v>
      </c>
      <c r="D1418">
        <v>0.72713539999999999</v>
      </c>
      <c r="E1418">
        <v>-2.6598719999999999E-2</v>
      </c>
      <c r="F1418">
        <v>-1.8223929999999999E-2</v>
      </c>
      <c r="G1418">
        <v>-7.6732159999999994E-2</v>
      </c>
      <c r="H1418">
        <v>0.99653029999999998</v>
      </c>
      <c r="I1418">
        <v>0.30462620000000001</v>
      </c>
      <c r="J1418">
        <v>0.1318686</v>
      </c>
      <c r="K1418">
        <v>0.84958199999999995</v>
      </c>
      <c r="L1418">
        <v>-0.25231170000000003</v>
      </c>
      <c r="M1418">
        <v>0.44402700000000001</v>
      </c>
      <c r="N1418">
        <v>1</v>
      </c>
      <c r="O1418">
        <v>0</v>
      </c>
      <c r="P1418">
        <v>0</v>
      </c>
      <c r="Q1418">
        <v>-5.9604640000000001E-8</v>
      </c>
      <c r="R1418">
        <v>66.673360000000002</v>
      </c>
      <c r="S1418">
        <v>66.354420000000005</v>
      </c>
      <c r="T1418">
        <v>46.12312</v>
      </c>
      <c r="U1418">
        <v>32.058990000000001</v>
      </c>
      <c r="V1418">
        <v>26.927910000000001</v>
      </c>
      <c r="W1418">
        <v>10.80167</v>
      </c>
      <c r="X1418">
        <v>11.35647</v>
      </c>
      <c r="Y1418">
        <v>34.194319999999998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-2.8461700000000001E-8</v>
      </c>
      <c r="AF1418">
        <v>-6.7667130000000001E-8</v>
      </c>
      <c r="AG1418">
        <v>1.131965E-7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-1.5685139999999999E-8</v>
      </c>
      <c r="AT1418">
        <v>-5.4771770000000002E-8</v>
      </c>
      <c r="AU1418">
        <v>1.027536E-7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2.2014710000000002E-9</v>
      </c>
      <c r="BH1418">
        <v>-6.1273959999999997E-8</v>
      </c>
      <c r="BI1418">
        <v>1.38454E-7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</row>
    <row r="1419" spans="1:67" x14ac:dyDescent="0.2">
      <c r="A1419">
        <v>678.20889999999997</v>
      </c>
      <c r="B1419">
        <v>3.0885989999999999</v>
      </c>
      <c r="C1419">
        <v>1.6911849999999999</v>
      </c>
      <c r="D1419">
        <v>0.72713539999999999</v>
      </c>
      <c r="E1419">
        <v>-2.6598770000000001E-2</v>
      </c>
      <c r="F1419">
        <v>-1.8224110000000002E-2</v>
      </c>
      <c r="G1419">
        <v>-7.6732060000000005E-2</v>
      </c>
      <c r="H1419">
        <v>0.99653029999999998</v>
      </c>
      <c r="I1419">
        <v>0.30462620000000001</v>
      </c>
      <c r="J1419">
        <v>0.13186929999999999</v>
      </c>
      <c r="K1419">
        <v>0.84958149999999999</v>
      </c>
      <c r="L1419">
        <v>-0.25231290000000001</v>
      </c>
      <c r="M1419">
        <v>0.4440269</v>
      </c>
      <c r="N1419">
        <v>1</v>
      </c>
      <c r="O1419">
        <v>0</v>
      </c>
      <c r="P1419">
        <v>0</v>
      </c>
      <c r="Q1419">
        <v>0</v>
      </c>
      <c r="R1419">
        <v>64.522599999999997</v>
      </c>
      <c r="S1419">
        <v>64.213949999999997</v>
      </c>
      <c r="T1419">
        <v>44.635280000000002</v>
      </c>
      <c r="U1419">
        <v>31.024850000000001</v>
      </c>
      <c r="V1419">
        <v>26.059270000000001</v>
      </c>
      <c r="W1419">
        <v>10.45323</v>
      </c>
      <c r="X1419">
        <v>10.990130000000001</v>
      </c>
      <c r="Y1419">
        <v>33.091279999999998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-2.8257730000000001E-8</v>
      </c>
      <c r="AF1419">
        <v>-6.2725720000000005E-8</v>
      </c>
      <c r="AG1419">
        <v>3.164036E-8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-1.9073759999999999E-8</v>
      </c>
      <c r="AT1419">
        <v>-4.3727180000000003E-8</v>
      </c>
      <c r="AU1419">
        <v>4.5923469999999998E-8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-1.7498319999999998E-8</v>
      </c>
      <c r="BH1419">
        <v>-5.4502179999999998E-8</v>
      </c>
      <c r="BI1419">
        <v>3.2004840000000003E-8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</row>
    <row r="1420" spans="1:67" x14ac:dyDescent="0.2">
      <c r="A1420">
        <v>678.25959999999998</v>
      </c>
      <c r="B1420">
        <v>3.0885989999999999</v>
      </c>
      <c r="C1420">
        <v>1.6911849999999999</v>
      </c>
      <c r="D1420">
        <v>0.72713539999999999</v>
      </c>
      <c r="E1420">
        <v>-2.6598839999999999E-2</v>
      </c>
      <c r="F1420">
        <v>-1.8224150000000001E-2</v>
      </c>
      <c r="G1420">
        <v>-7.6731969999999997E-2</v>
      </c>
      <c r="H1420">
        <v>0.99653029999999998</v>
      </c>
      <c r="I1420">
        <v>0.30462620000000001</v>
      </c>
      <c r="J1420">
        <v>0.13186980000000001</v>
      </c>
      <c r="K1420">
        <v>0.84958120000000004</v>
      </c>
      <c r="L1420">
        <v>-0.25231379999999998</v>
      </c>
      <c r="M1420">
        <v>0.4440268</v>
      </c>
      <c r="N1420">
        <v>1</v>
      </c>
      <c r="O1420">
        <v>0</v>
      </c>
      <c r="P1420">
        <v>0</v>
      </c>
      <c r="Q1420">
        <v>0</v>
      </c>
      <c r="R1420">
        <v>62.371839999999999</v>
      </c>
      <c r="S1420">
        <v>62.07349</v>
      </c>
      <c r="T1420">
        <v>43.147440000000003</v>
      </c>
      <c r="U1420">
        <v>29.990670000000001</v>
      </c>
      <c r="V1420">
        <v>25.19061</v>
      </c>
      <c r="W1420">
        <v>10.104789999999999</v>
      </c>
      <c r="X1420">
        <v>10.62379</v>
      </c>
      <c r="Y1420">
        <v>31.988240000000001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-2.3328630000000001E-8</v>
      </c>
      <c r="AF1420">
        <v>1.4029570000000001E-8</v>
      </c>
      <c r="AG1420">
        <v>3.4638709999999997E-8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-2.0413569999999999E-8</v>
      </c>
      <c r="AT1420">
        <v>-2.8862810000000001E-8</v>
      </c>
      <c r="AU1420">
        <v>1.6053209999999999E-8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-1.223581E-8</v>
      </c>
      <c r="BH1420">
        <v>-2.0122089999999999E-8</v>
      </c>
      <c r="BI1420">
        <v>4.5053050000000003E-8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</row>
    <row r="1421" spans="1:67" x14ac:dyDescent="0.2">
      <c r="A1421">
        <v>678.30870000000004</v>
      </c>
      <c r="B1421">
        <v>3.0885989999999999</v>
      </c>
      <c r="C1421">
        <v>1.6911849999999999</v>
      </c>
      <c r="D1421">
        <v>0.72713539999999999</v>
      </c>
      <c r="E1421">
        <v>-2.6598819999999999E-2</v>
      </c>
      <c r="F1421">
        <v>-1.8224069999999998E-2</v>
      </c>
      <c r="G1421">
        <v>-7.6732259999999997E-2</v>
      </c>
      <c r="H1421">
        <v>0.99653029999999998</v>
      </c>
      <c r="I1421">
        <v>0.30462620000000001</v>
      </c>
      <c r="J1421">
        <v>0.13187019999999999</v>
      </c>
      <c r="K1421">
        <v>0.84958100000000003</v>
      </c>
      <c r="L1421">
        <v>-0.2523145</v>
      </c>
      <c r="M1421">
        <v>0.4440268</v>
      </c>
      <c r="N1421">
        <v>1</v>
      </c>
      <c r="O1421">
        <v>0</v>
      </c>
      <c r="P1421">
        <v>0</v>
      </c>
      <c r="Q1421">
        <v>0</v>
      </c>
      <c r="R1421">
        <v>66.673360000000002</v>
      </c>
      <c r="S1421">
        <v>66.354420000000005</v>
      </c>
      <c r="T1421">
        <v>46.12312</v>
      </c>
      <c r="U1421">
        <v>32.058990000000001</v>
      </c>
      <c r="V1421">
        <v>26.927910000000001</v>
      </c>
      <c r="W1421">
        <v>10.80167</v>
      </c>
      <c r="X1421">
        <v>11.35647</v>
      </c>
      <c r="Y1421">
        <v>34.194319999999998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1.7836560000000002E-8</v>
      </c>
      <c r="AF1421">
        <v>2.5673159999999999E-8</v>
      </c>
      <c r="AG1421">
        <v>-9.3447009999999999E-8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1.6671429999999999E-8</v>
      </c>
      <c r="AT1421">
        <v>6.4368749999999999E-9</v>
      </c>
      <c r="AU1421">
        <v>-8.8500040000000005E-8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1.9609629999999999E-8</v>
      </c>
      <c r="BH1421">
        <v>2.146065E-8</v>
      </c>
      <c r="BI1421">
        <v>-8.6103920000000002E-8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</row>
    <row r="1422" spans="1:67" x14ac:dyDescent="0.2">
      <c r="A1422">
        <v>678.35889999999995</v>
      </c>
      <c r="B1422">
        <v>3.0885989999999999</v>
      </c>
      <c r="C1422">
        <v>1.6911849999999999</v>
      </c>
      <c r="D1422">
        <v>0.72713539999999999</v>
      </c>
      <c r="E1422">
        <v>-2.659866E-2</v>
      </c>
      <c r="F1422">
        <v>-1.8224170000000001E-2</v>
      </c>
      <c r="G1422">
        <v>-7.6732209999999995E-2</v>
      </c>
      <c r="H1422">
        <v>0.99653029999999998</v>
      </c>
      <c r="I1422">
        <v>0.30462620000000001</v>
      </c>
      <c r="J1422">
        <v>0.1318705</v>
      </c>
      <c r="K1422">
        <v>0.84958080000000002</v>
      </c>
      <c r="L1422">
        <v>-0.25231500000000001</v>
      </c>
      <c r="M1422">
        <v>0.4440268</v>
      </c>
      <c r="N1422">
        <v>1</v>
      </c>
      <c r="O1422">
        <v>0</v>
      </c>
      <c r="P1422">
        <v>0</v>
      </c>
      <c r="Q1422">
        <v>0</v>
      </c>
      <c r="R1422">
        <v>70.974869999999996</v>
      </c>
      <c r="S1422">
        <v>70.635350000000003</v>
      </c>
      <c r="T1422">
        <v>49.09881</v>
      </c>
      <c r="U1422">
        <v>34.127319999999997</v>
      </c>
      <c r="V1422">
        <v>28.665199999999999</v>
      </c>
      <c r="W1422">
        <v>11.498559999999999</v>
      </c>
      <c r="X1422">
        <v>12.08915</v>
      </c>
      <c r="Y1422">
        <v>36.400410000000001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4.8113290000000002E-8</v>
      </c>
      <c r="AF1422">
        <v>-3.2517030000000002E-8</v>
      </c>
      <c r="AG1422">
        <v>3.07823E-8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5.320928E-8</v>
      </c>
      <c r="AT1422">
        <v>-3.8959430000000003E-8</v>
      </c>
      <c r="AU1422">
        <v>2.769231E-8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5.320928E-8</v>
      </c>
      <c r="BH1422">
        <v>-3.8959430000000003E-8</v>
      </c>
      <c r="BI1422">
        <v>2.769231E-8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</row>
    <row r="1423" spans="1:67" x14ac:dyDescent="0.2">
      <c r="A1423">
        <v>678.40920000000006</v>
      </c>
      <c r="B1423">
        <v>3.0885989999999999</v>
      </c>
      <c r="C1423">
        <v>1.6911849999999999</v>
      </c>
      <c r="D1423">
        <v>0.72713530000000004</v>
      </c>
      <c r="E1423">
        <v>-2.6598589999999998E-2</v>
      </c>
      <c r="F1423">
        <v>-1.8224540000000001E-2</v>
      </c>
      <c r="G1423">
        <v>-7.6732060000000005E-2</v>
      </c>
      <c r="H1423">
        <v>0.99653029999999998</v>
      </c>
      <c r="I1423">
        <v>0.30462620000000001</v>
      </c>
      <c r="J1423">
        <v>0.13187070000000001</v>
      </c>
      <c r="K1423">
        <v>0.84958060000000002</v>
      </c>
      <c r="L1423">
        <v>-0.25231540000000002</v>
      </c>
      <c r="M1423">
        <v>0.4440268</v>
      </c>
      <c r="N1423">
        <v>1</v>
      </c>
      <c r="O1423">
        <v>0</v>
      </c>
      <c r="P1423">
        <v>0</v>
      </c>
      <c r="Q1423">
        <v>-5.9604640000000001E-8</v>
      </c>
      <c r="R1423">
        <v>70.974869999999996</v>
      </c>
      <c r="S1423">
        <v>70.635350000000003</v>
      </c>
      <c r="T1423">
        <v>49.09881</v>
      </c>
      <c r="U1423">
        <v>34.127330000000001</v>
      </c>
      <c r="V1423">
        <v>28.66517</v>
      </c>
      <c r="W1423">
        <v>11.49855</v>
      </c>
      <c r="X1423">
        <v>12.08915</v>
      </c>
      <c r="Y1423">
        <v>36.400410000000001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1.2064169999999999E-8</v>
      </c>
      <c r="AF1423">
        <v>-1.256407E-7</v>
      </c>
      <c r="AG1423">
        <v>6.2105279999999996E-8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2.0076389999999999E-8</v>
      </c>
      <c r="AT1423">
        <v>-1.159431E-7</v>
      </c>
      <c r="AU1423">
        <v>6.0781299999999996E-8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2.0076389999999999E-8</v>
      </c>
      <c r="BH1423">
        <v>-1.159431E-7</v>
      </c>
      <c r="BI1423">
        <v>6.0781299999999996E-8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</row>
    <row r="1424" spans="1:67" x14ac:dyDescent="0.2">
      <c r="A1424">
        <v>678.45979999999997</v>
      </c>
      <c r="B1424">
        <v>3.0885989999999999</v>
      </c>
      <c r="C1424">
        <v>1.6911849999999999</v>
      </c>
      <c r="D1424">
        <v>0.72713499999999998</v>
      </c>
      <c r="E1424">
        <v>-2.659852E-2</v>
      </c>
      <c r="F1424">
        <v>-1.822439E-2</v>
      </c>
      <c r="G1424">
        <v>-7.6731999999999995E-2</v>
      </c>
      <c r="H1424">
        <v>0.99653029999999998</v>
      </c>
      <c r="I1424">
        <v>0.30462620000000001</v>
      </c>
      <c r="J1424">
        <v>0.13187090000000001</v>
      </c>
      <c r="K1424">
        <v>0.84958049999999996</v>
      </c>
      <c r="L1424">
        <v>-0.25231579999999998</v>
      </c>
      <c r="M1424">
        <v>0.4440267</v>
      </c>
      <c r="N1424">
        <v>1</v>
      </c>
      <c r="O1424">
        <v>0</v>
      </c>
      <c r="P1424">
        <v>0</v>
      </c>
      <c r="Q1424">
        <v>-5.9604640000000001E-8</v>
      </c>
      <c r="R1424">
        <v>70.974869999999996</v>
      </c>
      <c r="S1424">
        <v>70.635360000000006</v>
      </c>
      <c r="T1424">
        <v>49.09881</v>
      </c>
      <c r="U1424">
        <v>34.12735</v>
      </c>
      <c r="V1424">
        <v>28.66517</v>
      </c>
      <c r="W1424">
        <v>11.498559999999999</v>
      </c>
      <c r="X1424">
        <v>12.08914</v>
      </c>
      <c r="Y1424">
        <v>36.400419999999997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3.8576170000000002E-8</v>
      </c>
      <c r="AF1424">
        <v>9.0763869999999996E-8</v>
      </c>
      <c r="AG1424">
        <v>2.9155330000000001E-8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3.3527869999999999E-8</v>
      </c>
      <c r="AT1424">
        <v>1.85249E-8</v>
      </c>
      <c r="AU1424">
        <v>4.6664730000000001E-8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2.12203E-8</v>
      </c>
      <c r="BH1424">
        <v>3.470297E-8</v>
      </c>
      <c r="BI1424">
        <v>8.6570989999999997E-10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</row>
    <row r="1425" spans="1:67" x14ac:dyDescent="0.2">
      <c r="A1425">
        <v>678.50980000000004</v>
      </c>
      <c r="B1425">
        <v>3.0885989999999999</v>
      </c>
      <c r="C1425">
        <v>1.6911849999999999</v>
      </c>
      <c r="D1425">
        <v>0.72713490000000003</v>
      </c>
      <c r="E1425">
        <v>-2.6598589999999998E-2</v>
      </c>
      <c r="F1425">
        <v>-1.822408E-2</v>
      </c>
      <c r="G1425">
        <v>-7.6732019999999998E-2</v>
      </c>
      <c r="H1425">
        <v>0.99653029999999998</v>
      </c>
      <c r="I1425">
        <v>0.30462620000000001</v>
      </c>
      <c r="J1425">
        <v>0.13187109999999999</v>
      </c>
      <c r="K1425">
        <v>0.84958040000000001</v>
      </c>
      <c r="L1425">
        <v>-0.25231609999999999</v>
      </c>
      <c r="M1425">
        <v>0.4440268</v>
      </c>
      <c r="N1425">
        <v>1</v>
      </c>
      <c r="O1425">
        <v>0</v>
      </c>
      <c r="P1425">
        <v>0</v>
      </c>
      <c r="Q1425">
        <v>0</v>
      </c>
      <c r="R1425">
        <v>66.673360000000002</v>
      </c>
      <c r="S1425">
        <v>66.354439999999997</v>
      </c>
      <c r="T1425">
        <v>46.123130000000003</v>
      </c>
      <c r="U1425">
        <v>32.059019999999997</v>
      </c>
      <c r="V1425">
        <v>26.927890000000001</v>
      </c>
      <c r="W1425">
        <v>10.80167</v>
      </c>
      <c r="X1425">
        <v>11.35647</v>
      </c>
      <c r="Y1425">
        <v>34.194330000000001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-5.4033500000000004E-9</v>
      </c>
      <c r="AF1425">
        <v>-1.322005E-8</v>
      </c>
      <c r="AG1425">
        <v>2.1844440000000002E-8</v>
      </c>
      <c r="AH1425">
        <v>0.99999979999999999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-2.1288610000000001E-8</v>
      </c>
      <c r="AT1425">
        <v>1.890062E-7</v>
      </c>
      <c r="AU1425">
        <v>-5.0158630000000001E-8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-2.518362E-8</v>
      </c>
      <c r="BH1425">
        <v>1.2032710000000001E-7</v>
      </c>
      <c r="BI1425">
        <v>-2.439536E-8</v>
      </c>
      <c r="BJ1425">
        <v>0.99999990000000005</v>
      </c>
      <c r="BK1425">
        <v>1</v>
      </c>
      <c r="BL1425">
        <v>0</v>
      </c>
      <c r="BM1425">
        <v>0</v>
      </c>
      <c r="BN1425">
        <v>0</v>
      </c>
      <c r="BO1425">
        <v>1</v>
      </c>
    </row>
    <row r="1426" spans="1:67" x14ac:dyDescent="0.2">
      <c r="A1426">
        <v>678.55960000000005</v>
      </c>
      <c r="B1426">
        <v>3.0874769999999998</v>
      </c>
      <c r="C1426">
        <v>1.6889160000000001</v>
      </c>
      <c r="D1426">
        <v>0.72807319999999998</v>
      </c>
      <c r="E1426">
        <v>-2.659852E-2</v>
      </c>
      <c r="F1426">
        <v>-1.8224379999999998E-2</v>
      </c>
      <c r="G1426">
        <v>-7.6731800000000003E-2</v>
      </c>
      <c r="H1426">
        <v>0.99653040000000004</v>
      </c>
      <c r="I1426">
        <v>0.30462620000000001</v>
      </c>
      <c r="J1426">
        <v>0.13187740000000001</v>
      </c>
      <c r="K1426">
        <v>0.84957649999999996</v>
      </c>
      <c r="L1426">
        <v>-0.25232769999999999</v>
      </c>
      <c r="M1426">
        <v>0.44402570000000002</v>
      </c>
      <c r="N1426">
        <v>1</v>
      </c>
      <c r="O1426">
        <v>0</v>
      </c>
      <c r="P1426">
        <v>0</v>
      </c>
      <c r="Q1426">
        <v>0</v>
      </c>
      <c r="R1426">
        <v>68.824110000000005</v>
      </c>
      <c r="S1426">
        <v>68.494900000000001</v>
      </c>
      <c r="T1426">
        <v>47.610970000000002</v>
      </c>
      <c r="U1426">
        <v>33.09319</v>
      </c>
      <c r="V1426">
        <v>27.796530000000001</v>
      </c>
      <c r="W1426">
        <v>11.15011</v>
      </c>
      <c r="X1426">
        <v>11.722810000000001</v>
      </c>
      <c r="Y1426">
        <v>35.297370000000001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2.0135999999999999E-8</v>
      </c>
      <c r="AF1426">
        <v>-1.220086E-7</v>
      </c>
      <c r="AG1426">
        <v>1.0607630000000001E-7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8.2658809999999995E-9</v>
      </c>
      <c r="AT1426">
        <v>-7.1462759999999999E-8</v>
      </c>
      <c r="AU1426">
        <v>8.4679330000000006E-8</v>
      </c>
      <c r="AV1426">
        <v>0.99999990000000005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-3.740237E-3</v>
      </c>
      <c r="BE1426">
        <v>-7.5650029999999998E-3</v>
      </c>
      <c r="BF1426">
        <v>3.1275159999999999E-3</v>
      </c>
      <c r="BG1426">
        <v>2.9428409999999999E-8</v>
      </c>
      <c r="BH1426">
        <v>-1.025693E-7</v>
      </c>
      <c r="BI1426">
        <v>8.3008940000000006E-8</v>
      </c>
      <c r="BJ1426">
        <v>1</v>
      </c>
      <c r="BK1426">
        <v>1</v>
      </c>
      <c r="BL1426">
        <v>0</v>
      </c>
      <c r="BM1426">
        <v>0</v>
      </c>
      <c r="BN1426">
        <v>0</v>
      </c>
      <c r="BO1426">
        <v>1</v>
      </c>
    </row>
    <row r="1427" spans="1:67" x14ac:dyDescent="0.2">
      <c r="A1427">
        <v>678.60929999999996</v>
      </c>
      <c r="B1427">
        <v>3.076171</v>
      </c>
      <c r="C1427">
        <v>1.6571959999999999</v>
      </c>
      <c r="D1427">
        <v>0.73853210000000002</v>
      </c>
      <c r="E1427">
        <v>-2.6598480000000001E-2</v>
      </c>
      <c r="F1427">
        <v>-1.8224480000000001E-2</v>
      </c>
      <c r="G1427">
        <v>-7.6732159999999994E-2</v>
      </c>
      <c r="H1427">
        <v>0.99653029999999998</v>
      </c>
      <c r="I1427">
        <v>0.30462620000000001</v>
      </c>
      <c r="J1427">
        <v>0.13207969999999999</v>
      </c>
      <c r="K1427">
        <v>0.84945510000000002</v>
      </c>
      <c r="L1427">
        <v>-0.25270160000000003</v>
      </c>
      <c r="M1427">
        <v>0.44398520000000002</v>
      </c>
      <c r="N1427">
        <v>1</v>
      </c>
      <c r="O1427">
        <v>2.9215809999999999E-3</v>
      </c>
      <c r="P1427">
        <v>-6.7591669999999995E-4</v>
      </c>
      <c r="Q1427">
        <v>-2.8401609999999998E-4</v>
      </c>
      <c r="R1427">
        <v>64.417060000000006</v>
      </c>
      <c r="S1427">
        <v>64.200280000000006</v>
      </c>
      <c r="T1427">
        <v>44.685400000000001</v>
      </c>
      <c r="U1427">
        <v>31.137709999999998</v>
      </c>
      <c r="V1427">
        <v>26.21012</v>
      </c>
      <c r="W1427">
        <v>10.608560000000001</v>
      </c>
      <c r="X1427">
        <v>10.83935</v>
      </c>
      <c r="Y1427">
        <v>33.049550000000004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8.6804999999999995E-9</v>
      </c>
      <c r="AF1427">
        <v>-3.143636E-8</v>
      </c>
      <c r="AG1427">
        <v>-6.7722690000000004E-8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2.5342660000000001E-8</v>
      </c>
      <c r="AT1427">
        <v>-2.2192199999999999E-8</v>
      </c>
      <c r="AU1427">
        <v>-8.7299799999999997E-8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-2.2332109999999999E-2</v>
      </c>
      <c r="BE1427">
        <v>-4.329446E-2</v>
      </c>
      <c r="BF1427">
        <v>1.543425E-2</v>
      </c>
      <c r="BG1427">
        <v>4.9945689999999999E-10</v>
      </c>
      <c r="BH1427">
        <v>-7.2804269999999995E-8</v>
      </c>
      <c r="BI1427">
        <v>-1.5874700000000001E-7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678.65930000000003</v>
      </c>
      <c r="B1428">
        <v>3.059129</v>
      </c>
      <c r="C1428">
        <v>1.600962</v>
      </c>
      <c r="D1428">
        <v>0.74499729999999997</v>
      </c>
      <c r="E1428">
        <v>-2.6598610000000002E-2</v>
      </c>
      <c r="F1428">
        <v>-1.8224649999999998E-2</v>
      </c>
      <c r="G1428">
        <v>-7.6732110000000006E-2</v>
      </c>
      <c r="H1428">
        <v>0.99653029999999998</v>
      </c>
      <c r="I1428">
        <v>0.30462620000000001</v>
      </c>
      <c r="J1428">
        <v>0.13276299999999999</v>
      </c>
      <c r="K1428">
        <v>0.84906170000000003</v>
      </c>
      <c r="L1428">
        <v>-0.2540017</v>
      </c>
      <c r="M1428">
        <v>0.44379210000000002</v>
      </c>
      <c r="N1428">
        <v>1</v>
      </c>
      <c r="O1428">
        <v>4.2395590000000004E-3</v>
      </c>
      <c r="P1428">
        <v>-9.8872179999999997E-4</v>
      </c>
      <c r="Q1428">
        <v>-3.5804510000000001E-4</v>
      </c>
      <c r="R1428">
        <v>63.79374</v>
      </c>
      <c r="S1428">
        <v>64.172259999999994</v>
      </c>
      <c r="T1428">
        <v>45.061920000000001</v>
      </c>
      <c r="U1428">
        <v>31.888359999999999</v>
      </c>
      <c r="V1428">
        <v>27.154979999999998</v>
      </c>
      <c r="W1428">
        <v>11.624090000000001</v>
      </c>
      <c r="X1428">
        <v>9.8484789999999993</v>
      </c>
      <c r="Y1428">
        <v>32.69876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-3.7954499999999998E-8</v>
      </c>
      <c r="AF1428">
        <v>-4.6857500000000001E-8</v>
      </c>
      <c r="AG1428">
        <v>4.0622450000000003E-8</v>
      </c>
      <c r="AH1428">
        <v>0.99999990000000005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-4.0074740000000003E-8</v>
      </c>
      <c r="AT1428">
        <v>-3.8193580000000003E-8</v>
      </c>
      <c r="AU1428">
        <v>1.6199179999999999E-8</v>
      </c>
      <c r="AV1428">
        <v>0.99999990000000005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-4.767602E-2</v>
      </c>
      <c r="BE1428">
        <v>-6.1685900000000002E-2</v>
      </c>
      <c r="BF1428">
        <v>2.4577589999999999E-3</v>
      </c>
      <c r="BG1428">
        <v>-3.9860409999999999E-8</v>
      </c>
      <c r="BH1428">
        <v>-5.1330780000000001E-8</v>
      </c>
      <c r="BI1428">
        <v>3.0571560000000003E-8</v>
      </c>
      <c r="BJ1428">
        <v>0.99999990000000005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678.70920000000001</v>
      </c>
      <c r="B1429">
        <v>3.0338769999999999</v>
      </c>
      <c r="C1429">
        <v>1.54783</v>
      </c>
      <c r="D1429">
        <v>0.73646389999999995</v>
      </c>
      <c r="E1429">
        <v>-2.6598739999999999E-2</v>
      </c>
      <c r="F1429">
        <v>-1.822474E-2</v>
      </c>
      <c r="G1429">
        <v>-7.6732190000000006E-2</v>
      </c>
      <c r="H1429">
        <v>0.99653020000000003</v>
      </c>
      <c r="I1429">
        <v>0.30462620000000001</v>
      </c>
      <c r="J1429">
        <v>0.13372700000000001</v>
      </c>
      <c r="K1429">
        <v>0.84860559999999996</v>
      </c>
      <c r="L1429">
        <v>-0.25605270000000002</v>
      </c>
      <c r="M1429">
        <v>0.44319599999999998</v>
      </c>
      <c r="N1429">
        <v>1</v>
      </c>
      <c r="O1429">
        <v>3.786087E-3</v>
      </c>
      <c r="P1429">
        <v>8.9168549999999995E-5</v>
      </c>
      <c r="Q1429">
        <v>2.9945969999999999E-3</v>
      </c>
      <c r="R1429">
        <v>63.080100000000002</v>
      </c>
      <c r="S1429">
        <v>64.407749999999993</v>
      </c>
      <c r="T1429">
        <v>45.889879999999998</v>
      </c>
      <c r="U1429">
        <v>33.193480000000001</v>
      </c>
      <c r="V1429">
        <v>28.65654</v>
      </c>
      <c r="W1429">
        <v>13.178330000000001</v>
      </c>
      <c r="X1429">
        <v>8.3271440000000005</v>
      </c>
      <c r="Y1429">
        <v>32.15748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-5.286723E-8</v>
      </c>
      <c r="AF1429">
        <v>-2.6344280000000001E-8</v>
      </c>
      <c r="AG1429">
        <v>-6.2031050000000004E-8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-3.9963760000000003E-8</v>
      </c>
      <c r="AT1429">
        <v>-4.8403980000000001E-8</v>
      </c>
      <c r="AU1429">
        <v>-3.2352450000000002E-8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-6.3299670000000002E-2</v>
      </c>
      <c r="BE1429">
        <v>-5.1203140000000001E-2</v>
      </c>
      <c r="BF1429">
        <v>-2.389088E-2</v>
      </c>
      <c r="BG1429">
        <v>-4.2810979999999999E-8</v>
      </c>
      <c r="BH1429">
        <v>-1.6899290000000001E-8</v>
      </c>
      <c r="BI1429">
        <v>-2.564188E-8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678.75959999999998</v>
      </c>
      <c r="B1430">
        <v>3.0195539999999998</v>
      </c>
      <c r="C1430">
        <v>1.4994449999999999</v>
      </c>
      <c r="D1430">
        <v>0.73964870000000005</v>
      </c>
      <c r="E1430">
        <v>-2.6598790000000001E-2</v>
      </c>
      <c r="F1430">
        <v>-1.8224730000000001E-2</v>
      </c>
      <c r="G1430">
        <v>-7.6732289999999995E-2</v>
      </c>
      <c r="H1430">
        <v>0.99653020000000003</v>
      </c>
      <c r="I1430">
        <v>0.30462620000000001</v>
      </c>
      <c r="J1430">
        <v>0.1348916</v>
      </c>
      <c r="K1430">
        <v>0.848136</v>
      </c>
      <c r="L1430">
        <v>-0.25872899999999999</v>
      </c>
      <c r="M1430">
        <v>0.44218649999999998</v>
      </c>
      <c r="N1430">
        <v>1</v>
      </c>
      <c r="O1430">
        <v>1.062799E-2</v>
      </c>
      <c r="P1430">
        <v>2.3913379999999999E-4</v>
      </c>
      <c r="Q1430">
        <v>6.0827729999999997E-3</v>
      </c>
      <c r="R1430">
        <v>62.585929999999998</v>
      </c>
      <c r="S1430">
        <v>64.986130000000003</v>
      </c>
      <c r="T1430">
        <v>47.071849999999998</v>
      </c>
      <c r="U1430">
        <v>34.800690000000003</v>
      </c>
      <c r="V1430">
        <v>30.304449999999999</v>
      </c>
      <c r="W1430">
        <v>14.81263</v>
      </c>
      <c r="X1430">
        <v>6.6963460000000001</v>
      </c>
      <c r="Y1430">
        <v>31.897870000000001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-1.251364E-8</v>
      </c>
      <c r="AF1430">
        <v>-9.6904610000000008E-10</v>
      </c>
      <c r="AG1430">
        <v>-4.1245330000000002E-8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-1.251364E-8</v>
      </c>
      <c r="AT1430">
        <v>-9.6904610000000008E-10</v>
      </c>
      <c r="AU1430">
        <v>-4.1245330000000002E-8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-4.9324130000000001E-2</v>
      </c>
      <c r="BE1430">
        <v>-3.8441240000000002E-2</v>
      </c>
      <c r="BF1430">
        <v>-2.0451400000000002E-2</v>
      </c>
      <c r="BG1430">
        <v>-1.5857570000000001E-8</v>
      </c>
      <c r="BH1430">
        <v>-3.441362E-9</v>
      </c>
      <c r="BI1430">
        <v>-4.0239500000000001E-8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678.81</v>
      </c>
      <c r="B1431">
        <v>3.0183219999999999</v>
      </c>
      <c r="C1431">
        <v>1.4538040000000001</v>
      </c>
      <c r="D1431">
        <v>0.74329319999999999</v>
      </c>
      <c r="E1431">
        <v>-2.6598819999999999E-2</v>
      </c>
      <c r="F1431">
        <v>-1.8224600000000001E-2</v>
      </c>
      <c r="G1431">
        <v>-7.6732320000000007E-2</v>
      </c>
      <c r="H1431">
        <v>0.99653020000000003</v>
      </c>
      <c r="I1431">
        <v>0.30462620000000001</v>
      </c>
      <c r="J1431">
        <v>0.13620750000000001</v>
      </c>
      <c r="K1431">
        <v>0.84752989999999995</v>
      </c>
      <c r="L1431">
        <v>-0.26162659999999999</v>
      </c>
      <c r="M1431">
        <v>0.4412392</v>
      </c>
      <c r="N1431">
        <v>1</v>
      </c>
      <c r="O1431">
        <v>1.093388E-2</v>
      </c>
      <c r="P1431">
        <v>1.9156929999999999E-4</v>
      </c>
      <c r="Q1431">
        <v>5.1281449999999998E-3</v>
      </c>
      <c r="R1431">
        <v>62.0657</v>
      </c>
      <c r="S1431">
        <v>65.439800000000005</v>
      </c>
      <c r="T1431">
        <v>48.09534</v>
      </c>
      <c r="U1431">
        <v>36.225140000000003</v>
      </c>
      <c r="V1431">
        <v>31.849519999999998</v>
      </c>
      <c r="W1431">
        <v>16.370529999999999</v>
      </c>
      <c r="X1431">
        <v>5.1860900000000001</v>
      </c>
      <c r="Y1431">
        <v>31.56401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-1.828524E-9</v>
      </c>
      <c r="AF1431">
        <v>4.365171E-8</v>
      </c>
      <c r="AG1431">
        <v>-1.336081E-8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-1.769009E-8</v>
      </c>
      <c r="AT1431">
        <v>4.0690620000000001E-8</v>
      </c>
      <c r="AU1431">
        <v>-2.676297E-8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-5.3441009999999997E-2</v>
      </c>
      <c r="BE1431">
        <v>-4.3680650000000001E-2</v>
      </c>
      <c r="BF1431">
        <v>-2.0929710000000001E-2</v>
      </c>
      <c r="BG1431">
        <v>-4.1202439999999999E-9</v>
      </c>
      <c r="BH1431">
        <v>4.2786310000000003E-8</v>
      </c>
      <c r="BI1431">
        <v>-2.5773850000000002E-8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678.86</v>
      </c>
      <c r="B1432">
        <v>3.0243690000000001</v>
      </c>
      <c r="C1432">
        <v>1.4209430000000001</v>
      </c>
      <c r="D1432">
        <v>0.74774439999999998</v>
      </c>
      <c r="E1432">
        <v>-2.6598819999999999E-2</v>
      </c>
      <c r="F1432">
        <v>-1.822464E-2</v>
      </c>
      <c r="G1432">
        <v>-7.6732419999999996E-2</v>
      </c>
      <c r="H1432">
        <v>0.99653020000000003</v>
      </c>
      <c r="I1432">
        <v>0.30462620000000001</v>
      </c>
      <c r="J1432">
        <v>0.1375652</v>
      </c>
      <c r="K1432">
        <v>0.84679709999999997</v>
      </c>
      <c r="L1432">
        <v>-0.26440979999999997</v>
      </c>
      <c r="M1432">
        <v>0.4405655</v>
      </c>
      <c r="N1432">
        <v>1</v>
      </c>
      <c r="O1432">
        <v>6.9260600000000004E-3</v>
      </c>
      <c r="P1432">
        <v>8.606911E-5</v>
      </c>
      <c r="Q1432">
        <v>2.6032329999999999E-3</v>
      </c>
      <c r="R1432">
        <v>59.513849999999998</v>
      </c>
      <c r="S1432">
        <v>63.526710000000001</v>
      </c>
      <c r="T1432">
        <v>47.227969999999999</v>
      </c>
      <c r="U1432">
        <v>36.075679999999998</v>
      </c>
      <c r="V1432">
        <v>32.0794</v>
      </c>
      <c r="W1432">
        <v>17.12575</v>
      </c>
      <c r="X1432">
        <v>3.8920819999999998</v>
      </c>
      <c r="Y1432">
        <v>29.95215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-4.0996360000000001E-9</v>
      </c>
      <c r="AF1432">
        <v>-2.160699E-8</v>
      </c>
      <c r="AG1432">
        <v>-4.4488839999999998E-8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-4.0996360000000001E-9</v>
      </c>
      <c r="AT1432">
        <v>-2.160699E-8</v>
      </c>
      <c r="AU1432">
        <v>-4.4488839999999998E-8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-3.2566989999999997E-2</v>
      </c>
      <c r="BE1432">
        <v>-3.3701050000000003E-2</v>
      </c>
      <c r="BF1432">
        <v>-7.2716990000000004E-3</v>
      </c>
      <c r="BG1432">
        <v>2.6561289999999999E-8</v>
      </c>
      <c r="BH1432">
        <v>-3.7687080000000001E-9</v>
      </c>
      <c r="BI1432">
        <v>-1.7681719999999999E-8</v>
      </c>
      <c r="BJ1432">
        <v>0.99999990000000005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678.91020000000003</v>
      </c>
      <c r="B1433">
        <v>3.0370889999999999</v>
      </c>
      <c r="C1433">
        <v>1.401859</v>
      </c>
      <c r="D1433">
        <v>0.76142699999999996</v>
      </c>
      <c r="E1433">
        <v>-2.6598779999999999E-2</v>
      </c>
      <c r="F1433">
        <v>-1.8224560000000001E-2</v>
      </c>
      <c r="G1433">
        <v>-7.6732389999999998E-2</v>
      </c>
      <c r="H1433">
        <v>0.99653020000000003</v>
      </c>
      <c r="I1433">
        <v>0.30462620000000001</v>
      </c>
      <c r="J1433">
        <v>0.13887099999999999</v>
      </c>
      <c r="K1433">
        <v>0.84597239999999996</v>
      </c>
      <c r="L1433">
        <v>-0.26683299999999999</v>
      </c>
      <c r="M1433">
        <v>0.44027919999999998</v>
      </c>
      <c r="N1433">
        <v>1</v>
      </c>
      <c r="O1433">
        <v>-3.1805039999999998E-4</v>
      </c>
      <c r="P1433">
        <v>7.5221059999999994E-5</v>
      </c>
      <c r="Q1433">
        <v>-2.1743770000000001E-4</v>
      </c>
      <c r="R1433">
        <v>63.209009999999999</v>
      </c>
      <c r="S1433">
        <v>67.998750000000001</v>
      </c>
      <c r="T1433">
        <v>50.91581</v>
      </c>
      <c r="U1433">
        <v>39.233069999999998</v>
      </c>
      <c r="V1433">
        <v>35.219110000000001</v>
      </c>
      <c r="W1433">
        <v>19.250229999999998</v>
      </c>
      <c r="X1433">
        <v>3.7132510000000001</v>
      </c>
      <c r="Y1433">
        <v>31.413150000000002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1.888255E-8</v>
      </c>
      <c r="AF1433">
        <v>2.6716370000000001E-8</v>
      </c>
      <c r="AG1433">
        <v>-6.2352429999999998E-9</v>
      </c>
      <c r="AH1433">
        <v>0.99999979999999999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2.0232819999999999E-8</v>
      </c>
      <c r="AT1433">
        <v>3.5116739999999999E-8</v>
      </c>
      <c r="AU1433">
        <v>-5.2367139999999998E-9</v>
      </c>
      <c r="AV1433">
        <v>0.99999979999999999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2.0844000000000001E-2</v>
      </c>
      <c r="BE1433">
        <v>-1.1413939999999999E-2</v>
      </c>
      <c r="BF1433">
        <v>2.958423E-2</v>
      </c>
      <c r="BG1433">
        <v>1.6598419999999999E-9</v>
      </c>
      <c r="BH1433">
        <v>1.16224E-8</v>
      </c>
      <c r="BI1433">
        <v>1.465677E-8</v>
      </c>
      <c r="BJ1433">
        <v>0.99999979999999999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678.95920000000001</v>
      </c>
      <c r="B1434">
        <v>3.063501</v>
      </c>
      <c r="C1434">
        <v>1.3922300000000001</v>
      </c>
      <c r="D1434">
        <v>0.78675810000000002</v>
      </c>
      <c r="E1434">
        <v>-2.659885E-2</v>
      </c>
      <c r="F1434">
        <v>-1.822437E-2</v>
      </c>
      <c r="G1434">
        <v>-7.6732540000000002E-2</v>
      </c>
      <c r="H1434">
        <v>0.99653020000000003</v>
      </c>
      <c r="I1434">
        <v>0.30462620000000001</v>
      </c>
      <c r="J1434">
        <v>0.14020389999999999</v>
      </c>
      <c r="K1434">
        <v>0.84491000000000005</v>
      </c>
      <c r="L1434">
        <v>-0.26879819999999999</v>
      </c>
      <c r="M1434">
        <v>0.44070110000000001</v>
      </c>
      <c r="N1434">
        <v>1</v>
      </c>
      <c r="O1434">
        <v>-6.2632560000000005E-4</v>
      </c>
      <c r="P1434">
        <v>5.2976610000000002E-4</v>
      </c>
      <c r="Q1434">
        <v>-8.0702299999999994E-3</v>
      </c>
      <c r="R1434">
        <v>60.621600000000001</v>
      </c>
      <c r="S1434">
        <v>65.510559999999998</v>
      </c>
      <c r="T1434">
        <v>49.23657</v>
      </c>
      <c r="U1434">
        <v>38.172429999999999</v>
      </c>
      <c r="V1434">
        <v>34.589930000000003</v>
      </c>
      <c r="W1434">
        <v>19.228449999999999</v>
      </c>
      <c r="X1434">
        <v>3.177794</v>
      </c>
      <c r="Y1434">
        <v>29.809329999999999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-2.00714E-8</v>
      </c>
      <c r="AF1434">
        <v>6.1990690000000003E-8</v>
      </c>
      <c r="AG1434">
        <v>-5.5354540000000001E-8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-2.5752699999999999E-8</v>
      </c>
      <c r="AT1434">
        <v>5.9261749999999998E-8</v>
      </c>
      <c r="AU1434">
        <v>-5.6530499999999998E-8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5.6088199999999998E-2</v>
      </c>
      <c r="BE1434">
        <v>-7.1880640000000001E-3</v>
      </c>
      <c r="BF1434">
        <v>6.2415690000000003E-2</v>
      </c>
      <c r="BG1434">
        <v>-2.5752699999999999E-8</v>
      </c>
      <c r="BH1434">
        <v>5.9261749999999998E-8</v>
      </c>
      <c r="BI1434">
        <v>-5.6530499999999998E-8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679.00900000000001</v>
      </c>
      <c r="B1435">
        <v>3.0583809999999998</v>
      </c>
      <c r="C1435">
        <v>1.3968160000000001</v>
      </c>
      <c r="D1435">
        <v>0.79447659999999998</v>
      </c>
      <c r="E1435">
        <v>-2.6598650000000001E-2</v>
      </c>
      <c r="F1435">
        <v>-1.8224520000000001E-2</v>
      </c>
      <c r="G1435">
        <v>-7.6732449999999994E-2</v>
      </c>
      <c r="H1435">
        <v>0.99653020000000003</v>
      </c>
      <c r="I1435">
        <v>0.30462620000000001</v>
      </c>
      <c r="J1435">
        <v>0.14137379999999999</v>
      </c>
      <c r="K1435">
        <v>0.84385109999999997</v>
      </c>
      <c r="L1435">
        <v>-0.27022020000000002</v>
      </c>
      <c r="M1435">
        <v>0.44148599999999999</v>
      </c>
      <c r="N1435">
        <v>1</v>
      </c>
      <c r="O1435">
        <v>-6.4537529999999996E-3</v>
      </c>
      <c r="P1435">
        <v>3.5846229999999998E-4</v>
      </c>
      <c r="Q1435">
        <v>-8.1999299999999994E-3</v>
      </c>
      <c r="R1435">
        <v>52.017090000000003</v>
      </c>
      <c r="S1435">
        <v>56.2622</v>
      </c>
      <c r="T1435">
        <v>42.29842</v>
      </c>
      <c r="U1435">
        <v>32.896389999999997</v>
      </c>
      <c r="V1435">
        <v>30.099450000000001</v>
      </c>
      <c r="W1435">
        <v>16.911169999999998</v>
      </c>
      <c r="X1435">
        <v>2.7117779999999998</v>
      </c>
      <c r="Y1435">
        <v>25.278210000000001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6.3288639999999996E-8</v>
      </c>
      <c r="AF1435">
        <v>-6.5639809999999996E-8</v>
      </c>
      <c r="AG1435">
        <v>2.0134409999999999E-8</v>
      </c>
      <c r="AH1435">
        <v>0.99999979999999999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6.3288639999999996E-8</v>
      </c>
      <c r="AT1435">
        <v>-6.5639809999999996E-8</v>
      </c>
      <c r="AU1435">
        <v>2.0134409999999999E-8</v>
      </c>
      <c r="AV1435">
        <v>0.99999979999999999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2.2760499999999999E-2</v>
      </c>
      <c r="BE1435">
        <v>-7.6271430000000005E-4</v>
      </c>
      <c r="BF1435">
        <v>2.3882529999999999E-2</v>
      </c>
      <c r="BG1435">
        <v>6.3634349999999998E-8</v>
      </c>
      <c r="BH1435">
        <v>-4.7332290000000003E-8</v>
      </c>
      <c r="BI1435">
        <v>2.4855180000000001E-8</v>
      </c>
      <c r="BJ1435">
        <v>0.99999990000000005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679.05909999999994</v>
      </c>
      <c r="B1436">
        <v>3.0477379999999998</v>
      </c>
      <c r="C1436">
        <v>1.3910549999999999</v>
      </c>
      <c r="D1436">
        <v>0.79152719999999999</v>
      </c>
      <c r="E1436">
        <v>-2.6598670000000001E-2</v>
      </c>
      <c r="F1436">
        <v>-1.8224669999999998E-2</v>
      </c>
      <c r="G1436">
        <v>-7.6732469999999997E-2</v>
      </c>
      <c r="H1436">
        <v>0.99653020000000003</v>
      </c>
      <c r="I1436">
        <v>0.30462620000000001</v>
      </c>
      <c r="J1436">
        <v>0.14229320000000001</v>
      </c>
      <c r="K1436">
        <v>0.84305419999999998</v>
      </c>
      <c r="L1436">
        <v>-0.2714182</v>
      </c>
      <c r="M1436">
        <v>0.44197799999999998</v>
      </c>
      <c r="N1436">
        <v>1</v>
      </c>
      <c r="O1436">
        <v>-4.8935410000000004E-3</v>
      </c>
      <c r="P1436">
        <v>2.4425979999999998E-4</v>
      </c>
      <c r="Q1436">
        <v>-5.5704120000000003E-3</v>
      </c>
      <c r="R1436">
        <v>57.757710000000003</v>
      </c>
      <c r="S1436">
        <v>62.481769999999997</v>
      </c>
      <c r="T1436">
        <v>46.963920000000002</v>
      </c>
      <c r="U1436">
        <v>36.574190000000002</v>
      </c>
      <c r="V1436">
        <v>33.563549999999999</v>
      </c>
      <c r="W1436">
        <v>18.91273</v>
      </c>
      <c r="X1436">
        <v>3.1923569999999999</v>
      </c>
      <c r="Y1436">
        <v>28.115480000000002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-1.3082529999999999E-8</v>
      </c>
      <c r="AF1436">
        <v>-5.887524E-8</v>
      </c>
      <c r="AG1436">
        <v>-1.082655E-8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1.6979240000000001E-9</v>
      </c>
      <c r="AT1436">
        <v>-2.7828680000000001E-8</v>
      </c>
      <c r="AU1436">
        <v>-4.7908579999999999E-9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1.421264E-2</v>
      </c>
      <c r="BE1436">
        <v>-1.109477E-2</v>
      </c>
      <c r="BF1436">
        <v>2.3412570000000001E-2</v>
      </c>
      <c r="BG1436">
        <v>-1.3082529999999999E-8</v>
      </c>
      <c r="BH1436">
        <v>-5.887524E-8</v>
      </c>
      <c r="BI1436">
        <v>-1.082655E-8</v>
      </c>
      <c r="BJ1436">
        <v>1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679.10969999999998</v>
      </c>
      <c r="B1437">
        <v>3.0285419999999998</v>
      </c>
      <c r="C1437">
        <v>1.356517</v>
      </c>
      <c r="D1437">
        <v>0.78847610000000001</v>
      </c>
      <c r="E1437">
        <v>-2.6598630000000002E-2</v>
      </c>
      <c r="F1437">
        <v>-1.8224529999999999E-2</v>
      </c>
      <c r="G1437">
        <v>-7.6732190000000006E-2</v>
      </c>
      <c r="H1437">
        <v>0.99653029999999998</v>
      </c>
      <c r="I1437">
        <v>0.30462620000000001</v>
      </c>
      <c r="J1437">
        <v>0.1431518</v>
      </c>
      <c r="K1437">
        <v>0.84246960000000004</v>
      </c>
      <c r="L1437">
        <v>-0.27292119999999997</v>
      </c>
      <c r="M1437">
        <v>0.4418897</v>
      </c>
      <c r="N1437">
        <v>1</v>
      </c>
      <c r="O1437">
        <v>7.3027610000000001E-4</v>
      </c>
      <c r="P1437">
        <v>-1.6760829999999999E-4</v>
      </c>
      <c r="Q1437">
        <v>-1.471043E-4</v>
      </c>
      <c r="R1437">
        <v>57.71443</v>
      </c>
      <c r="S1437">
        <v>62.692140000000002</v>
      </c>
      <c r="T1437">
        <v>47.295699999999997</v>
      </c>
      <c r="U1437">
        <v>36.976599999999998</v>
      </c>
      <c r="V1437">
        <v>33.881430000000002</v>
      </c>
      <c r="W1437">
        <v>19.227170000000001</v>
      </c>
      <c r="X1437">
        <v>3.1713010000000001</v>
      </c>
      <c r="Y1437">
        <v>28.292179999999998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1.1075350000000001E-8</v>
      </c>
      <c r="AF1437">
        <v>4.3278610000000001E-8</v>
      </c>
      <c r="AG1437">
        <v>6.8727089999999999E-8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1.104317E-8</v>
      </c>
      <c r="AT1437">
        <v>5.1380090000000003E-8</v>
      </c>
      <c r="AU1437">
        <v>8.4151100000000002E-8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-1.3580760000000001E-2</v>
      </c>
      <c r="BE1437">
        <v>-4.7349450000000001E-2</v>
      </c>
      <c r="BF1437">
        <v>2.387738E-2</v>
      </c>
      <c r="BG1437">
        <v>1.104317E-8</v>
      </c>
      <c r="BH1437">
        <v>5.1380090000000003E-8</v>
      </c>
      <c r="BI1437">
        <v>8.4151100000000002E-8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679.16010000000006</v>
      </c>
      <c r="B1438">
        <v>3.027412</v>
      </c>
      <c r="C1438">
        <v>1.3436859999999999</v>
      </c>
      <c r="D1438">
        <v>0.78871219999999997</v>
      </c>
      <c r="E1438">
        <v>-2.659868E-2</v>
      </c>
      <c r="F1438">
        <v>-1.8224299999999999E-2</v>
      </c>
      <c r="G1438">
        <v>-7.6732309999999998E-2</v>
      </c>
      <c r="H1438">
        <v>0.99653020000000003</v>
      </c>
      <c r="I1438">
        <v>0.30462620000000001</v>
      </c>
      <c r="J1438">
        <v>0.14402960000000001</v>
      </c>
      <c r="K1438">
        <v>0.84188839999999998</v>
      </c>
      <c r="L1438">
        <v>-0.2745032</v>
      </c>
      <c r="M1438">
        <v>0.44173220000000002</v>
      </c>
      <c r="N1438">
        <v>1</v>
      </c>
      <c r="O1438">
        <v>-7.4172020000000003E-4</v>
      </c>
      <c r="P1438">
        <v>1.7237660000000001E-4</v>
      </c>
      <c r="Q1438">
        <v>-2.1454099999999999E-3</v>
      </c>
      <c r="R1438">
        <v>57.547289999999997</v>
      </c>
      <c r="S1438">
        <v>63.049720000000001</v>
      </c>
      <c r="T1438">
        <v>47.935040000000001</v>
      </c>
      <c r="U1438">
        <v>37.785499999999999</v>
      </c>
      <c r="V1438">
        <v>34.651730000000001</v>
      </c>
      <c r="W1438">
        <v>19.990629999999999</v>
      </c>
      <c r="X1438">
        <v>3.6593979999999999</v>
      </c>
      <c r="Y1438">
        <v>28.367719999999998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1.6963139999999999E-8</v>
      </c>
      <c r="AF1438">
        <v>8.9649889999999997E-8</v>
      </c>
      <c r="AG1438">
        <v>-5.4151360000000002E-8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-2.9596329999999998E-8</v>
      </c>
      <c r="AT1438">
        <v>6.1674249999999994E-8</v>
      </c>
      <c r="AU1438">
        <v>-5.5496850000000002E-8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4.1136519999999998E-3</v>
      </c>
      <c r="BE1438">
        <v>-1.263657E-4</v>
      </c>
      <c r="BF1438">
        <v>4.365992E-3</v>
      </c>
      <c r="BG1438">
        <v>-2.832177E-8</v>
      </c>
      <c r="BH1438">
        <v>8.4292469999999996E-8</v>
      </c>
      <c r="BI1438">
        <v>-4.1664080000000001E-8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679.21</v>
      </c>
      <c r="B1439">
        <v>3.0266310000000001</v>
      </c>
      <c r="C1439">
        <v>1.3417269999999999</v>
      </c>
      <c r="D1439">
        <v>0.78880859999999997</v>
      </c>
      <c r="E1439">
        <v>-2.6598710000000001E-2</v>
      </c>
      <c r="F1439">
        <v>-1.8224500000000001E-2</v>
      </c>
      <c r="G1439">
        <v>-7.6731980000000005E-2</v>
      </c>
      <c r="H1439">
        <v>0.99653029999999998</v>
      </c>
      <c r="I1439">
        <v>0.30462620000000001</v>
      </c>
      <c r="J1439">
        <v>0.1447397</v>
      </c>
      <c r="K1439">
        <v>0.84142629999999996</v>
      </c>
      <c r="L1439">
        <v>-0.27580749999999998</v>
      </c>
      <c r="M1439">
        <v>0.44156830000000002</v>
      </c>
      <c r="N1439">
        <v>1</v>
      </c>
      <c r="O1439">
        <v>-1.2898449999999999E-4</v>
      </c>
      <c r="P1439">
        <v>3.0398370000000001E-5</v>
      </c>
      <c r="Q1439">
        <v>-3.0249360000000002E-4</v>
      </c>
      <c r="R1439">
        <v>57.429209999999998</v>
      </c>
      <c r="S1439">
        <v>63.191699999999997</v>
      </c>
      <c r="T1439">
        <v>48.2286</v>
      </c>
      <c r="U1439">
        <v>38.174509999999998</v>
      </c>
      <c r="V1439">
        <v>35.066549999999999</v>
      </c>
      <c r="W1439">
        <v>20.404160000000001</v>
      </c>
      <c r="X1439">
        <v>4.0228380000000001</v>
      </c>
      <c r="Y1439">
        <v>28.321149999999999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-1.8535629999999999E-8</v>
      </c>
      <c r="AF1439">
        <v>-6.6598910000000004E-8</v>
      </c>
      <c r="AG1439">
        <v>1.2776560000000001E-7</v>
      </c>
      <c r="AH1439">
        <v>0.99999979999999999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-9.2746370000000004E-9</v>
      </c>
      <c r="AT1439">
        <v>-5.2700839999999999E-8</v>
      </c>
      <c r="AU1439">
        <v>1.045905E-7</v>
      </c>
      <c r="AV1439">
        <v>0.99999979999999999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-9.2746370000000004E-9</v>
      </c>
      <c r="BH1439">
        <v>-5.2700839999999999E-8</v>
      </c>
      <c r="BI1439">
        <v>1.045905E-7</v>
      </c>
      <c r="BJ1439">
        <v>0.99999979999999999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679.25930000000005</v>
      </c>
      <c r="B1440">
        <v>3.0264660000000001</v>
      </c>
      <c r="C1440">
        <v>1.3414079999999999</v>
      </c>
      <c r="D1440">
        <v>0.78850699999999996</v>
      </c>
      <c r="E1440">
        <v>-2.6598940000000001E-2</v>
      </c>
      <c r="F1440">
        <v>-1.822447E-2</v>
      </c>
      <c r="G1440">
        <v>-7.6732019999999998E-2</v>
      </c>
      <c r="H1440">
        <v>0.99653029999999998</v>
      </c>
      <c r="I1440">
        <v>0.30462620000000001</v>
      </c>
      <c r="J1440">
        <v>0.14529159999999999</v>
      </c>
      <c r="K1440">
        <v>0.84106919999999996</v>
      </c>
      <c r="L1440">
        <v>-0.27682990000000002</v>
      </c>
      <c r="M1440">
        <v>0.44142749999999997</v>
      </c>
      <c r="N1440">
        <v>1</v>
      </c>
      <c r="O1440">
        <v>-2.7894970000000001E-5</v>
      </c>
      <c r="P1440">
        <v>6.9141389999999996E-6</v>
      </c>
      <c r="Q1440">
        <v>-1.084805E-4</v>
      </c>
      <c r="R1440">
        <v>47.507129999999997</v>
      </c>
      <c r="S1440">
        <v>52.336799999999997</v>
      </c>
      <c r="T1440">
        <v>39.987209999999997</v>
      </c>
      <c r="U1440">
        <v>31.68627</v>
      </c>
      <c r="V1440">
        <v>29.1172</v>
      </c>
      <c r="W1440">
        <v>16.98085</v>
      </c>
      <c r="X1440">
        <v>3.4154010000000001</v>
      </c>
      <c r="Y1440">
        <v>23.432659999999998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-7.4870309999999994E-8</v>
      </c>
      <c r="AF1440">
        <v>2.6912410000000001E-8</v>
      </c>
      <c r="AG1440">
        <v>-6.2732709999999997E-9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-7.4870309999999994E-8</v>
      </c>
      <c r="AT1440">
        <v>2.6912410000000001E-8</v>
      </c>
      <c r="AU1440">
        <v>-6.2732709999999997E-9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-8.0577710000000002E-8</v>
      </c>
      <c r="BH1440">
        <v>7.0820349999999997E-9</v>
      </c>
      <c r="BI1440">
        <v>2.6276110000000001E-9</v>
      </c>
      <c r="BJ1440">
        <v>1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679.30880000000002</v>
      </c>
      <c r="B1441">
        <v>3.0263930000000001</v>
      </c>
      <c r="C1441">
        <v>1.341367</v>
      </c>
      <c r="D1441">
        <v>0.78804010000000002</v>
      </c>
      <c r="E1441">
        <v>-2.659891E-2</v>
      </c>
      <c r="F1441">
        <v>-1.822445E-2</v>
      </c>
      <c r="G1441">
        <v>-7.6732030000000007E-2</v>
      </c>
      <c r="H1441">
        <v>0.99653029999999998</v>
      </c>
      <c r="I1441">
        <v>0.30462620000000001</v>
      </c>
      <c r="J1441">
        <v>0.1457156</v>
      </c>
      <c r="K1441">
        <v>0.84079680000000001</v>
      </c>
      <c r="L1441">
        <v>-0.27762229999999999</v>
      </c>
      <c r="M1441">
        <v>0.44130900000000001</v>
      </c>
      <c r="N1441">
        <v>1</v>
      </c>
      <c r="O1441">
        <v>-1.4543529999999999E-5</v>
      </c>
      <c r="P1441">
        <v>3.8146969999999998E-6</v>
      </c>
      <c r="Q1441">
        <v>-1.059175E-4</v>
      </c>
      <c r="R1441">
        <v>51.46752</v>
      </c>
      <c r="S1441">
        <v>56.71669</v>
      </c>
      <c r="T1441">
        <v>43.345730000000003</v>
      </c>
      <c r="U1441">
        <v>34.355879999999999</v>
      </c>
      <c r="V1441">
        <v>31.57133</v>
      </c>
      <c r="W1441">
        <v>18.421099999999999</v>
      </c>
      <c r="X1441">
        <v>3.7231269999999999</v>
      </c>
      <c r="Y1441">
        <v>25.385899999999999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4.022139E-9</v>
      </c>
      <c r="AF1441">
        <v>1.0054920000000001E-8</v>
      </c>
      <c r="AG1441">
        <v>1.8394630000000001E-8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3.1594560000000001E-9</v>
      </c>
      <c r="AT1441">
        <v>-4.5059100000000001E-11</v>
      </c>
      <c r="AU1441">
        <v>-2.0389489999999999E-8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1.336833E-8</v>
      </c>
      <c r="BH1441">
        <v>1.128734E-8</v>
      </c>
      <c r="BI1441">
        <v>-1.7442260000000001E-9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</row>
    <row r="1442" spans="1:67" x14ac:dyDescent="0.2">
      <c r="A1442">
        <v>679.35910000000001</v>
      </c>
      <c r="B1442">
        <v>3.026332</v>
      </c>
      <c r="C1442">
        <v>1.3413729999999999</v>
      </c>
      <c r="D1442">
        <v>0.78753359999999994</v>
      </c>
      <c r="E1442">
        <v>-2.659891E-2</v>
      </c>
      <c r="F1442">
        <v>-1.8224259999999999E-2</v>
      </c>
      <c r="G1442">
        <v>-7.6732289999999995E-2</v>
      </c>
      <c r="H1442">
        <v>0.99653020000000003</v>
      </c>
      <c r="I1442">
        <v>0.30462620000000001</v>
      </c>
      <c r="J1442">
        <v>0.1460388</v>
      </c>
      <c r="K1442">
        <v>0.8405918</v>
      </c>
      <c r="L1442">
        <v>-0.2782346</v>
      </c>
      <c r="M1442">
        <v>0.44120710000000002</v>
      </c>
      <c r="N1442">
        <v>1</v>
      </c>
      <c r="O1442">
        <v>-1.192093E-5</v>
      </c>
      <c r="P1442">
        <v>3.2186509999999999E-6</v>
      </c>
      <c r="Q1442">
        <v>-1.0210279999999999E-4</v>
      </c>
      <c r="R1442">
        <v>61.376640000000002</v>
      </c>
      <c r="S1442">
        <v>67.63897</v>
      </c>
      <c r="T1442">
        <v>51.695749999999997</v>
      </c>
      <c r="U1442">
        <v>40.973550000000003</v>
      </c>
      <c r="V1442">
        <v>37.650019999999998</v>
      </c>
      <c r="W1442">
        <v>21.967230000000001</v>
      </c>
      <c r="X1442">
        <v>4.442145</v>
      </c>
      <c r="Y1442">
        <v>30.270119999999999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-5.1457920000000001E-9</v>
      </c>
      <c r="AF1442">
        <v>5.8708329999999998E-8</v>
      </c>
      <c r="AG1442">
        <v>-8.6774480000000001E-8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-1.5692849999999999E-9</v>
      </c>
      <c r="AT1442">
        <v>5.4798740000000003E-8</v>
      </c>
      <c r="AU1442">
        <v>-9.4397379999999997E-8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9.0308369999999993E-9</v>
      </c>
      <c r="BH1442">
        <v>6.0285859999999996E-8</v>
      </c>
      <c r="BI1442">
        <v>-9.4377560000000005E-8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</row>
    <row r="1443" spans="1:67" x14ac:dyDescent="0.2">
      <c r="A1443">
        <v>679.40880000000004</v>
      </c>
      <c r="B1443">
        <v>3.026275</v>
      </c>
      <c r="C1443">
        <v>1.3413870000000001</v>
      </c>
      <c r="D1443">
        <v>0.78703719999999999</v>
      </c>
      <c r="E1443">
        <v>-2.6598799999999999E-2</v>
      </c>
      <c r="F1443">
        <v>-1.822412E-2</v>
      </c>
      <c r="G1443">
        <v>-7.6732140000000004E-2</v>
      </c>
      <c r="H1443">
        <v>0.99653029999999998</v>
      </c>
      <c r="I1443">
        <v>0.30462620000000001</v>
      </c>
      <c r="J1443">
        <v>0.14628379999999999</v>
      </c>
      <c r="K1443">
        <v>0.84043939999999995</v>
      </c>
      <c r="L1443">
        <v>-0.27870719999999999</v>
      </c>
      <c r="M1443">
        <v>0.4411178</v>
      </c>
      <c r="N1443">
        <v>1</v>
      </c>
      <c r="O1443">
        <v>-1.120567E-5</v>
      </c>
      <c r="P1443">
        <v>3.0994419999999998E-6</v>
      </c>
      <c r="Q1443">
        <v>-9.8109249999999996E-5</v>
      </c>
      <c r="R1443">
        <v>61.390940000000001</v>
      </c>
      <c r="S1443">
        <v>67.653720000000007</v>
      </c>
      <c r="T1443">
        <v>51.707349999999998</v>
      </c>
      <c r="U1443">
        <v>40.979930000000003</v>
      </c>
      <c r="V1443">
        <v>37.652279999999998</v>
      </c>
      <c r="W1443">
        <v>21.965440000000001</v>
      </c>
      <c r="X1443">
        <v>4.4401440000000001</v>
      </c>
      <c r="Y1443">
        <v>30.27289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4.2477640000000003E-8</v>
      </c>
      <c r="AF1443">
        <v>4.6042029999999999E-8</v>
      </c>
      <c r="AG1443">
        <v>6.2076230000000007E-8</v>
      </c>
      <c r="AH1443">
        <v>0.99999990000000005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3.5296859999999997E-8</v>
      </c>
      <c r="AT1443">
        <v>3.030822E-8</v>
      </c>
      <c r="AU1443">
        <v>4.371785E-8</v>
      </c>
      <c r="AV1443">
        <v>0.99999990000000005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3.1149760000000001E-8</v>
      </c>
      <c r="BH1443">
        <v>6.237674E-8</v>
      </c>
      <c r="BI1443">
        <v>4.4280890000000003E-8</v>
      </c>
      <c r="BJ1443">
        <v>0.99999990000000005</v>
      </c>
      <c r="BK1443">
        <v>1</v>
      </c>
      <c r="BL1443">
        <v>0</v>
      </c>
      <c r="BM1443">
        <v>0</v>
      </c>
      <c r="BN1443">
        <v>0</v>
      </c>
      <c r="BO1443">
        <v>1</v>
      </c>
    </row>
    <row r="1444" spans="1:67" x14ac:dyDescent="0.2">
      <c r="A1444">
        <v>679.46010000000001</v>
      </c>
      <c r="B1444">
        <v>3.0262220000000002</v>
      </c>
      <c r="C1444">
        <v>1.3414010000000001</v>
      </c>
      <c r="D1444">
        <v>0.78657010000000005</v>
      </c>
      <c r="E1444">
        <v>-2.659883E-2</v>
      </c>
      <c r="F1444">
        <v>-1.822404E-2</v>
      </c>
      <c r="G1444">
        <v>-7.6731939999999998E-2</v>
      </c>
      <c r="H1444">
        <v>0.99653029999999998</v>
      </c>
      <c r="I1444">
        <v>0.30462620000000001</v>
      </c>
      <c r="J1444">
        <v>0.1464685</v>
      </c>
      <c r="K1444">
        <v>0.84032759999999995</v>
      </c>
      <c r="L1444">
        <v>-0.27907179999999998</v>
      </c>
      <c r="M1444">
        <v>0.44103910000000002</v>
      </c>
      <c r="N1444">
        <v>1</v>
      </c>
      <c r="O1444">
        <v>-1.0251999999999999E-5</v>
      </c>
      <c r="P1444">
        <v>2.7418140000000001E-6</v>
      </c>
      <c r="Q1444">
        <v>-8.928776E-5</v>
      </c>
      <c r="R1444">
        <v>63.386539999999997</v>
      </c>
      <c r="S1444">
        <v>69.851060000000004</v>
      </c>
      <c r="T1444">
        <v>53.386629999999997</v>
      </c>
      <c r="U1444">
        <v>42.30744</v>
      </c>
      <c r="V1444">
        <v>38.868119999999998</v>
      </c>
      <c r="W1444">
        <v>22.671019999999999</v>
      </c>
      <c r="X1444">
        <v>4.5802880000000004</v>
      </c>
      <c r="Y1444">
        <v>31.25235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-7.7103019999999995E-9</v>
      </c>
      <c r="AF1444">
        <v>2.917485E-8</v>
      </c>
      <c r="AG1444">
        <v>5.8237420000000002E-8</v>
      </c>
      <c r="AH1444">
        <v>0.99999979999999999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-1.3526869999999999E-8</v>
      </c>
      <c r="AT1444">
        <v>4.5399810000000002E-8</v>
      </c>
      <c r="AU1444">
        <v>5.4120149999999999E-8</v>
      </c>
      <c r="AV1444">
        <v>0.99999979999999999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-1.204724E-9</v>
      </c>
      <c r="BH1444">
        <v>1.9173299999999999E-8</v>
      </c>
      <c r="BI1444">
        <v>4.5220459999999998E-8</v>
      </c>
      <c r="BJ1444">
        <v>0.99999979999999999</v>
      </c>
      <c r="BK1444">
        <v>1</v>
      </c>
      <c r="BL1444">
        <v>0</v>
      </c>
      <c r="BM1444">
        <v>0</v>
      </c>
      <c r="BN1444">
        <v>0</v>
      </c>
      <c r="BO1444">
        <v>1</v>
      </c>
    </row>
    <row r="1445" spans="1:67" x14ac:dyDescent="0.2">
      <c r="A1445">
        <v>679.50969999999995</v>
      </c>
      <c r="B1445">
        <v>3.0267919999999999</v>
      </c>
      <c r="C1445">
        <v>1.341385</v>
      </c>
      <c r="D1445">
        <v>0.78680729999999999</v>
      </c>
      <c r="E1445">
        <v>-2.6598699999999999E-2</v>
      </c>
      <c r="F1445">
        <v>-1.8224239999999999E-2</v>
      </c>
      <c r="G1445">
        <v>-7.6731939999999998E-2</v>
      </c>
      <c r="H1445">
        <v>0.99653029999999998</v>
      </c>
      <c r="I1445">
        <v>0.30462620000000001</v>
      </c>
      <c r="J1445">
        <v>0.1466084</v>
      </c>
      <c r="K1445">
        <v>0.84024430000000006</v>
      </c>
      <c r="L1445">
        <v>-0.27935169999999998</v>
      </c>
      <c r="M1445">
        <v>0.44097409999999998</v>
      </c>
      <c r="N1445">
        <v>1</v>
      </c>
      <c r="O1445">
        <v>-9.0599059999999992E-6</v>
      </c>
      <c r="P1445">
        <v>2.5033950000000001E-6</v>
      </c>
      <c r="Q1445">
        <v>-7.9393390000000004E-5</v>
      </c>
      <c r="R1445">
        <v>61.419699999999999</v>
      </c>
      <c r="S1445">
        <v>67.681809999999999</v>
      </c>
      <c r="T1445">
        <v>51.728459999999998</v>
      </c>
      <c r="U1445">
        <v>40.990229999999997</v>
      </c>
      <c r="V1445">
        <v>37.654420000000002</v>
      </c>
      <c r="W1445">
        <v>21.95964</v>
      </c>
      <c r="X1445">
        <v>4.434196</v>
      </c>
      <c r="Y1445">
        <v>30.278420000000001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4.5243379999999999E-8</v>
      </c>
      <c r="AF1445">
        <v>-6.1895290000000006E-8</v>
      </c>
      <c r="AG1445">
        <v>-1.5949299999999999E-8</v>
      </c>
      <c r="AH1445">
        <v>0.99999990000000005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4.0176290000000002E-8</v>
      </c>
      <c r="AT1445">
        <v>-9.0331390000000002E-8</v>
      </c>
      <c r="AU1445">
        <v>2.8544699999999999E-8</v>
      </c>
      <c r="AV1445">
        <v>0.99999990000000005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2.0605430000000002E-3</v>
      </c>
      <c r="BE1445">
        <v>-9.6875720000000006E-5</v>
      </c>
      <c r="BF1445">
        <v>2.1782519999999999E-3</v>
      </c>
      <c r="BG1445">
        <v>4.9805029999999998E-8</v>
      </c>
      <c r="BH1445">
        <v>-7.1128429999999998E-8</v>
      </c>
      <c r="BI1445">
        <v>-5.2772750000000003E-10</v>
      </c>
      <c r="BJ1445">
        <v>0.99999990000000005</v>
      </c>
      <c r="BK1445">
        <v>1</v>
      </c>
      <c r="BL1445">
        <v>0</v>
      </c>
      <c r="BM1445">
        <v>0</v>
      </c>
      <c r="BN1445">
        <v>0</v>
      </c>
      <c r="BO1445">
        <v>1</v>
      </c>
    </row>
    <row r="1446" spans="1:67" x14ac:dyDescent="0.2">
      <c r="A1446">
        <v>679.55889999999999</v>
      </c>
      <c r="B1446">
        <v>3.0319859999999998</v>
      </c>
      <c r="C1446">
        <v>1.3387880000000001</v>
      </c>
      <c r="D1446">
        <v>0.78553620000000002</v>
      </c>
      <c r="E1446">
        <v>-2.659862E-2</v>
      </c>
      <c r="F1446">
        <v>-1.8224279999999999E-2</v>
      </c>
      <c r="G1446">
        <v>-7.6731880000000002E-2</v>
      </c>
      <c r="H1446">
        <v>0.99653029999999998</v>
      </c>
      <c r="I1446">
        <v>0.30462620000000001</v>
      </c>
      <c r="J1446">
        <v>0.1467387</v>
      </c>
      <c r="K1446">
        <v>0.84014250000000001</v>
      </c>
      <c r="L1446">
        <v>-0.27955069999999999</v>
      </c>
      <c r="M1446">
        <v>0.44099840000000001</v>
      </c>
      <c r="N1446">
        <v>1</v>
      </c>
      <c r="O1446">
        <v>-3.813982E-3</v>
      </c>
      <c r="P1446">
        <v>8.8334079999999998E-4</v>
      </c>
      <c r="Q1446">
        <v>-1.5115379999999999E-2</v>
      </c>
      <c r="R1446">
        <v>57.436250000000001</v>
      </c>
      <c r="S1446">
        <v>63.288519999999998</v>
      </c>
      <c r="T1446">
        <v>48.367249999999999</v>
      </c>
      <c r="U1446">
        <v>38.328029999999998</v>
      </c>
      <c r="V1446">
        <v>35.219830000000002</v>
      </c>
      <c r="W1446">
        <v>20.543040000000001</v>
      </c>
      <c r="X1446">
        <v>4.1397940000000002</v>
      </c>
      <c r="Y1446">
        <v>28.302209999999999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2.081704E-8</v>
      </c>
      <c r="AF1446">
        <v>-3.6676660000000002E-8</v>
      </c>
      <c r="AG1446">
        <v>3.5477929999999999E-8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2.3246330000000001E-8</v>
      </c>
      <c r="AT1446">
        <v>7.7103510000000003E-9</v>
      </c>
      <c r="AU1446">
        <v>2.125182E-8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2.3787369999999999E-2</v>
      </c>
      <c r="BE1446">
        <v>-1.1403740000000001E-2</v>
      </c>
      <c r="BF1446">
        <v>3.481476E-2</v>
      </c>
      <c r="BG1446">
        <v>3.0680540000000001E-8</v>
      </c>
      <c r="BH1446">
        <v>-1.5794319999999998E-8</v>
      </c>
      <c r="BI1446">
        <v>2.0895289999999999E-8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</row>
    <row r="1447" spans="1:67" x14ac:dyDescent="0.2">
      <c r="A1447">
        <v>679.60910000000001</v>
      </c>
      <c r="B1447">
        <v>3.0407690000000001</v>
      </c>
      <c r="C1447">
        <v>1.3203510000000001</v>
      </c>
      <c r="D1447">
        <v>0.79582989999999998</v>
      </c>
      <c r="E1447">
        <v>-2.659864E-2</v>
      </c>
      <c r="F1447">
        <v>-1.8224089999999998E-2</v>
      </c>
      <c r="G1447">
        <v>-7.6732090000000003E-2</v>
      </c>
      <c r="H1447">
        <v>0.99653029999999998</v>
      </c>
      <c r="I1447">
        <v>0.30462620000000001</v>
      </c>
      <c r="J1447">
        <v>0.1469589</v>
      </c>
      <c r="K1447">
        <v>0.83990779999999998</v>
      </c>
      <c r="L1447">
        <v>-0.27972469999999999</v>
      </c>
      <c r="M1447">
        <v>0.44126209999999999</v>
      </c>
      <c r="N1447">
        <v>1</v>
      </c>
      <c r="O1447">
        <v>-2.1821980000000001E-2</v>
      </c>
      <c r="P1447">
        <v>1.677752E-3</v>
      </c>
      <c r="Q1447">
        <v>-2.0783540000000001E-3</v>
      </c>
      <c r="R1447">
        <v>57.381410000000002</v>
      </c>
      <c r="S1447">
        <v>63.243549999999999</v>
      </c>
      <c r="T1447">
        <v>48.350769999999997</v>
      </c>
      <c r="U1447">
        <v>38.329169999999998</v>
      </c>
      <c r="V1447">
        <v>35.322099999999999</v>
      </c>
      <c r="W1447">
        <v>20.64481</v>
      </c>
      <c r="X1447">
        <v>4.1208109999999998</v>
      </c>
      <c r="Y1447">
        <v>28.03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-3.2307210000000001E-9</v>
      </c>
      <c r="AF1447">
        <v>4.7630530000000001E-8</v>
      </c>
      <c r="AG1447">
        <v>-6.3843330000000004E-8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-5.3999480000000003E-9</v>
      </c>
      <c r="AT1447">
        <v>6.722919E-8</v>
      </c>
      <c r="AU1447">
        <v>-7.1066520000000003E-8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3.4524279999999997E-2</v>
      </c>
      <c r="BE1447">
        <v>-2.7175040000000001E-2</v>
      </c>
      <c r="BF1447">
        <v>6.1077029999999997E-2</v>
      </c>
      <c r="BG1447">
        <v>-5.3999480000000003E-9</v>
      </c>
      <c r="BH1447">
        <v>6.722919E-8</v>
      </c>
      <c r="BI1447">
        <v>-7.1066520000000003E-8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</row>
    <row r="1448" spans="1:67" x14ac:dyDescent="0.2">
      <c r="A1448">
        <v>679.65959999999995</v>
      </c>
      <c r="B1448">
        <v>3.0638179999999999</v>
      </c>
      <c r="C1448">
        <v>1.2932090000000001</v>
      </c>
      <c r="D1448">
        <v>0.77832140000000005</v>
      </c>
      <c r="E1448">
        <v>-2.659862E-2</v>
      </c>
      <c r="F1448">
        <v>-1.8223989999999999E-2</v>
      </c>
      <c r="G1448">
        <v>-7.6732229999999998E-2</v>
      </c>
      <c r="H1448">
        <v>0.99653020000000003</v>
      </c>
      <c r="I1448">
        <v>0.3034541</v>
      </c>
      <c r="J1448">
        <v>0.14736650000000001</v>
      </c>
      <c r="K1448">
        <v>0.83949459999999998</v>
      </c>
      <c r="L1448">
        <v>-0.28010200000000002</v>
      </c>
      <c r="M1448">
        <v>0.44167269999999997</v>
      </c>
      <c r="N1448">
        <v>1</v>
      </c>
      <c r="O1448">
        <v>-4.6880250000000002E-3</v>
      </c>
      <c r="P1448">
        <v>8.5508820000000001E-4</v>
      </c>
      <c r="Q1448">
        <v>-1.3067250000000001E-2</v>
      </c>
      <c r="R1448">
        <v>53.195590000000003</v>
      </c>
      <c r="S1448">
        <v>58.844329999999999</v>
      </c>
      <c r="T1448">
        <v>45.146320000000003</v>
      </c>
      <c r="U1448">
        <v>35.931579999999997</v>
      </c>
      <c r="V1448">
        <v>33.366419999999998</v>
      </c>
      <c r="W1448">
        <v>19.707519999999999</v>
      </c>
      <c r="X1448">
        <v>4.1417570000000001</v>
      </c>
      <c r="Y1448">
        <v>25.52853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6.9197700000000004E-9</v>
      </c>
      <c r="AF1448">
        <v>3.9967020000000003E-8</v>
      </c>
      <c r="AG1448">
        <v>-4.6708620000000003E-8</v>
      </c>
      <c r="AH1448">
        <v>1</v>
      </c>
      <c r="AI1448">
        <v>0.99615229999999999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4.6304979999999999E-9</v>
      </c>
      <c r="AT1448">
        <v>2.3613790000000001E-8</v>
      </c>
      <c r="AU1448">
        <v>-3.5821440000000002E-8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3.6404590000000001E-2</v>
      </c>
      <c r="BE1448">
        <v>-2.729678E-2</v>
      </c>
      <c r="BF1448">
        <v>6.3352530000000004E-2</v>
      </c>
      <c r="BG1448">
        <v>7.9931920000000008E-9</v>
      </c>
      <c r="BH1448">
        <v>2.6077120000000001E-8</v>
      </c>
      <c r="BI1448">
        <v>-4.3835859999999998E-8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</row>
    <row r="1449" spans="1:67" x14ac:dyDescent="0.2">
      <c r="A1449">
        <v>679.70870000000002</v>
      </c>
      <c r="B1449">
        <v>3.0254319999999999</v>
      </c>
      <c r="C1449">
        <v>1.292473</v>
      </c>
      <c r="D1449">
        <v>0.768729</v>
      </c>
      <c r="E1449">
        <v>-2.6598690000000001E-2</v>
      </c>
      <c r="F1449">
        <v>-1.8223909999999999E-2</v>
      </c>
      <c r="G1449">
        <v>-7.6732209999999995E-2</v>
      </c>
      <c r="H1449">
        <v>0.99653029999999998</v>
      </c>
      <c r="I1449">
        <v>0.29959859999999999</v>
      </c>
      <c r="J1449">
        <v>0.14752509999999999</v>
      </c>
      <c r="K1449">
        <v>0.83954130000000005</v>
      </c>
      <c r="L1449">
        <v>-0.2807847</v>
      </c>
      <c r="M1449">
        <v>0.44109739999999997</v>
      </c>
      <c r="N1449">
        <v>1</v>
      </c>
      <c r="O1449">
        <v>-1.3744829999999999E-3</v>
      </c>
      <c r="P1449">
        <v>1.9848350000000001E-4</v>
      </c>
      <c r="Q1449">
        <v>-7.9929830000000004E-5</v>
      </c>
      <c r="R1449">
        <v>53.394539999999999</v>
      </c>
      <c r="S1449">
        <v>59.315910000000002</v>
      </c>
      <c r="T1449">
        <v>45.696689999999997</v>
      </c>
      <c r="U1449">
        <v>36.451860000000003</v>
      </c>
      <c r="V1449">
        <v>33.853000000000002</v>
      </c>
      <c r="W1449">
        <v>20.102450000000001</v>
      </c>
      <c r="X1449">
        <v>4.5919879999999997</v>
      </c>
      <c r="Y1449">
        <v>25.404620000000001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-2.0804330000000002E-8</v>
      </c>
      <c r="AF1449">
        <v>2.056825E-8</v>
      </c>
      <c r="AG1449">
        <v>1.433065E-8</v>
      </c>
      <c r="AH1449">
        <v>1</v>
      </c>
      <c r="AI1449">
        <v>0.98729460000000002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-3.0281700000000003E-8</v>
      </c>
      <c r="AT1449">
        <v>2.6705039999999999E-8</v>
      </c>
      <c r="AU1449">
        <v>2.4870659999999999E-8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-1.7884150000000001E-8</v>
      </c>
      <c r="BH1449">
        <v>4.4129269999999998E-8</v>
      </c>
      <c r="BI1449">
        <v>9.753909E-9</v>
      </c>
      <c r="BJ1449">
        <v>1</v>
      </c>
      <c r="BK1449">
        <v>1</v>
      </c>
      <c r="BL1449">
        <v>0</v>
      </c>
      <c r="BM1449">
        <v>0</v>
      </c>
      <c r="BN1449">
        <v>0</v>
      </c>
      <c r="BO1449">
        <v>1</v>
      </c>
    </row>
    <row r="1450" spans="1:67" x14ac:dyDescent="0.2">
      <c r="A1450">
        <v>679.7595</v>
      </c>
      <c r="B1450">
        <v>3.0227970000000002</v>
      </c>
      <c r="C1450">
        <v>1.2920799999999999</v>
      </c>
      <c r="D1450">
        <v>0.77078279999999999</v>
      </c>
      <c r="E1450">
        <v>-2.659885E-2</v>
      </c>
      <c r="F1450">
        <v>-1.8224210000000001E-2</v>
      </c>
      <c r="G1450">
        <v>-7.6732259999999997E-2</v>
      </c>
      <c r="H1450">
        <v>0.99653029999999998</v>
      </c>
      <c r="I1450">
        <v>0.2963807</v>
      </c>
      <c r="J1450">
        <v>0.14765780000000001</v>
      </c>
      <c r="K1450">
        <v>0.83959669999999997</v>
      </c>
      <c r="L1450">
        <v>-0.28140320000000002</v>
      </c>
      <c r="M1450">
        <v>0.44055290000000003</v>
      </c>
      <c r="N1450">
        <v>1</v>
      </c>
      <c r="O1450">
        <v>-6.4229969999999995E-4</v>
      </c>
      <c r="P1450">
        <v>1.040697E-4</v>
      </c>
      <c r="Q1450">
        <v>-4.62532E-5</v>
      </c>
      <c r="R1450">
        <v>55.497259999999997</v>
      </c>
      <c r="S1450">
        <v>61.835769999999997</v>
      </c>
      <c r="T1450">
        <v>47.740200000000002</v>
      </c>
      <c r="U1450">
        <v>38.136620000000001</v>
      </c>
      <c r="V1450">
        <v>35.261249999999997</v>
      </c>
      <c r="W1450">
        <v>20.951519999999999</v>
      </c>
      <c r="X1450">
        <v>4.9177179999999998</v>
      </c>
      <c r="Y1450">
        <v>26.763829999999999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-5.8675790000000001E-8</v>
      </c>
      <c r="AF1450">
        <v>-9.6210140000000004E-8</v>
      </c>
      <c r="AG1450">
        <v>-1.42839E-8</v>
      </c>
      <c r="AH1450">
        <v>1</v>
      </c>
      <c r="AI1450">
        <v>0.98925929999999995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-5.3052459999999999E-8</v>
      </c>
      <c r="AT1450">
        <v>-8.2947250000000002E-8</v>
      </c>
      <c r="AU1450">
        <v>-1.5139240000000001E-8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-4.9538890000000002E-8</v>
      </c>
      <c r="BH1450">
        <v>-1.047465E-7</v>
      </c>
      <c r="BI1450">
        <v>2.8995119999999999E-9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</row>
    <row r="1451" spans="1:67" x14ac:dyDescent="0.2">
      <c r="A1451">
        <v>679.80909999999994</v>
      </c>
      <c r="B1451">
        <v>3.0220370000000001</v>
      </c>
      <c r="C1451">
        <v>1.292109</v>
      </c>
      <c r="D1451">
        <v>0.76885870000000001</v>
      </c>
      <c r="E1451">
        <v>-2.659893E-2</v>
      </c>
      <c r="F1451">
        <v>-1.8224339999999999E-2</v>
      </c>
      <c r="G1451">
        <v>-7.6732369999999994E-2</v>
      </c>
      <c r="H1451">
        <v>0.99653020000000003</v>
      </c>
      <c r="I1451">
        <v>0.29431380000000001</v>
      </c>
      <c r="J1451">
        <v>0.14775840000000001</v>
      </c>
      <c r="K1451">
        <v>0.83964830000000001</v>
      </c>
      <c r="L1451">
        <v>-0.28190029999999999</v>
      </c>
      <c r="M1451">
        <v>0.44010270000000001</v>
      </c>
      <c r="N1451">
        <v>1</v>
      </c>
      <c r="O1451">
        <v>5.555153E-5</v>
      </c>
      <c r="P1451">
        <v>2.2888180000000001E-5</v>
      </c>
      <c r="Q1451">
        <v>-4.4810770000000002E-4</v>
      </c>
      <c r="R1451">
        <v>55.449539999999999</v>
      </c>
      <c r="S1451">
        <v>61.83907</v>
      </c>
      <c r="T1451">
        <v>47.759729999999998</v>
      </c>
      <c r="U1451">
        <v>38.173769999999998</v>
      </c>
      <c r="V1451">
        <v>35.268729999999998</v>
      </c>
      <c r="W1451">
        <v>20.961559999999999</v>
      </c>
      <c r="X1451">
        <v>4.9342300000000003</v>
      </c>
      <c r="Y1451">
        <v>26.861160000000002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-2.167152E-8</v>
      </c>
      <c r="AF1451">
        <v>-4.8655020000000001E-8</v>
      </c>
      <c r="AG1451">
        <v>-5.6132520000000003E-8</v>
      </c>
      <c r="AH1451">
        <v>0.99999990000000005</v>
      </c>
      <c r="AI1451">
        <v>0.99302599999999996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-2.773413E-8</v>
      </c>
      <c r="AT1451">
        <v>-4.1431620000000001E-8</v>
      </c>
      <c r="AU1451">
        <v>-3.7368670000000003E-8</v>
      </c>
      <c r="AV1451">
        <v>0.99999990000000005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-2.5520660000000001E-8</v>
      </c>
      <c r="BH1451">
        <v>-4.1132190000000002E-8</v>
      </c>
      <c r="BI1451">
        <v>-3.3395529999999999E-8</v>
      </c>
      <c r="BJ1451">
        <v>0.99999990000000005</v>
      </c>
      <c r="BK1451">
        <v>1</v>
      </c>
      <c r="BL1451">
        <v>0</v>
      </c>
      <c r="BM1451">
        <v>0</v>
      </c>
      <c r="BN1451">
        <v>0</v>
      </c>
      <c r="BO1451">
        <v>1</v>
      </c>
    </row>
    <row r="1452" spans="1:67" x14ac:dyDescent="0.2">
      <c r="A1452">
        <v>679.85900000000004</v>
      </c>
      <c r="B1452">
        <v>3.0220880000000001</v>
      </c>
      <c r="C1452">
        <v>1.2920860000000001</v>
      </c>
      <c r="D1452">
        <v>0.76880850000000001</v>
      </c>
      <c r="E1452">
        <v>-2.6599020000000001E-2</v>
      </c>
      <c r="F1452">
        <v>-1.8224400000000002E-2</v>
      </c>
      <c r="G1452">
        <v>-7.6732389999999998E-2</v>
      </c>
      <c r="H1452">
        <v>0.99653020000000003</v>
      </c>
      <c r="I1452">
        <v>0.29184939999999998</v>
      </c>
      <c r="J1452">
        <v>0.14782290000000001</v>
      </c>
      <c r="K1452">
        <v>0.83970480000000003</v>
      </c>
      <c r="L1452">
        <v>-0.2822827</v>
      </c>
      <c r="M1452">
        <v>0.43972800000000001</v>
      </c>
      <c r="N1452">
        <v>1</v>
      </c>
      <c r="O1452">
        <v>0</v>
      </c>
      <c r="P1452">
        <v>0</v>
      </c>
      <c r="Q1452">
        <v>0</v>
      </c>
      <c r="R1452">
        <v>57.422960000000003</v>
      </c>
      <c r="S1452">
        <v>64.046490000000006</v>
      </c>
      <c r="T1452">
        <v>49.455889999999997</v>
      </c>
      <c r="U1452">
        <v>39.52169</v>
      </c>
      <c r="V1452">
        <v>36.50018</v>
      </c>
      <c r="W1452">
        <v>21.680599999999998</v>
      </c>
      <c r="X1452">
        <v>5.0934080000000002</v>
      </c>
      <c r="Y1452">
        <v>27.831019999999999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-3.3147889999999998E-8</v>
      </c>
      <c r="AF1452">
        <v>-1.9831179999999999E-8</v>
      </c>
      <c r="AG1452">
        <v>-8.0532430000000007E-9</v>
      </c>
      <c r="AH1452">
        <v>0.99999990000000005</v>
      </c>
      <c r="AI1452">
        <v>0.99162689999999998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-2.6198939999999999E-8</v>
      </c>
      <c r="AT1452">
        <v>-2.2497029999999999E-8</v>
      </c>
      <c r="AU1452">
        <v>-3.0933380000000002E-9</v>
      </c>
      <c r="AV1452">
        <v>0.99999990000000005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-2.6198939999999999E-8</v>
      </c>
      <c r="BH1452">
        <v>-2.2497029999999999E-8</v>
      </c>
      <c r="BI1452">
        <v>-3.0933380000000002E-9</v>
      </c>
      <c r="BJ1452">
        <v>0.99999990000000005</v>
      </c>
      <c r="BK1452">
        <v>1</v>
      </c>
      <c r="BL1452">
        <v>0</v>
      </c>
      <c r="BM1452">
        <v>0</v>
      </c>
      <c r="BN1452">
        <v>0</v>
      </c>
      <c r="BO1452">
        <v>1</v>
      </c>
    </row>
    <row r="1453" spans="1:67" x14ac:dyDescent="0.2">
      <c r="A1453">
        <v>679.90869999999995</v>
      </c>
      <c r="B1453">
        <v>3.0220940000000001</v>
      </c>
      <c r="C1453">
        <v>1.292081</v>
      </c>
      <c r="D1453">
        <v>0.76881940000000004</v>
      </c>
      <c r="E1453">
        <v>-2.6599020000000001E-2</v>
      </c>
      <c r="F1453">
        <v>-1.822447E-2</v>
      </c>
      <c r="G1453">
        <v>-7.6732259999999997E-2</v>
      </c>
      <c r="H1453">
        <v>0.99653020000000003</v>
      </c>
      <c r="I1453">
        <v>0.28963040000000001</v>
      </c>
      <c r="J1453">
        <v>0.1478729</v>
      </c>
      <c r="K1453">
        <v>0.83974800000000005</v>
      </c>
      <c r="L1453">
        <v>-0.28257890000000002</v>
      </c>
      <c r="M1453">
        <v>0.4394383</v>
      </c>
      <c r="N1453">
        <v>1</v>
      </c>
      <c r="O1453">
        <v>0</v>
      </c>
      <c r="P1453">
        <v>0</v>
      </c>
      <c r="Q1453">
        <v>0</v>
      </c>
      <c r="R1453">
        <v>59.372729999999997</v>
      </c>
      <c r="S1453">
        <v>66.218590000000006</v>
      </c>
      <c r="T1453">
        <v>51.115940000000002</v>
      </c>
      <c r="U1453">
        <v>40.837449999999997</v>
      </c>
      <c r="V1453">
        <v>37.710479999999997</v>
      </c>
      <c r="W1453">
        <v>22.38804</v>
      </c>
      <c r="X1453">
        <v>5.233212</v>
      </c>
      <c r="Y1453">
        <v>28.759360000000001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1.150221E-8</v>
      </c>
      <c r="AF1453">
        <v>-2.1928970000000001E-8</v>
      </c>
      <c r="AG1453">
        <v>4.0257989999999999E-8</v>
      </c>
      <c r="AH1453">
        <v>1</v>
      </c>
      <c r="AI1453">
        <v>0.99239670000000002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-2.620227E-9</v>
      </c>
      <c r="AT1453">
        <v>-1.925443E-8</v>
      </c>
      <c r="AU1453">
        <v>4.3068429999999997E-8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-1.4043120000000001E-8</v>
      </c>
      <c r="BH1453">
        <v>-2.4945100000000001E-8</v>
      </c>
      <c r="BI1453">
        <v>2.2535559999999999E-8</v>
      </c>
      <c r="BJ1453">
        <v>1</v>
      </c>
      <c r="BK1453">
        <v>1</v>
      </c>
      <c r="BL1453">
        <v>0</v>
      </c>
      <c r="BM1453">
        <v>0</v>
      </c>
      <c r="BN1453">
        <v>0</v>
      </c>
      <c r="BO1453">
        <v>1</v>
      </c>
    </row>
    <row r="1454" spans="1:67" x14ac:dyDescent="0.2">
      <c r="A1454">
        <v>679.95950000000005</v>
      </c>
      <c r="B1454">
        <v>3.0220950000000002</v>
      </c>
      <c r="C1454">
        <v>1.292081</v>
      </c>
      <c r="D1454">
        <v>0.76882119999999998</v>
      </c>
      <c r="E1454">
        <v>-2.6599020000000001E-2</v>
      </c>
      <c r="F1454">
        <v>-1.8224339999999999E-2</v>
      </c>
      <c r="G1454">
        <v>-7.6732480000000006E-2</v>
      </c>
      <c r="H1454">
        <v>0.99653020000000003</v>
      </c>
      <c r="I1454">
        <v>0.28721639999999998</v>
      </c>
      <c r="J1454">
        <v>0.1479114</v>
      </c>
      <c r="K1454">
        <v>0.83978149999999996</v>
      </c>
      <c r="L1454">
        <v>-0.282808</v>
      </c>
      <c r="M1454">
        <v>0.43921399999999999</v>
      </c>
      <c r="N1454">
        <v>1</v>
      </c>
      <c r="O1454">
        <v>0</v>
      </c>
      <c r="P1454">
        <v>0</v>
      </c>
      <c r="Q1454">
        <v>0</v>
      </c>
      <c r="R1454">
        <v>59.334479999999999</v>
      </c>
      <c r="S1454">
        <v>66.173379999999995</v>
      </c>
      <c r="T1454">
        <v>51.064509999999999</v>
      </c>
      <c r="U1454">
        <v>40.787950000000002</v>
      </c>
      <c r="V1454">
        <v>37.665320000000001</v>
      </c>
      <c r="W1454">
        <v>22.351700000000001</v>
      </c>
      <c r="X1454">
        <v>5.1971959999999999</v>
      </c>
      <c r="Y1454">
        <v>28.724129999999999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6.6410920000000005E-10</v>
      </c>
      <c r="AF1454">
        <v>2.685725E-8</v>
      </c>
      <c r="AG1454">
        <v>-6.9358709999999999E-8</v>
      </c>
      <c r="AH1454">
        <v>1</v>
      </c>
      <c r="AI1454">
        <v>0.99166500000000002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4.5329859999999996E-9</v>
      </c>
      <c r="AT1454">
        <v>3.8543299999999999E-8</v>
      </c>
      <c r="AU1454">
        <v>-8.0281209999999997E-8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4.5329859999999996E-9</v>
      </c>
      <c r="BH1454">
        <v>3.8543299999999999E-8</v>
      </c>
      <c r="BI1454">
        <v>-8.0281209999999997E-8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</row>
    <row r="1455" spans="1:67" x14ac:dyDescent="0.2">
      <c r="A1455">
        <v>680.00919999999996</v>
      </c>
      <c r="B1455">
        <v>3.0220950000000002</v>
      </c>
      <c r="C1455">
        <v>1.292081</v>
      </c>
      <c r="D1455">
        <v>0.76882150000000005</v>
      </c>
      <c r="E1455">
        <v>-2.659916E-2</v>
      </c>
      <c r="F1455">
        <v>-1.8224259999999999E-2</v>
      </c>
      <c r="G1455">
        <v>-7.6732720000000004E-2</v>
      </c>
      <c r="H1455">
        <v>0.99653020000000003</v>
      </c>
      <c r="I1455">
        <v>0.28600209999999998</v>
      </c>
      <c r="J1455">
        <v>0.14794109999999999</v>
      </c>
      <c r="K1455">
        <v>0.83980730000000003</v>
      </c>
      <c r="L1455">
        <v>-0.2829853</v>
      </c>
      <c r="M1455">
        <v>0.43904029999999999</v>
      </c>
      <c r="N1455">
        <v>1</v>
      </c>
      <c r="O1455">
        <v>0</v>
      </c>
      <c r="P1455">
        <v>0</v>
      </c>
      <c r="Q1455">
        <v>0</v>
      </c>
      <c r="R1455">
        <v>59.300980000000003</v>
      </c>
      <c r="S1455">
        <v>66.133830000000003</v>
      </c>
      <c r="T1455">
        <v>51.019939999999998</v>
      </c>
      <c r="U1455">
        <v>40.7455</v>
      </c>
      <c r="V1455">
        <v>37.627220000000001</v>
      </c>
      <c r="W1455">
        <v>22.32122</v>
      </c>
      <c r="X1455">
        <v>5.1666809999999996</v>
      </c>
      <c r="Y1455">
        <v>28.693739999999998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-4.1723000000000002E-8</v>
      </c>
      <c r="AF1455">
        <v>2.6380600000000001E-8</v>
      </c>
      <c r="AG1455">
        <v>-8.3729489999999999E-8</v>
      </c>
      <c r="AH1455">
        <v>1</v>
      </c>
      <c r="AI1455">
        <v>0.9957722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-4.8085069999999999E-8</v>
      </c>
      <c r="AT1455">
        <v>2.9899290000000002E-8</v>
      </c>
      <c r="AU1455">
        <v>-7.3325540000000003E-8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-3.2927609999999997E-8</v>
      </c>
      <c r="BH1455">
        <v>2.747055E-8</v>
      </c>
      <c r="BI1455">
        <v>-7.5491579999999997E-8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680.05960000000005</v>
      </c>
      <c r="B1456">
        <v>3.0220950000000002</v>
      </c>
      <c r="C1456">
        <v>1.292081</v>
      </c>
      <c r="D1456">
        <v>0.76882150000000005</v>
      </c>
      <c r="E1456">
        <v>-2.6599230000000001E-2</v>
      </c>
      <c r="F1456">
        <v>-1.8224299999999999E-2</v>
      </c>
      <c r="G1456">
        <v>-7.6732640000000005E-2</v>
      </c>
      <c r="H1456">
        <v>0.99653020000000003</v>
      </c>
      <c r="I1456">
        <v>0.2846031</v>
      </c>
      <c r="J1456">
        <v>0.14796400000000001</v>
      </c>
      <c r="K1456">
        <v>0.83982730000000005</v>
      </c>
      <c r="L1456">
        <v>-0.2831226</v>
      </c>
      <c r="M1456">
        <v>0.43890590000000002</v>
      </c>
      <c r="N1456">
        <v>1</v>
      </c>
      <c r="O1456">
        <v>0</v>
      </c>
      <c r="P1456">
        <v>0</v>
      </c>
      <c r="Q1456">
        <v>0</v>
      </c>
      <c r="R1456">
        <v>59.277979999999999</v>
      </c>
      <c r="S1456">
        <v>66.106660000000005</v>
      </c>
      <c r="T1456">
        <v>50.989350000000002</v>
      </c>
      <c r="U1456">
        <v>40.716380000000001</v>
      </c>
      <c r="V1456">
        <v>37.601199999999999</v>
      </c>
      <c r="W1456">
        <v>22.300409999999999</v>
      </c>
      <c r="X1456">
        <v>5.1459359999999998</v>
      </c>
      <c r="Y1456">
        <v>28.672930000000001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-3.6186180000000002E-8</v>
      </c>
      <c r="AF1456">
        <v>-8.2376940000000008E-9</v>
      </c>
      <c r="AG1456">
        <v>8.7324320000000004E-9</v>
      </c>
      <c r="AH1456">
        <v>1</v>
      </c>
      <c r="AI1456">
        <v>0.99510849999999995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-2.036673E-8</v>
      </c>
      <c r="AT1456">
        <v>3.6917240000000002E-9</v>
      </c>
      <c r="AU1456">
        <v>3.7620270000000002E-8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-1.5137350000000001E-8</v>
      </c>
      <c r="BH1456">
        <v>-1.5799229999999999E-8</v>
      </c>
      <c r="BI1456">
        <v>2.783859E-8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680.11009999999999</v>
      </c>
      <c r="B1457">
        <v>3.0220950000000002</v>
      </c>
      <c r="C1457">
        <v>1.292081</v>
      </c>
      <c r="D1457">
        <v>0.76882150000000005</v>
      </c>
      <c r="E1457">
        <v>-2.6599080000000001E-2</v>
      </c>
      <c r="F1457">
        <v>-1.8224460000000001E-2</v>
      </c>
      <c r="G1457">
        <v>-7.6732480000000006E-2</v>
      </c>
      <c r="H1457">
        <v>0.99653029999999998</v>
      </c>
      <c r="I1457">
        <v>0.28334680000000001</v>
      </c>
      <c r="J1457">
        <v>0.14798159999999999</v>
      </c>
      <c r="K1457">
        <v>0.83984270000000005</v>
      </c>
      <c r="L1457">
        <v>-0.2832287</v>
      </c>
      <c r="M1457">
        <v>0.43880190000000002</v>
      </c>
      <c r="N1457">
        <v>1</v>
      </c>
      <c r="O1457">
        <v>0</v>
      </c>
      <c r="P1457">
        <v>0</v>
      </c>
      <c r="Q1457">
        <v>0</v>
      </c>
      <c r="R1457">
        <v>59.249310000000001</v>
      </c>
      <c r="S1457">
        <v>66.072789999999998</v>
      </c>
      <c r="T1457">
        <v>50.95129</v>
      </c>
      <c r="U1457">
        <v>40.680149999999998</v>
      </c>
      <c r="V1457">
        <v>37.568820000000002</v>
      </c>
      <c r="W1457">
        <v>22.2746</v>
      </c>
      <c r="X1457">
        <v>5.1202930000000002</v>
      </c>
      <c r="Y1457">
        <v>28.647040000000001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6.2663010000000007E-8</v>
      </c>
      <c r="AF1457">
        <v>-2.716951E-8</v>
      </c>
      <c r="AG1457">
        <v>5.1689710000000002E-8</v>
      </c>
      <c r="AH1457">
        <v>0.99999990000000005</v>
      </c>
      <c r="AI1457">
        <v>0.99558570000000002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3.1250090000000001E-8</v>
      </c>
      <c r="AT1457">
        <v>-6.2131829999999996E-8</v>
      </c>
      <c r="AU1457">
        <v>8.2986089999999995E-8</v>
      </c>
      <c r="AV1457">
        <v>0.99999990000000005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5.2014800000000002E-8</v>
      </c>
      <c r="BH1457">
        <v>-5.5887999999999997E-8</v>
      </c>
      <c r="BI1457">
        <v>9.2712110000000005E-8</v>
      </c>
      <c r="BJ1457">
        <v>0.99999990000000005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680.16020000000003</v>
      </c>
      <c r="B1458">
        <v>3.0220950000000002</v>
      </c>
      <c r="C1458">
        <v>1.292081</v>
      </c>
      <c r="D1458">
        <v>0.76882150000000005</v>
      </c>
      <c r="E1458">
        <v>-2.6599129999999999E-2</v>
      </c>
      <c r="F1458">
        <v>-1.8224259999999999E-2</v>
      </c>
      <c r="G1458">
        <v>-7.6732659999999994E-2</v>
      </c>
      <c r="H1458">
        <v>0.99653020000000003</v>
      </c>
      <c r="I1458">
        <v>0.28256629999999999</v>
      </c>
      <c r="J1458">
        <v>0.1479953</v>
      </c>
      <c r="K1458">
        <v>0.83985469999999995</v>
      </c>
      <c r="L1458">
        <v>-0.28331089999999998</v>
      </c>
      <c r="M1458">
        <v>0.43872139999999998</v>
      </c>
      <c r="N1458">
        <v>1</v>
      </c>
      <c r="O1458">
        <v>0</v>
      </c>
      <c r="P1458">
        <v>0</v>
      </c>
      <c r="Q1458">
        <v>0</v>
      </c>
      <c r="R1458">
        <v>59.233359999999998</v>
      </c>
      <c r="S1458">
        <v>66.053920000000005</v>
      </c>
      <c r="T1458">
        <v>50.930059999999997</v>
      </c>
      <c r="U1458">
        <v>40.659979999999997</v>
      </c>
      <c r="V1458">
        <v>37.550800000000002</v>
      </c>
      <c r="W1458">
        <v>22.26024</v>
      </c>
      <c r="X1458">
        <v>5.10609</v>
      </c>
      <c r="Y1458">
        <v>28.632639999999999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-6.2007950000000004E-9</v>
      </c>
      <c r="AF1458">
        <v>6.7798309999999996E-8</v>
      </c>
      <c r="AG1458">
        <v>-5.819197E-8</v>
      </c>
      <c r="AH1458">
        <v>1</v>
      </c>
      <c r="AI1458">
        <v>0.99724550000000001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2.0068539999999999E-10</v>
      </c>
      <c r="AT1458">
        <v>8.1018550000000001E-8</v>
      </c>
      <c r="AU1458">
        <v>-6.9479280000000006E-8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-5.6579150000000003E-9</v>
      </c>
      <c r="BH1458">
        <v>4.0433109999999997E-8</v>
      </c>
      <c r="BI1458">
        <v>-5.6730340000000002E-8</v>
      </c>
      <c r="BJ1458">
        <v>1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680.20870000000002</v>
      </c>
      <c r="B1459">
        <v>3.0220950000000002</v>
      </c>
      <c r="C1459">
        <v>1.292081</v>
      </c>
      <c r="D1459">
        <v>0.76882150000000005</v>
      </c>
      <c r="E1459">
        <v>-2.65992E-2</v>
      </c>
      <c r="F1459">
        <v>-1.8224299999999999E-2</v>
      </c>
      <c r="G1459">
        <v>-7.6732590000000003E-2</v>
      </c>
      <c r="H1459">
        <v>0.99653020000000003</v>
      </c>
      <c r="I1459">
        <v>0.2817248</v>
      </c>
      <c r="J1459">
        <v>0.14800579999999999</v>
      </c>
      <c r="K1459">
        <v>0.8398639</v>
      </c>
      <c r="L1459">
        <v>-0.28337440000000003</v>
      </c>
      <c r="M1459">
        <v>0.43865910000000002</v>
      </c>
      <c r="N1459">
        <v>1</v>
      </c>
      <c r="O1459">
        <v>0</v>
      </c>
      <c r="P1459">
        <v>0</v>
      </c>
      <c r="Q1459">
        <v>0</v>
      </c>
      <c r="R1459">
        <v>57.244459999999997</v>
      </c>
      <c r="S1459">
        <v>63.835059999999999</v>
      </c>
      <c r="T1459">
        <v>49.213200000000001</v>
      </c>
      <c r="U1459">
        <v>39.286380000000001</v>
      </c>
      <c r="V1459">
        <v>36.282789999999999</v>
      </c>
      <c r="W1459">
        <v>21.505230000000001</v>
      </c>
      <c r="X1459">
        <v>4.923089</v>
      </c>
      <c r="Y1459">
        <v>27.665189999999999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-1.865696E-8</v>
      </c>
      <c r="AF1459">
        <v>-1.1589229999999999E-8</v>
      </c>
      <c r="AG1459">
        <v>1.9478149999999999E-8</v>
      </c>
      <c r="AH1459">
        <v>1</v>
      </c>
      <c r="AI1459">
        <v>0.99702170000000001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-1.865696E-8</v>
      </c>
      <c r="AT1459">
        <v>-1.1589229999999999E-8</v>
      </c>
      <c r="AU1459">
        <v>1.9478149999999999E-8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-2.0967050000000001E-8</v>
      </c>
      <c r="BH1459">
        <v>-7.9251329999999992E-9</v>
      </c>
      <c r="BI1459">
        <v>4.0310580000000001E-8</v>
      </c>
      <c r="BJ1459">
        <v>1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680.26030000000003</v>
      </c>
      <c r="B1460">
        <v>3.0220950000000002</v>
      </c>
      <c r="C1460">
        <v>1.292081</v>
      </c>
      <c r="D1460">
        <v>0.76882150000000005</v>
      </c>
      <c r="E1460">
        <v>-2.6599359999999999E-2</v>
      </c>
      <c r="F1460">
        <v>-1.822414E-2</v>
      </c>
      <c r="G1460">
        <v>-7.6732579999999995E-2</v>
      </c>
      <c r="H1460">
        <v>0.99653020000000003</v>
      </c>
      <c r="I1460">
        <v>0.28154220000000002</v>
      </c>
      <c r="J1460">
        <v>0.14801400000000001</v>
      </c>
      <c r="K1460">
        <v>0.83987109999999998</v>
      </c>
      <c r="L1460">
        <v>-0.2834236</v>
      </c>
      <c r="M1460">
        <v>0.43861090000000003</v>
      </c>
      <c r="N1460">
        <v>1</v>
      </c>
      <c r="O1460">
        <v>0</v>
      </c>
      <c r="P1460">
        <v>0</v>
      </c>
      <c r="Q1460">
        <v>0</v>
      </c>
      <c r="R1460">
        <v>61.182409999999997</v>
      </c>
      <c r="S1460">
        <v>68.225679999999997</v>
      </c>
      <c r="T1460">
        <v>52.593940000000003</v>
      </c>
      <c r="U1460">
        <v>41.983159999999998</v>
      </c>
      <c r="V1460">
        <v>38.773769999999999</v>
      </c>
      <c r="W1460">
        <v>22.97936</v>
      </c>
      <c r="X1460">
        <v>5.2537929999999999</v>
      </c>
      <c r="Y1460">
        <v>29.564119999999999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-4.5373550000000002E-8</v>
      </c>
      <c r="AF1460">
        <v>6.2468509999999998E-8</v>
      </c>
      <c r="AG1460">
        <v>4.8044900000000002E-9</v>
      </c>
      <c r="AH1460">
        <v>1</v>
      </c>
      <c r="AI1460">
        <v>0.99935200000000002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-4.5373550000000002E-8</v>
      </c>
      <c r="AT1460">
        <v>6.2468509999999998E-8</v>
      </c>
      <c r="AU1460">
        <v>4.8044900000000002E-9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-4.921263E-8</v>
      </c>
      <c r="BH1460">
        <v>7.0335009999999997E-8</v>
      </c>
      <c r="BI1460">
        <v>-1.562384E-8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680.30989999999997</v>
      </c>
      <c r="B1461">
        <v>3.0220950000000002</v>
      </c>
      <c r="C1461">
        <v>1.292081</v>
      </c>
      <c r="D1461">
        <v>0.76882150000000005</v>
      </c>
      <c r="E1461">
        <v>-2.6599419999999999E-2</v>
      </c>
      <c r="F1461">
        <v>-1.8224210000000001E-2</v>
      </c>
      <c r="G1461">
        <v>-7.6732330000000001E-2</v>
      </c>
      <c r="H1461">
        <v>0.99653020000000003</v>
      </c>
      <c r="I1461">
        <v>0.28130040000000001</v>
      </c>
      <c r="J1461">
        <v>0.14802029999999999</v>
      </c>
      <c r="K1461">
        <v>0.83987659999999997</v>
      </c>
      <c r="L1461">
        <v>-0.28346159999999998</v>
      </c>
      <c r="M1461">
        <v>0.43857370000000001</v>
      </c>
      <c r="N1461">
        <v>1</v>
      </c>
      <c r="O1461">
        <v>0</v>
      </c>
      <c r="P1461">
        <v>0</v>
      </c>
      <c r="Q1461">
        <v>0</v>
      </c>
      <c r="R1461">
        <v>57.22983</v>
      </c>
      <c r="S1461">
        <v>63.817740000000001</v>
      </c>
      <c r="T1461">
        <v>49.193710000000003</v>
      </c>
      <c r="U1461">
        <v>39.267870000000002</v>
      </c>
      <c r="V1461">
        <v>36.266260000000003</v>
      </c>
      <c r="W1461">
        <v>21.492059999999999</v>
      </c>
      <c r="X1461">
        <v>4.9101660000000003</v>
      </c>
      <c r="Y1461">
        <v>27.651979999999998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-2.473687E-8</v>
      </c>
      <c r="AF1461">
        <v>-1.028162E-8</v>
      </c>
      <c r="AG1461">
        <v>7.5913309999999999E-8</v>
      </c>
      <c r="AH1461">
        <v>1</v>
      </c>
      <c r="AI1461">
        <v>0.99914119999999995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-2.1392109999999999E-8</v>
      </c>
      <c r="AT1461">
        <v>-2.9259689999999999E-8</v>
      </c>
      <c r="AU1461">
        <v>8.0676019999999994E-8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-2.473687E-8</v>
      </c>
      <c r="BH1461">
        <v>-1.028162E-8</v>
      </c>
      <c r="BI1461">
        <v>7.5913309999999999E-8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680.35879999999997</v>
      </c>
      <c r="B1462">
        <v>3.0220950000000002</v>
      </c>
      <c r="C1462">
        <v>1.292081</v>
      </c>
      <c r="D1462">
        <v>0.76882150000000005</v>
      </c>
      <c r="E1462">
        <v>-2.6599390000000001E-2</v>
      </c>
      <c r="F1462">
        <v>-1.822414E-2</v>
      </c>
      <c r="G1462">
        <v>-7.6732380000000003E-2</v>
      </c>
      <c r="H1462">
        <v>0.99653020000000003</v>
      </c>
      <c r="I1462">
        <v>0.2811496</v>
      </c>
      <c r="J1462">
        <v>0.1480252</v>
      </c>
      <c r="K1462">
        <v>0.83988090000000004</v>
      </c>
      <c r="L1462">
        <v>-0.28349099999999999</v>
      </c>
      <c r="M1462">
        <v>0.43854480000000001</v>
      </c>
      <c r="N1462">
        <v>1</v>
      </c>
      <c r="O1462">
        <v>0</v>
      </c>
      <c r="P1462">
        <v>0</v>
      </c>
      <c r="Q1462">
        <v>0</v>
      </c>
      <c r="R1462">
        <v>59.199820000000003</v>
      </c>
      <c r="S1462">
        <v>66.014269999999996</v>
      </c>
      <c r="T1462">
        <v>50.885460000000002</v>
      </c>
      <c r="U1462">
        <v>40.617559999999997</v>
      </c>
      <c r="V1462">
        <v>37.512909999999998</v>
      </c>
      <c r="W1462">
        <v>22.230060000000002</v>
      </c>
      <c r="X1462">
        <v>5.0764370000000003</v>
      </c>
      <c r="Y1462">
        <v>28.60238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1.6474339999999998E-8</v>
      </c>
      <c r="AF1462">
        <v>1.9001360000000001E-8</v>
      </c>
      <c r="AG1462">
        <v>-3.2974469999999999E-8</v>
      </c>
      <c r="AH1462">
        <v>1</v>
      </c>
      <c r="AI1462">
        <v>0.99946420000000002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8.2162049999999998E-9</v>
      </c>
      <c r="AT1462">
        <v>8.4322969999999994E-9</v>
      </c>
      <c r="AU1462">
        <v>-4.586162E-9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1.6433629999999999E-9</v>
      </c>
      <c r="BH1462">
        <v>2.7175359999999999E-8</v>
      </c>
      <c r="BI1462">
        <v>-3.4417149999999998E-8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680.40930000000003</v>
      </c>
      <c r="B1463">
        <v>3.0220950000000002</v>
      </c>
      <c r="C1463">
        <v>1.292081</v>
      </c>
      <c r="D1463">
        <v>0.76882150000000005</v>
      </c>
      <c r="E1463">
        <v>-2.6599339999999999E-2</v>
      </c>
      <c r="F1463">
        <v>-1.8224339999999999E-2</v>
      </c>
      <c r="G1463">
        <v>-7.6732480000000006E-2</v>
      </c>
      <c r="H1463">
        <v>0.99653020000000003</v>
      </c>
      <c r="I1463">
        <v>0.28054649999999998</v>
      </c>
      <c r="J1463">
        <v>0.14802899999999999</v>
      </c>
      <c r="K1463">
        <v>0.83988419999999997</v>
      </c>
      <c r="L1463">
        <v>-0.28351379999999998</v>
      </c>
      <c r="M1463">
        <v>0.43852259999999998</v>
      </c>
      <c r="N1463">
        <v>1</v>
      </c>
      <c r="O1463">
        <v>0</v>
      </c>
      <c r="P1463">
        <v>0</v>
      </c>
      <c r="Q1463">
        <v>0</v>
      </c>
      <c r="R1463">
        <v>61.16722</v>
      </c>
      <c r="S1463">
        <v>68.207729999999998</v>
      </c>
      <c r="T1463">
        <v>52.57376</v>
      </c>
      <c r="U1463">
        <v>41.963970000000003</v>
      </c>
      <c r="V1463">
        <v>38.756630000000001</v>
      </c>
      <c r="W1463">
        <v>22.965730000000001</v>
      </c>
      <c r="X1463">
        <v>5.2404390000000003</v>
      </c>
      <c r="Y1463">
        <v>29.550439999999998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2.2685429999999999E-8</v>
      </c>
      <c r="AF1463">
        <v>-6.9301510000000003E-8</v>
      </c>
      <c r="AG1463">
        <v>-3.1577329999999998E-8</v>
      </c>
      <c r="AH1463">
        <v>1</v>
      </c>
      <c r="AI1463">
        <v>0.99785489999999999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2.2685429999999999E-8</v>
      </c>
      <c r="AT1463">
        <v>-6.9301510000000003E-8</v>
      </c>
      <c r="AU1463">
        <v>-3.1577329999999998E-8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5.6768409999999999E-9</v>
      </c>
      <c r="BH1463">
        <v>-6.7035890000000004E-8</v>
      </c>
      <c r="BI1463">
        <v>9.4105369999999991E-10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680.45979999999997</v>
      </c>
      <c r="B1464">
        <v>3.0244960000000001</v>
      </c>
      <c r="C1464">
        <v>1.29451</v>
      </c>
      <c r="D1464">
        <v>0.76863749999999997</v>
      </c>
      <c r="E1464">
        <v>-2.6599339999999999E-2</v>
      </c>
      <c r="F1464">
        <v>-1.8224440000000001E-2</v>
      </c>
      <c r="G1464">
        <v>-7.6732300000000003E-2</v>
      </c>
      <c r="H1464">
        <v>0.99653020000000003</v>
      </c>
      <c r="I1464">
        <v>0.27496799999999999</v>
      </c>
      <c r="J1464">
        <v>0.1480244</v>
      </c>
      <c r="K1464">
        <v>0.83988850000000004</v>
      </c>
      <c r="L1464">
        <v>-0.2835087</v>
      </c>
      <c r="M1464">
        <v>0.43851899999999999</v>
      </c>
      <c r="N1464">
        <v>1</v>
      </c>
      <c r="O1464">
        <v>0</v>
      </c>
      <c r="P1464">
        <v>0</v>
      </c>
      <c r="Q1464">
        <v>0</v>
      </c>
      <c r="R1464">
        <v>59.157699999999998</v>
      </c>
      <c r="S1464">
        <v>65.962130000000002</v>
      </c>
      <c r="T1464">
        <v>50.825760000000002</v>
      </c>
      <c r="U1464">
        <v>40.559869999999997</v>
      </c>
      <c r="V1464">
        <v>37.462000000000003</v>
      </c>
      <c r="W1464">
        <v>22.188510000000001</v>
      </c>
      <c r="X1464">
        <v>5.0358400000000003</v>
      </c>
      <c r="Y1464">
        <v>28.561070000000001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4.2351179999999999E-9</v>
      </c>
      <c r="AF1464">
        <v>-3.843415E-8</v>
      </c>
      <c r="AG1464">
        <v>6.3870420000000004E-8</v>
      </c>
      <c r="AH1464">
        <v>0.99999990000000005</v>
      </c>
      <c r="AI1464">
        <v>0.98011550000000003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5.620029E-8</v>
      </c>
      <c r="AT1464">
        <v>-1.2354740000000001E-7</v>
      </c>
      <c r="AU1464">
        <v>1.7096779999999999E-7</v>
      </c>
      <c r="AV1464">
        <v>0.99999990000000005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1.413679E-2</v>
      </c>
      <c r="BE1464">
        <v>1.428401E-2</v>
      </c>
      <c r="BF1464">
        <v>-1.0573080000000001E-3</v>
      </c>
      <c r="BG1464">
        <v>4.3795189999999997E-8</v>
      </c>
      <c r="BH1464">
        <v>-8.4551220000000004E-8</v>
      </c>
      <c r="BI1464">
        <v>1.575433E-7</v>
      </c>
      <c r="BJ1464">
        <v>0.99999990000000005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680.51819999999998</v>
      </c>
      <c r="B1465">
        <v>3.0477609999999999</v>
      </c>
      <c r="C1465">
        <v>1.3246880000000001</v>
      </c>
      <c r="D1465">
        <v>0.76391140000000002</v>
      </c>
      <c r="E1465">
        <v>-2.6599190000000002E-2</v>
      </c>
      <c r="F1465">
        <v>-1.822445E-2</v>
      </c>
      <c r="G1465">
        <v>-7.6732060000000005E-2</v>
      </c>
      <c r="H1465">
        <v>0.99653029999999998</v>
      </c>
      <c r="I1465">
        <v>0.2712078</v>
      </c>
      <c r="J1465">
        <v>0.1478459</v>
      </c>
      <c r="K1465">
        <v>0.83995030000000004</v>
      </c>
      <c r="L1465">
        <v>-0.28302310000000003</v>
      </c>
      <c r="M1465">
        <v>0.43877430000000001</v>
      </c>
      <c r="N1465">
        <v>1</v>
      </c>
      <c r="O1465">
        <v>-4.2510029999999997E-3</v>
      </c>
      <c r="P1465">
        <v>6.5410139999999995E-4</v>
      </c>
      <c r="Q1465">
        <v>-1.739264E-4</v>
      </c>
      <c r="R1465">
        <v>43.372700000000002</v>
      </c>
      <c r="S1465">
        <v>48.215910000000001</v>
      </c>
      <c r="T1465">
        <v>37.029530000000001</v>
      </c>
      <c r="U1465">
        <v>29.45271</v>
      </c>
      <c r="V1465">
        <v>27.244489999999999</v>
      </c>
      <c r="W1465">
        <v>16.023050000000001</v>
      </c>
      <c r="X1465">
        <v>3.4359820000000001</v>
      </c>
      <c r="Y1465">
        <v>20.772169999999999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2.9818939999999998E-8</v>
      </c>
      <c r="AF1465">
        <v>-2.6379760000000002E-8</v>
      </c>
      <c r="AG1465">
        <v>8.8604639999999996E-8</v>
      </c>
      <c r="AH1465">
        <v>1</v>
      </c>
      <c r="AI1465">
        <v>0.98632470000000005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-1.293428E-8</v>
      </c>
      <c r="AT1465">
        <v>6.0396280000000004E-8</v>
      </c>
      <c r="AU1465">
        <v>-8.1344930000000002E-9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3.7059219999999997E-2</v>
      </c>
      <c r="BE1465">
        <v>3.465385E-2</v>
      </c>
      <c r="BF1465">
        <v>-7.36427E-3</v>
      </c>
      <c r="BG1465">
        <v>1.421842E-8</v>
      </c>
      <c r="BH1465">
        <v>1.029301E-7</v>
      </c>
      <c r="BI1465">
        <v>-1.6861280000000001E-8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680.56960000000004</v>
      </c>
      <c r="B1466">
        <v>3.0521560000000001</v>
      </c>
      <c r="C1466">
        <v>1.3620559999999999</v>
      </c>
      <c r="D1466">
        <v>0.75732140000000003</v>
      </c>
      <c r="E1466">
        <v>-2.6599250000000001E-2</v>
      </c>
      <c r="F1466">
        <v>-1.822441E-2</v>
      </c>
      <c r="G1466">
        <v>-7.6731960000000002E-2</v>
      </c>
      <c r="H1466">
        <v>0.99653029999999998</v>
      </c>
      <c r="I1466">
        <v>0.26957429999999999</v>
      </c>
      <c r="J1466">
        <v>0.14734340000000001</v>
      </c>
      <c r="K1466">
        <v>0.8402212</v>
      </c>
      <c r="L1466">
        <v>-0.28192060000000002</v>
      </c>
      <c r="M1466">
        <v>0.43913439999999998</v>
      </c>
      <c r="N1466">
        <v>1</v>
      </c>
      <c r="O1466">
        <v>-6.1583519999999997E-3</v>
      </c>
      <c r="P1466">
        <v>1.0145899999999999E-3</v>
      </c>
      <c r="Q1466">
        <v>2.3996830000000001E-4</v>
      </c>
      <c r="R1466">
        <v>55.4604</v>
      </c>
      <c r="S1466">
        <v>61.112969999999997</v>
      </c>
      <c r="T1466">
        <v>46.559849999999997</v>
      </c>
      <c r="U1466">
        <v>36.695779999999999</v>
      </c>
      <c r="V1466">
        <v>33.917160000000003</v>
      </c>
      <c r="W1466">
        <v>19.59582</v>
      </c>
      <c r="X1466">
        <v>3.726321</v>
      </c>
      <c r="Y1466">
        <v>26.238379999999999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-1.2665050000000001E-8</v>
      </c>
      <c r="AF1466">
        <v>7.8718349999999996E-9</v>
      </c>
      <c r="AG1466">
        <v>9.6585669999999999E-9</v>
      </c>
      <c r="AH1466">
        <v>1</v>
      </c>
      <c r="AI1466">
        <v>0.99397709999999995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-2.5166900000000001E-8</v>
      </c>
      <c r="AT1466">
        <v>4.308866E-8</v>
      </c>
      <c r="AU1466">
        <v>5.0015270000000002E-8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2.7618360000000002E-2</v>
      </c>
      <c r="BE1466">
        <v>2.5191120000000001E-2</v>
      </c>
      <c r="BF1466">
        <v>-6.5293410000000001E-3</v>
      </c>
      <c r="BG1466">
        <v>-1.231194E-8</v>
      </c>
      <c r="BH1466">
        <v>7.0237320000000003E-9</v>
      </c>
      <c r="BI1466">
        <v>1.9897920000000002E-8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680.61800000000005</v>
      </c>
      <c r="B1467">
        <v>3.0612680000000001</v>
      </c>
      <c r="C1467">
        <v>1.40493</v>
      </c>
      <c r="D1467">
        <v>0.74978639999999996</v>
      </c>
      <c r="E1467">
        <v>-2.6599279999999999E-2</v>
      </c>
      <c r="F1467">
        <v>-1.822439E-2</v>
      </c>
      <c r="G1467">
        <v>-7.6732060000000005E-2</v>
      </c>
      <c r="H1467">
        <v>0.99653029999999998</v>
      </c>
      <c r="I1467">
        <v>0.26709369999999999</v>
      </c>
      <c r="J1467">
        <v>0.146561</v>
      </c>
      <c r="K1467">
        <v>0.84069269999999996</v>
      </c>
      <c r="L1467">
        <v>-0.2803467</v>
      </c>
      <c r="M1467">
        <v>0.43950129999999998</v>
      </c>
      <c r="N1467">
        <v>1</v>
      </c>
      <c r="O1467">
        <v>-7.8341959999999999E-3</v>
      </c>
      <c r="P1467">
        <v>1.2934209999999999E-3</v>
      </c>
      <c r="Q1467">
        <v>3.3557420000000001E-4</v>
      </c>
      <c r="R1467">
        <v>47.888289999999998</v>
      </c>
      <c r="S1467">
        <v>52.169249999999998</v>
      </c>
      <c r="T1467">
        <v>39.323039999999999</v>
      </c>
      <c r="U1467">
        <v>30.60324</v>
      </c>
      <c r="V1467">
        <v>28.139690000000002</v>
      </c>
      <c r="W1467">
        <v>15.835900000000001</v>
      </c>
      <c r="X1467">
        <v>2.718432</v>
      </c>
      <c r="Y1467">
        <v>22.570910000000001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-3.249099E-8</v>
      </c>
      <c r="AF1467">
        <v>3.6734789999999997E-8</v>
      </c>
      <c r="AG1467">
        <v>-4.5081559999999998E-8</v>
      </c>
      <c r="AH1467">
        <v>1</v>
      </c>
      <c r="AI1467">
        <v>0.99079799999999996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-1.9022160000000001E-8</v>
      </c>
      <c r="AT1467">
        <v>1.52706E-10</v>
      </c>
      <c r="AU1467">
        <v>-2.6866270000000001E-8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4.3906500000000001E-2</v>
      </c>
      <c r="BE1467">
        <v>4.112938E-2</v>
      </c>
      <c r="BF1467">
        <v>-8.3849460000000008E-3</v>
      </c>
      <c r="BG1467">
        <v>-1.037882E-8</v>
      </c>
      <c r="BH1467">
        <v>-7.0312720000000001E-9</v>
      </c>
      <c r="BI1467">
        <v>-1.127284E-8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680.67010000000005</v>
      </c>
      <c r="B1468">
        <v>3.0800369999999999</v>
      </c>
      <c r="C1468">
        <v>1.472561</v>
      </c>
      <c r="D1468">
        <v>0.74803470000000005</v>
      </c>
      <c r="E1468">
        <v>-2.6599080000000001E-2</v>
      </c>
      <c r="F1468">
        <v>-1.8224509999999999E-2</v>
      </c>
      <c r="G1468">
        <v>-7.6732259999999997E-2</v>
      </c>
      <c r="H1468">
        <v>0.99653029999999998</v>
      </c>
      <c r="I1468">
        <v>0.26547100000000001</v>
      </c>
      <c r="J1468">
        <v>0.14547280000000001</v>
      </c>
      <c r="K1468">
        <v>0.84132910000000005</v>
      </c>
      <c r="L1468">
        <v>-0.27812439999999999</v>
      </c>
      <c r="M1468">
        <v>0.44005670000000002</v>
      </c>
      <c r="N1468">
        <v>1</v>
      </c>
      <c r="O1468">
        <v>-9.5555780000000003E-3</v>
      </c>
      <c r="P1468">
        <v>2.2281409999999999E-3</v>
      </c>
      <c r="Q1468">
        <v>8.069873E-4</v>
      </c>
      <c r="R1468">
        <v>52.288069999999998</v>
      </c>
      <c r="S1468">
        <v>56.262860000000003</v>
      </c>
      <c r="T1468">
        <v>41.912520000000001</v>
      </c>
      <c r="U1468">
        <v>32.156910000000003</v>
      </c>
      <c r="V1468">
        <v>29.378360000000001</v>
      </c>
      <c r="W1468">
        <v>16.022819999999999</v>
      </c>
      <c r="X1468">
        <v>2.9054099999999998</v>
      </c>
      <c r="Y1468">
        <v>24.641279999999998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7.7953349999999996E-8</v>
      </c>
      <c r="AF1468">
        <v>-7.8207280000000003E-8</v>
      </c>
      <c r="AG1468">
        <v>-5.7113319999999999E-8</v>
      </c>
      <c r="AH1468">
        <v>0.99999979999999999</v>
      </c>
      <c r="AI1468">
        <v>0.99392440000000004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4.9206979999999999E-8</v>
      </c>
      <c r="AT1468">
        <v>-2.217868E-8</v>
      </c>
      <c r="AU1468">
        <v>-4.9849260000000002E-8</v>
      </c>
      <c r="AV1468">
        <v>0.99999990000000005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7.7502349999999998E-2</v>
      </c>
      <c r="BE1468">
        <v>7.7990229999999994E-2</v>
      </c>
      <c r="BF1468">
        <v>-4.2489590000000001E-3</v>
      </c>
      <c r="BG1468">
        <v>7.2726180000000003E-8</v>
      </c>
      <c r="BH1468">
        <v>-5.6367689999999999E-8</v>
      </c>
      <c r="BI1468">
        <v>-6.0384369999999999E-8</v>
      </c>
      <c r="BJ1468">
        <v>0.99999979999999999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680.71860000000004</v>
      </c>
      <c r="B1469">
        <v>3.0868440000000001</v>
      </c>
      <c r="C1469">
        <v>1.537048</v>
      </c>
      <c r="D1469">
        <v>0.74217549999999999</v>
      </c>
      <c r="E1469">
        <v>-2.659912E-2</v>
      </c>
      <c r="F1469">
        <v>-1.822441E-2</v>
      </c>
      <c r="G1469">
        <v>-7.6732469999999997E-2</v>
      </c>
      <c r="H1469">
        <v>0.99653020000000003</v>
      </c>
      <c r="I1469">
        <v>0.26514880000000002</v>
      </c>
      <c r="J1469">
        <v>0.1440244</v>
      </c>
      <c r="K1469">
        <v>0.84216239999999998</v>
      </c>
      <c r="L1469">
        <v>-0.27516289999999999</v>
      </c>
      <c r="M1469">
        <v>0.44080039999999998</v>
      </c>
      <c r="N1469">
        <v>1</v>
      </c>
      <c r="O1469">
        <v>-6.6142079999999999E-3</v>
      </c>
      <c r="P1469">
        <v>1.379967E-3</v>
      </c>
      <c r="Q1469">
        <v>5.3477289999999996E-4</v>
      </c>
      <c r="R1469">
        <v>50.785580000000003</v>
      </c>
      <c r="S1469">
        <v>53.620820000000002</v>
      </c>
      <c r="T1469">
        <v>39.198970000000003</v>
      </c>
      <c r="U1469">
        <v>29.390830000000001</v>
      </c>
      <c r="V1469">
        <v>26.572310000000002</v>
      </c>
      <c r="W1469">
        <v>13.726739999999999</v>
      </c>
      <c r="X1469">
        <v>3.8683730000000001</v>
      </c>
      <c r="Y1469">
        <v>24.07733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-9.3397170000000004E-9</v>
      </c>
      <c r="AF1469">
        <v>3.7383169999999999E-8</v>
      </c>
      <c r="AG1469">
        <v>-7.6031519999999995E-8</v>
      </c>
      <c r="AH1469">
        <v>1</v>
      </c>
      <c r="AI1469">
        <v>0.99878619999999996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-5.3150319999999999E-3</v>
      </c>
      <c r="AQ1469">
        <v>-9.9571769999999993E-4</v>
      </c>
      <c r="AR1469">
        <v>-7.434703E-3</v>
      </c>
      <c r="AS1469">
        <v>1.010869E-8</v>
      </c>
      <c r="AT1469">
        <v>1.5499100000000001E-8</v>
      </c>
      <c r="AU1469">
        <v>-6.3820830000000005E-8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4.5926259999999997E-2</v>
      </c>
      <c r="BE1469">
        <v>4.5013009999999999E-2</v>
      </c>
      <c r="BF1469">
        <v>-6.4156869999999998E-3</v>
      </c>
      <c r="BG1469">
        <v>-2.1657490000000001E-8</v>
      </c>
      <c r="BH1469">
        <v>3.4197320000000001E-8</v>
      </c>
      <c r="BI1469">
        <v>-8.2482630000000006E-8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680.76959999999997</v>
      </c>
      <c r="B1470">
        <v>3.086417</v>
      </c>
      <c r="C1470">
        <v>1.569796</v>
      </c>
      <c r="D1470">
        <v>0.71738449999999998</v>
      </c>
      <c r="E1470">
        <v>-2.659916E-2</v>
      </c>
      <c r="F1470">
        <v>-1.8224529999999999E-2</v>
      </c>
      <c r="G1470">
        <v>-7.6732430000000004E-2</v>
      </c>
      <c r="H1470">
        <v>0.99653020000000003</v>
      </c>
      <c r="I1470">
        <v>0.26514880000000002</v>
      </c>
      <c r="J1470">
        <v>0.1423218</v>
      </c>
      <c r="K1470">
        <v>0.84327220000000003</v>
      </c>
      <c r="L1470">
        <v>-0.27204050000000002</v>
      </c>
      <c r="M1470">
        <v>0.44116939999999999</v>
      </c>
      <c r="N1470">
        <v>1</v>
      </c>
      <c r="O1470">
        <v>-1.880884E-3</v>
      </c>
      <c r="P1470">
        <v>4.3857100000000001E-4</v>
      </c>
      <c r="Q1470">
        <v>1.588464E-4</v>
      </c>
      <c r="R1470">
        <v>55.541240000000002</v>
      </c>
      <c r="S1470">
        <v>57.70946</v>
      </c>
      <c r="T1470">
        <v>41.500010000000003</v>
      </c>
      <c r="U1470">
        <v>30.414940000000001</v>
      </c>
      <c r="V1470">
        <v>27.10652</v>
      </c>
      <c r="W1470">
        <v>13.17333</v>
      </c>
      <c r="X1470">
        <v>5.3811169999999997</v>
      </c>
      <c r="Y1470">
        <v>26.650469999999999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-1.6297619999999999E-8</v>
      </c>
      <c r="AF1470">
        <v>-4.1281550000000001E-8</v>
      </c>
      <c r="AG1470">
        <v>2.7300089999999999E-8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-1.5558570000000001E-2</v>
      </c>
      <c r="AQ1470">
        <v>-5.0092699999999997E-3</v>
      </c>
      <c r="AR1470">
        <v>-1.881801E-2</v>
      </c>
      <c r="AS1470">
        <v>-1.417155E-8</v>
      </c>
      <c r="AT1470">
        <v>-1.848418E-8</v>
      </c>
      <c r="AU1470">
        <v>8.0510119999999993E-9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2.160026E-2</v>
      </c>
      <c r="BE1470">
        <v>1.808502E-2</v>
      </c>
      <c r="BF1470">
        <v>-1.0750819999999999E-2</v>
      </c>
      <c r="BG1470">
        <v>-1.6297619999999999E-8</v>
      </c>
      <c r="BH1470">
        <v>-4.1281550000000001E-8</v>
      </c>
      <c r="BI1470">
        <v>2.7300089999999999E-8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680.81960000000004</v>
      </c>
      <c r="B1471">
        <v>3.0754239999999999</v>
      </c>
      <c r="C1471">
        <v>1.5691649999999999</v>
      </c>
      <c r="D1471">
        <v>0.71631250000000002</v>
      </c>
      <c r="E1471">
        <v>-2.659916E-2</v>
      </c>
      <c r="F1471">
        <v>-1.822466E-2</v>
      </c>
      <c r="G1471">
        <v>-7.673286E-2</v>
      </c>
      <c r="H1471">
        <v>0.99653020000000003</v>
      </c>
      <c r="I1471">
        <v>0.26514880000000002</v>
      </c>
      <c r="J1471">
        <v>0.14079369999999999</v>
      </c>
      <c r="K1471">
        <v>0.84435450000000001</v>
      </c>
      <c r="L1471">
        <v>-0.26946429999999999</v>
      </c>
      <c r="M1471">
        <v>0.44117089999999998</v>
      </c>
      <c r="N1471">
        <v>1</v>
      </c>
      <c r="O1471">
        <v>1.878738E-4</v>
      </c>
      <c r="P1471">
        <v>1.095653E-3</v>
      </c>
      <c r="Q1471">
        <v>3.9539930000000003E-3</v>
      </c>
      <c r="R1471">
        <v>56.285409999999999</v>
      </c>
      <c r="S1471">
        <v>57.973889999999997</v>
      </c>
      <c r="T1471">
        <v>41.359540000000003</v>
      </c>
      <c r="U1471">
        <v>29.88006</v>
      </c>
      <c r="V1471">
        <v>26.285900000000002</v>
      </c>
      <c r="W1471">
        <v>12.21959</v>
      </c>
      <c r="X1471">
        <v>6.1307840000000002</v>
      </c>
      <c r="Y1471">
        <v>27.18188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-1.209542E-8</v>
      </c>
      <c r="AF1471">
        <v>-4.1674190000000001E-8</v>
      </c>
      <c r="AG1471">
        <v>-1.3749849999999999E-7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-2.5317630000000001E-2</v>
      </c>
      <c r="AQ1471">
        <v>-2.4054829999999999E-2</v>
      </c>
      <c r="AR1471">
        <v>-9.0473410000000004E-3</v>
      </c>
      <c r="AS1471">
        <v>4.1994960000000002E-9</v>
      </c>
      <c r="AT1471">
        <v>-6.2079919999999998E-8</v>
      </c>
      <c r="AU1471">
        <v>-1.289175E-7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5.3292189999999996E-3</v>
      </c>
      <c r="BE1471">
        <v>7.9960369999999992E-3</v>
      </c>
      <c r="BF1471">
        <v>4.9610330000000001E-3</v>
      </c>
      <c r="BG1471">
        <v>1.089082E-8</v>
      </c>
      <c r="BH1471">
        <v>-3.8787549999999998E-8</v>
      </c>
      <c r="BI1471">
        <v>-1.4963549999999999E-7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680.86800000000005</v>
      </c>
      <c r="B1472">
        <v>3.049404</v>
      </c>
      <c r="C1472">
        <v>1.552335</v>
      </c>
      <c r="D1472">
        <v>0.72112240000000005</v>
      </c>
      <c r="E1472">
        <v>-2.6599310000000001E-2</v>
      </c>
      <c r="F1472">
        <v>-1.8224810000000001E-2</v>
      </c>
      <c r="G1472">
        <v>-7.6732960000000003E-2</v>
      </c>
      <c r="H1472">
        <v>0.99653020000000003</v>
      </c>
      <c r="I1472">
        <v>0.26438</v>
      </c>
      <c r="J1472">
        <v>0.13978270000000001</v>
      </c>
      <c r="K1472">
        <v>0.84514639999999996</v>
      </c>
      <c r="L1472">
        <v>-0.26794319999999999</v>
      </c>
      <c r="M1472">
        <v>0.44090249999999997</v>
      </c>
      <c r="N1472">
        <v>1</v>
      </c>
      <c r="O1472">
        <v>-6.8664550000000003E-5</v>
      </c>
      <c r="P1472">
        <v>1.932383E-4</v>
      </c>
      <c r="Q1472">
        <v>2.395332E-3</v>
      </c>
      <c r="R1472">
        <v>54.303359999999998</v>
      </c>
      <c r="S1472">
        <v>55.9313</v>
      </c>
      <c r="T1472">
        <v>39.93045</v>
      </c>
      <c r="U1472">
        <v>28.874739999999999</v>
      </c>
      <c r="V1472">
        <v>25.27955</v>
      </c>
      <c r="W1472">
        <v>11.708600000000001</v>
      </c>
      <c r="X1472">
        <v>5.8807619999999998</v>
      </c>
      <c r="Y1472">
        <v>26.481190000000002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-4.3021329999999998E-8</v>
      </c>
      <c r="AF1472">
        <v>-4.6362170000000003E-8</v>
      </c>
      <c r="AG1472">
        <v>-1.76502E-8</v>
      </c>
      <c r="AH1472">
        <v>1</v>
      </c>
      <c r="AI1472">
        <v>0.99710069999999995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-2.4719939999999999E-2</v>
      </c>
      <c r="AQ1472">
        <v>-2.1559209999999999E-2</v>
      </c>
      <c r="AR1472">
        <v>-1.2143899999999999E-2</v>
      </c>
      <c r="AS1472">
        <v>-4.3021329999999998E-8</v>
      </c>
      <c r="AT1472">
        <v>-4.6362170000000003E-8</v>
      </c>
      <c r="AU1472">
        <v>-1.76502E-8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-3.5027259999999998E-3</v>
      </c>
      <c r="BE1472">
        <v>-2.0823390000000001E-4</v>
      </c>
      <c r="BF1472">
        <v>7.7257710000000002E-3</v>
      </c>
      <c r="BG1472">
        <v>-5.0695760000000002E-8</v>
      </c>
      <c r="BH1472">
        <v>-5.0468119999999998E-8</v>
      </c>
      <c r="BI1472">
        <v>-1.718483E-8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680.91840000000002</v>
      </c>
      <c r="B1473">
        <v>3.028089</v>
      </c>
      <c r="C1473">
        <v>1.5353840000000001</v>
      </c>
      <c r="D1473">
        <v>0.72165380000000001</v>
      </c>
      <c r="E1473">
        <v>-2.659943E-2</v>
      </c>
      <c r="F1473">
        <v>-1.8224980000000002E-2</v>
      </c>
      <c r="G1473">
        <v>-7.6732900000000007E-2</v>
      </c>
      <c r="H1473">
        <v>0.99653020000000003</v>
      </c>
      <c r="I1473">
        <v>0.26438</v>
      </c>
      <c r="J1473">
        <v>0.13917299999999999</v>
      </c>
      <c r="K1473">
        <v>0.84574970000000005</v>
      </c>
      <c r="L1473">
        <v>-0.26732050000000002</v>
      </c>
      <c r="M1473">
        <v>0.44031589999999998</v>
      </c>
      <c r="N1473">
        <v>1</v>
      </c>
      <c r="O1473">
        <v>-5.340576E-5</v>
      </c>
      <c r="P1473">
        <v>9.2267990000000004E-5</v>
      </c>
      <c r="Q1473">
        <v>1.6506310000000001E-3</v>
      </c>
      <c r="R1473">
        <v>56.152790000000003</v>
      </c>
      <c r="S1473">
        <v>58.197040000000001</v>
      </c>
      <c r="T1473">
        <v>41.792769999999997</v>
      </c>
      <c r="U1473">
        <v>30.508279999999999</v>
      </c>
      <c r="V1473">
        <v>26.668030000000002</v>
      </c>
      <c r="W1473">
        <v>12.5952</v>
      </c>
      <c r="X1473">
        <v>5.5952510000000002</v>
      </c>
      <c r="Y1473">
        <v>27.80988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-4.7415570000000001E-8</v>
      </c>
      <c r="AF1473">
        <v>-5.0132569999999998E-8</v>
      </c>
      <c r="AG1473">
        <v>2.3630949999999999E-8</v>
      </c>
      <c r="AH1473">
        <v>0.99999979999999999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-1.779845E-2</v>
      </c>
      <c r="AQ1473">
        <v>-1.5239880000000001E-2</v>
      </c>
      <c r="AR1473">
        <v>-9.4290309999999992E-3</v>
      </c>
      <c r="AS1473">
        <v>-4.7415570000000001E-8</v>
      </c>
      <c r="AT1473">
        <v>-5.0132569999999998E-8</v>
      </c>
      <c r="AU1473">
        <v>2.3630949999999999E-8</v>
      </c>
      <c r="AV1473">
        <v>0.99999979999999999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-3.5451519999999998E-8</v>
      </c>
      <c r="BH1473">
        <v>-5.2832650000000002E-8</v>
      </c>
      <c r="BI1473">
        <v>1.6597909999999999E-8</v>
      </c>
      <c r="BJ1473">
        <v>0.99999979999999999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680.96810000000005</v>
      </c>
      <c r="B1474">
        <v>3.014408</v>
      </c>
      <c r="C1474">
        <v>1.518151</v>
      </c>
      <c r="D1474">
        <v>0.72522200000000003</v>
      </c>
      <c r="E1474">
        <v>-2.659955E-2</v>
      </c>
      <c r="F1474">
        <v>-1.8224830000000001E-2</v>
      </c>
      <c r="G1474">
        <v>-7.6732960000000003E-2</v>
      </c>
      <c r="H1474">
        <v>0.99653020000000003</v>
      </c>
      <c r="I1474">
        <v>0.26457029999999998</v>
      </c>
      <c r="J1474">
        <v>0.1388548</v>
      </c>
      <c r="K1474">
        <v>0.84617819999999999</v>
      </c>
      <c r="L1474">
        <v>-0.26726220000000001</v>
      </c>
      <c r="M1474">
        <v>0.43962790000000002</v>
      </c>
      <c r="N1474">
        <v>1</v>
      </c>
      <c r="O1474">
        <v>3.0267240000000002E-3</v>
      </c>
      <c r="P1474">
        <v>2.1219249999999998E-5</v>
      </c>
      <c r="Q1474">
        <v>7.42197E-4</v>
      </c>
      <c r="R1474">
        <v>55.9238</v>
      </c>
      <c r="S1474">
        <v>58.347250000000003</v>
      </c>
      <c r="T1474">
        <v>42.165999999999997</v>
      </c>
      <c r="U1474">
        <v>31.073820000000001</v>
      </c>
      <c r="V1474">
        <v>27.109950000000001</v>
      </c>
      <c r="W1474">
        <v>13.106210000000001</v>
      </c>
      <c r="X1474">
        <v>5.0992670000000002</v>
      </c>
      <c r="Y1474">
        <v>28.055109999999999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-3.9382580000000001E-8</v>
      </c>
      <c r="AF1474">
        <v>6.1994109999999994E-8</v>
      </c>
      <c r="AG1474">
        <v>-2.2022480000000001E-8</v>
      </c>
      <c r="AH1474">
        <v>1</v>
      </c>
      <c r="AI1474">
        <v>1.0007200000000001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-1.240515E-2</v>
      </c>
      <c r="AQ1474">
        <v>-1.209414E-2</v>
      </c>
      <c r="AR1474">
        <v>-4.8727129999999999E-3</v>
      </c>
      <c r="AS1474">
        <v>-3.9382580000000001E-8</v>
      </c>
      <c r="AT1474">
        <v>6.1994109999999994E-8</v>
      </c>
      <c r="AU1474">
        <v>-2.2022480000000001E-8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-1.4928479999999999E-2</v>
      </c>
      <c r="BE1474">
        <v>-1.1381230000000001E-2</v>
      </c>
      <c r="BF1474">
        <v>9.4130710000000003E-3</v>
      </c>
      <c r="BG1474">
        <v>-3.8172869999999999E-8</v>
      </c>
      <c r="BH1474">
        <v>3.512382E-8</v>
      </c>
      <c r="BI1474">
        <v>-1.6469069999999999E-8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681.01900000000001</v>
      </c>
      <c r="B1475">
        <v>3.0021110000000002</v>
      </c>
      <c r="C1475">
        <v>1.4682200000000001</v>
      </c>
      <c r="D1475">
        <v>0.74435569999999995</v>
      </c>
      <c r="E1475">
        <v>-2.6599729999999999E-2</v>
      </c>
      <c r="F1475">
        <v>-1.8224669999999998E-2</v>
      </c>
      <c r="G1475">
        <v>-7.6733129999999997E-2</v>
      </c>
      <c r="H1475">
        <v>0.99653020000000003</v>
      </c>
      <c r="I1475">
        <v>0.26457029999999998</v>
      </c>
      <c r="J1475">
        <v>0.13902600000000001</v>
      </c>
      <c r="K1475">
        <v>0.84622679999999995</v>
      </c>
      <c r="L1475">
        <v>-0.26795380000000002</v>
      </c>
      <c r="M1475">
        <v>0.43905889999999997</v>
      </c>
      <c r="N1475">
        <v>1</v>
      </c>
      <c r="O1475">
        <v>9.6220969999999996E-3</v>
      </c>
      <c r="P1475">
        <v>-1.111746E-3</v>
      </c>
      <c r="Q1475">
        <v>-1.348197E-3</v>
      </c>
      <c r="R1475">
        <v>57.629480000000001</v>
      </c>
      <c r="S1475">
        <v>60.58672</v>
      </c>
      <c r="T1475">
        <v>44.097749999999998</v>
      </c>
      <c r="U1475">
        <v>32.844679999999997</v>
      </c>
      <c r="V1475">
        <v>28.65353</v>
      </c>
      <c r="W1475">
        <v>14.29217</v>
      </c>
      <c r="X1475">
        <v>4.8643359999999998</v>
      </c>
      <c r="Y1475">
        <v>29.12022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-6.2581060000000002E-8</v>
      </c>
      <c r="AF1475">
        <v>6.2404280000000004E-8</v>
      </c>
      <c r="AG1475">
        <v>-6.5015340000000006E-8</v>
      </c>
      <c r="AH1475">
        <v>0.99999990000000005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-9.5915749999999998E-3</v>
      </c>
      <c r="AQ1475">
        <v>-9.4595689999999993E-3</v>
      </c>
      <c r="AR1475">
        <v>-3.771946E-3</v>
      </c>
      <c r="AS1475">
        <v>-6.2581060000000002E-8</v>
      </c>
      <c r="AT1475">
        <v>6.2404280000000004E-8</v>
      </c>
      <c r="AU1475">
        <v>-6.5015340000000006E-8</v>
      </c>
      <c r="AV1475">
        <v>0.99999990000000005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-7.0577000000000001E-2</v>
      </c>
      <c r="BE1475">
        <v>-5.2669689999999998E-2</v>
      </c>
      <c r="BF1475">
        <v>4.5228520000000001E-2</v>
      </c>
      <c r="BG1475">
        <v>-4.398303E-8</v>
      </c>
      <c r="BH1475">
        <v>4.5219209999999997E-8</v>
      </c>
      <c r="BI1475">
        <v>-2.4778279999999999E-8</v>
      </c>
      <c r="BJ1475">
        <v>0.99999990000000005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681.06849999999997</v>
      </c>
      <c r="B1476">
        <v>2.9926520000000001</v>
      </c>
      <c r="C1476">
        <v>1.3953230000000001</v>
      </c>
      <c r="D1476">
        <v>0.79442650000000004</v>
      </c>
      <c r="E1476">
        <v>-2.6599609999999999E-2</v>
      </c>
      <c r="F1476">
        <v>-1.822476E-2</v>
      </c>
      <c r="G1476">
        <v>-7.6733090000000004E-2</v>
      </c>
      <c r="H1476">
        <v>0.99653020000000003</v>
      </c>
      <c r="I1476">
        <v>0.26457029999999998</v>
      </c>
      <c r="J1476">
        <v>0.1400351</v>
      </c>
      <c r="K1476">
        <v>0.84555100000000005</v>
      </c>
      <c r="L1476">
        <v>-0.26976</v>
      </c>
      <c r="M1476">
        <v>0.43893409999999999</v>
      </c>
      <c r="N1476">
        <v>1</v>
      </c>
      <c r="O1476">
        <v>1.6778230000000002E-2</v>
      </c>
      <c r="P1476">
        <v>-1.938462E-3</v>
      </c>
      <c r="Q1476">
        <v>-2.3508069999999999E-3</v>
      </c>
      <c r="R1476">
        <v>56.688220000000001</v>
      </c>
      <c r="S1476">
        <v>60.461359999999999</v>
      </c>
      <c r="T1476">
        <v>44.579050000000002</v>
      </c>
      <c r="U1476">
        <v>33.862360000000002</v>
      </c>
      <c r="V1476">
        <v>29.852889999999999</v>
      </c>
      <c r="W1476">
        <v>15.71865</v>
      </c>
      <c r="X1476">
        <v>3.4734750000000001</v>
      </c>
      <c r="Y1476">
        <v>28.74953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3.7340879999999998E-8</v>
      </c>
      <c r="AF1476">
        <v>-3.6724909999999997E-8</v>
      </c>
      <c r="AG1476">
        <v>2.04036E-8</v>
      </c>
      <c r="AH1476">
        <v>0.99999990000000005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-4.8248340000000001E-3</v>
      </c>
      <c r="AQ1476">
        <v>-4.7801120000000004E-3</v>
      </c>
      <c r="AR1476">
        <v>-1.8963649999999999E-3</v>
      </c>
      <c r="AS1476">
        <v>4.2816309999999997E-8</v>
      </c>
      <c r="AT1476">
        <v>-3.2117230000000003E-8</v>
      </c>
      <c r="AU1476">
        <v>1.5618810000000001E-8</v>
      </c>
      <c r="AV1476">
        <v>0.99999990000000005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-9.8307969999999995E-2</v>
      </c>
      <c r="BE1476">
        <v>-6.2075900000000003E-2</v>
      </c>
      <c r="BF1476">
        <v>8.2476590000000002E-2</v>
      </c>
      <c r="BG1476">
        <v>3.5215089999999997E-8</v>
      </c>
      <c r="BH1476">
        <v>-2.642825E-8</v>
      </c>
      <c r="BI1476">
        <v>2.741508E-8</v>
      </c>
      <c r="BJ1476">
        <v>0.99999990000000005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681.11950000000002</v>
      </c>
      <c r="B1477">
        <v>2.9712860000000001</v>
      </c>
      <c r="C1477">
        <v>1.3408450000000001</v>
      </c>
      <c r="D1477">
        <v>0.80778030000000001</v>
      </c>
      <c r="E1477">
        <v>-2.6599609999999999E-2</v>
      </c>
      <c r="F1477">
        <v>-1.8224569999999999E-2</v>
      </c>
      <c r="G1477">
        <v>-7.673286E-2</v>
      </c>
      <c r="H1477">
        <v>0.99653020000000003</v>
      </c>
      <c r="I1477">
        <v>0.26457029999999998</v>
      </c>
      <c r="J1477">
        <v>0.14169409999999999</v>
      </c>
      <c r="K1477">
        <v>0.84433720000000001</v>
      </c>
      <c r="L1477">
        <v>-0.27249129999999999</v>
      </c>
      <c r="M1477">
        <v>0.43905129999999998</v>
      </c>
      <c r="N1477">
        <v>1</v>
      </c>
      <c r="O1477">
        <v>1.5414239999999999E-2</v>
      </c>
      <c r="P1477">
        <v>1.0423660000000001E-3</v>
      </c>
      <c r="Q1477">
        <v>-1.8015679999999999E-2</v>
      </c>
      <c r="R1477">
        <v>57.05753</v>
      </c>
      <c r="S1477">
        <v>62.133479999999999</v>
      </c>
      <c r="T1477">
        <v>46.635120000000001</v>
      </c>
      <c r="U1477">
        <v>36.412529999999997</v>
      </c>
      <c r="V1477">
        <v>32.650069999999999</v>
      </c>
      <c r="W1477">
        <v>18.371849999999998</v>
      </c>
      <c r="X1477">
        <v>3.4897670000000001</v>
      </c>
      <c r="Y1477">
        <v>29.243559999999999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-1.487025E-9</v>
      </c>
      <c r="AF1477">
        <v>7.0179379999999998E-8</v>
      </c>
      <c r="AG1477">
        <v>7.4477720000000004E-8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-1.227056E-2</v>
      </c>
      <c r="AQ1477">
        <v>-1.2240880000000001E-2</v>
      </c>
      <c r="AR1477">
        <v>-4.7814720000000002E-3</v>
      </c>
      <c r="AS1477">
        <v>8.1295410000000006E-11</v>
      </c>
      <c r="AT1477">
        <v>7.2892190000000003E-8</v>
      </c>
      <c r="AU1477">
        <v>6.7319799999999999E-8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-6.7894120000000002E-2</v>
      </c>
      <c r="BE1477">
        <v>-2.723457E-2</v>
      </c>
      <c r="BF1477">
        <v>8.4099939999999998E-2</v>
      </c>
      <c r="BG1477">
        <v>-7.3655439999999996E-10</v>
      </c>
      <c r="BH1477">
        <v>7.0720969999999999E-8</v>
      </c>
      <c r="BI1477">
        <v>7.599662E-8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681.16880000000003</v>
      </c>
      <c r="B1478">
        <v>2.9846029999999999</v>
      </c>
      <c r="C1478">
        <v>1.326379</v>
      </c>
      <c r="D1478">
        <v>0.79665770000000002</v>
      </c>
      <c r="E1478">
        <v>-2.6599709999999999E-2</v>
      </c>
      <c r="F1478">
        <v>-1.8224480000000001E-2</v>
      </c>
      <c r="G1478">
        <v>-7.6732880000000003E-2</v>
      </c>
      <c r="H1478">
        <v>0.99653020000000003</v>
      </c>
      <c r="I1478">
        <v>0.26457029999999998</v>
      </c>
      <c r="J1478">
        <v>0.14315849999999999</v>
      </c>
      <c r="K1478">
        <v>0.84330879999999997</v>
      </c>
      <c r="L1478">
        <v>-0.2750186</v>
      </c>
      <c r="M1478">
        <v>0.4389768</v>
      </c>
      <c r="N1478">
        <v>1</v>
      </c>
      <c r="O1478">
        <v>1.5177970000000001E-2</v>
      </c>
      <c r="P1478">
        <v>7.3850149999999998E-4</v>
      </c>
      <c r="Q1478">
        <v>-1.304603E-2</v>
      </c>
      <c r="R1478">
        <v>54.27854</v>
      </c>
      <c r="S1478">
        <v>60.092199999999998</v>
      </c>
      <c r="T1478">
        <v>45.767449999999997</v>
      </c>
      <c r="U1478">
        <v>36.392580000000002</v>
      </c>
      <c r="V1478">
        <v>32.910240000000002</v>
      </c>
      <c r="W1478">
        <v>19.277329999999999</v>
      </c>
      <c r="X1478">
        <v>4.4038899999999996</v>
      </c>
      <c r="Y1478">
        <v>28.036709999999999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-1.066585E-8</v>
      </c>
      <c r="AF1478">
        <v>1.507591E-8</v>
      </c>
      <c r="AG1478">
        <v>1.4304380000000001E-8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-1.2267200000000001E-2</v>
      </c>
      <c r="AQ1478">
        <v>-1.2252280000000001E-2</v>
      </c>
      <c r="AR1478">
        <v>-4.735927E-3</v>
      </c>
      <c r="AS1478">
        <v>-3.8494540000000001E-8</v>
      </c>
      <c r="AT1478">
        <v>4.2304199999999997E-8</v>
      </c>
      <c r="AU1478">
        <v>-7.5219450000000001E-9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-2.067985E-2</v>
      </c>
      <c r="BE1478">
        <v>5.2032019999999997E-3</v>
      </c>
      <c r="BF1478">
        <v>5.1042980000000002E-2</v>
      </c>
      <c r="BG1478">
        <v>-4.6050340000000001E-8</v>
      </c>
      <c r="BH1478">
        <v>3.3592150000000002E-8</v>
      </c>
      <c r="BI1478">
        <v>-1.9419099999999999E-8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681.21910000000003</v>
      </c>
      <c r="B1479">
        <v>3.0036649999999998</v>
      </c>
      <c r="C1479">
        <v>1.308791</v>
      </c>
      <c r="D1479">
        <v>0.79014070000000003</v>
      </c>
      <c r="E1479">
        <v>-2.6599569999999999E-2</v>
      </c>
      <c r="F1479">
        <v>-1.82247E-2</v>
      </c>
      <c r="G1479">
        <v>-7.6732640000000005E-2</v>
      </c>
      <c r="H1479">
        <v>0.99653020000000003</v>
      </c>
      <c r="I1479">
        <v>0.26457029999999998</v>
      </c>
      <c r="J1479">
        <v>0.14429330000000001</v>
      </c>
      <c r="K1479">
        <v>0.84248069999999997</v>
      </c>
      <c r="L1479">
        <v>-0.27690629999999999</v>
      </c>
      <c r="M1479">
        <v>0.43900879999999998</v>
      </c>
      <c r="N1479">
        <v>1</v>
      </c>
      <c r="O1479">
        <v>3.5431389999999998E-3</v>
      </c>
      <c r="P1479">
        <v>-3.9529799999999998E-4</v>
      </c>
      <c r="Q1479">
        <v>-3.3581850000000001E-3</v>
      </c>
      <c r="R1479">
        <v>54.306229999999999</v>
      </c>
      <c r="S1479">
        <v>60.383749999999999</v>
      </c>
      <c r="T1479">
        <v>46.200270000000003</v>
      </c>
      <c r="U1479">
        <v>36.85548</v>
      </c>
      <c r="V1479">
        <v>33.548780000000001</v>
      </c>
      <c r="W1479">
        <v>19.803740000000001</v>
      </c>
      <c r="X1479">
        <v>4.5152700000000001</v>
      </c>
      <c r="Y1479">
        <v>27.59282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3.90289E-8</v>
      </c>
      <c r="AF1479">
        <v>-6.3038300000000001E-8</v>
      </c>
      <c r="AG1479">
        <v>1.0472159999999999E-7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-1.038963E-2</v>
      </c>
      <c r="AQ1479">
        <v>-1.8492439999999999E-2</v>
      </c>
      <c r="AR1479">
        <v>6.5363909999999999E-3</v>
      </c>
      <c r="AS1479">
        <v>4.5923449999999998E-8</v>
      </c>
      <c r="AT1479">
        <v>-7.3185219999999994E-8</v>
      </c>
      <c r="AU1479">
        <v>1.117326E-7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3.90289E-8</v>
      </c>
      <c r="BH1479">
        <v>-6.3038300000000001E-8</v>
      </c>
      <c r="BI1479">
        <v>1.0472159999999999E-7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681.26859999999999</v>
      </c>
      <c r="B1480">
        <v>3.0031140000000001</v>
      </c>
      <c r="C1480">
        <v>1.292362</v>
      </c>
      <c r="D1480">
        <v>0.78473479999999995</v>
      </c>
      <c r="E1480">
        <v>-2.6599560000000001E-2</v>
      </c>
      <c r="F1480">
        <v>-1.8224779999999999E-2</v>
      </c>
      <c r="G1480">
        <v>-7.6732419999999996E-2</v>
      </c>
      <c r="H1480">
        <v>0.99653029999999998</v>
      </c>
      <c r="I1480">
        <v>0.26457029999999998</v>
      </c>
      <c r="J1480">
        <v>0.14525640000000001</v>
      </c>
      <c r="K1480">
        <v>0.84180149999999998</v>
      </c>
      <c r="L1480">
        <v>-0.2785743</v>
      </c>
      <c r="M1480">
        <v>0.43893880000000002</v>
      </c>
      <c r="N1480">
        <v>1</v>
      </c>
      <c r="O1480">
        <v>2.6268960000000001E-3</v>
      </c>
      <c r="P1480">
        <v>-2.9456620000000003E-4</v>
      </c>
      <c r="Q1480">
        <v>-3.6960839999999998E-4</v>
      </c>
      <c r="R1480">
        <v>54.425269999999998</v>
      </c>
      <c r="S1480">
        <v>60.669400000000003</v>
      </c>
      <c r="T1480">
        <v>46.562730000000002</v>
      </c>
      <c r="U1480">
        <v>37.196750000000002</v>
      </c>
      <c r="V1480">
        <v>34.097180000000002</v>
      </c>
      <c r="W1480">
        <v>20.19679</v>
      </c>
      <c r="X1480">
        <v>4.5655340000000004</v>
      </c>
      <c r="Y1480">
        <v>27.113330000000001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3.4517919999999999E-9</v>
      </c>
      <c r="AF1480">
        <v>-2.5809019999999999E-8</v>
      </c>
      <c r="AG1480">
        <v>8.9491610000000006E-8</v>
      </c>
      <c r="AH1480">
        <v>0.99999990000000005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-1.20503E-2</v>
      </c>
      <c r="AQ1480">
        <v>-1.320674E-2</v>
      </c>
      <c r="AR1480">
        <v>-2.9391769999999998E-3</v>
      </c>
      <c r="AS1480">
        <v>3.7157630000000001E-9</v>
      </c>
      <c r="AT1480">
        <v>-1.450675E-8</v>
      </c>
      <c r="AU1480">
        <v>8.9510100000000004E-8</v>
      </c>
      <c r="AV1480">
        <v>0.99999990000000005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3.7157630000000001E-9</v>
      </c>
      <c r="BH1480">
        <v>-1.450675E-8</v>
      </c>
      <c r="BI1480">
        <v>8.9510100000000004E-8</v>
      </c>
      <c r="BJ1480">
        <v>0.99999990000000005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681.31870000000004</v>
      </c>
      <c r="B1481">
        <v>3.0024039999999999</v>
      </c>
      <c r="C1481">
        <v>1.2806219999999999</v>
      </c>
      <c r="D1481">
        <v>0.78060359999999995</v>
      </c>
      <c r="E1481">
        <v>-2.6599649999999999E-2</v>
      </c>
      <c r="F1481">
        <v>-1.8224730000000001E-2</v>
      </c>
      <c r="G1481">
        <v>-7.6732270000000005E-2</v>
      </c>
      <c r="H1481">
        <v>0.99653020000000003</v>
      </c>
      <c r="I1481">
        <v>0.26457029999999998</v>
      </c>
      <c r="J1481">
        <v>0.1460651</v>
      </c>
      <c r="K1481">
        <v>0.84126469999999998</v>
      </c>
      <c r="L1481">
        <v>-0.28006769999999998</v>
      </c>
      <c r="M1481">
        <v>0.43874920000000001</v>
      </c>
      <c r="N1481">
        <v>1</v>
      </c>
      <c r="O1481">
        <v>1.368523E-3</v>
      </c>
      <c r="P1481">
        <v>-1.5807150000000001E-4</v>
      </c>
      <c r="Q1481">
        <v>-1.917481E-4</v>
      </c>
      <c r="R1481">
        <v>54.483139999999999</v>
      </c>
      <c r="S1481">
        <v>60.951210000000003</v>
      </c>
      <c r="T1481">
        <v>46.95234</v>
      </c>
      <c r="U1481">
        <v>37.609029999999997</v>
      </c>
      <c r="V1481">
        <v>34.56371</v>
      </c>
      <c r="W1481">
        <v>20.60615</v>
      </c>
      <c r="X1481">
        <v>4.8328720000000001</v>
      </c>
      <c r="Y1481">
        <v>26.972149999999999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-3.8496839999999999E-8</v>
      </c>
      <c r="AF1481">
        <v>2.7062240000000001E-8</v>
      </c>
      <c r="AG1481">
        <v>5.2357470000000001E-8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-8.2325860000000001E-3</v>
      </c>
      <c r="AQ1481">
        <v>-8.1797410000000008E-3</v>
      </c>
      <c r="AR1481">
        <v>-3.1150209999999999E-3</v>
      </c>
      <c r="AS1481">
        <v>-2.627161E-8</v>
      </c>
      <c r="AT1481">
        <v>2.4523510000000001E-8</v>
      </c>
      <c r="AU1481">
        <v>6.2321710000000001E-8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-2.2956649999999999E-8</v>
      </c>
      <c r="BH1481">
        <v>1.995E-8</v>
      </c>
      <c r="BI1481">
        <v>3.7054310000000002E-8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681.36940000000004</v>
      </c>
      <c r="B1482">
        <v>3.0024030000000002</v>
      </c>
      <c r="C1482">
        <v>1.2744530000000001</v>
      </c>
      <c r="D1482">
        <v>0.78073219999999999</v>
      </c>
      <c r="E1482">
        <v>-2.6599680000000001E-2</v>
      </c>
      <c r="F1482">
        <v>-1.8224609999999999E-2</v>
      </c>
      <c r="G1482">
        <v>-7.6732410000000001E-2</v>
      </c>
      <c r="H1482">
        <v>0.99653020000000003</v>
      </c>
      <c r="I1482">
        <v>0.26457029999999998</v>
      </c>
      <c r="J1482">
        <v>0.14673549999999999</v>
      </c>
      <c r="K1482">
        <v>0.84082590000000001</v>
      </c>
      <c r="L1482">
        <v>-0.28132669999999999</v>
      </c>
      <c r="M1482">
        <v>0.43856109999999998</v>
      </c>
      <c r="N1482">
        <v>1</v>
      </c>
      <c r="O1482">
        <v>6.0486790000000002E-4</v>
      </c>
      <c r="P1482">
        <v>-6.9856639999999994E-5</v>
      </c>
      <c r="Q1482">
        <v>-8.4817409999999999E-5</v>
      </c>
      <c r="R1482">
        <v>56.465940000000003</v>
      </c>
      <c r="S1482">
        <v>63.338239999999999</v>
      </c>
      <c r="T1482">
        <v>48.923090000000002</v>
      </c>
      <c r="U1482">
        <v>39.268189999999997</v>
      </c>
      <c r="V1482">
        <v>36.136159999999997</v>
      </c>
      <c r="W1482">
        <v>21.650020000000001</v>
      </c>
      <c r="X1482">
        <v>5.2401530000000003</v>
      </c>
      <c r="Y1482">
        <v>27.933019999999999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-5.9230969999999998E-9</v>
      </c>
      <c r="AF1482">
        <v>4.385179E-8</v>
      </c>
      <c r="AG1482">
        <v>-5.1937379999999999E-8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-2.7061590000000001E-3</v>
      </c>
      <c r="AQ1482">
        <v>-4.7583629999999998E-3</v>
      </c>
      <c r="AR1482">
        <v>1.6869890000000001E-3</v>
      </c>
      <c r="AS1482">
        <v>-6.3844499999999998E-9</v>
      </c>
      <c r="AT1482">
        <v>4.4004779999999999E-8</v>
      </c>
      <c r="AU1482">
        <v>-4.1857370000000001E-8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-6.2187120000000001E-9</v>
      </c>
      <c r="BH1482">
        <v>3.514263E-8</v>
      </c>
      <c r="BI1482">
        <v>-5.141066E-8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681.41880000000003</v>
      </c>
      <c r="B1483">
        <v>2.9992399999999999</v>
      </c>
      <c r="C1483">
        <v>1.260915</v>
      </c>
      <c r="D1483">
        <v>0.78059009999999995</v>
      </c>
      <c r="E1483">
        <v>-2.659974E-2</v>
      </c>
      <c r="F1483">
        <v>-1.8224710000000002E-2</v>
      </c>
      <c r="G1483">
        <v>-7.6732289999999995E-2</v>
      </c>
      <c r="H1483">
        <v>0.99653029999999998</v>
      </c>
      <c r="I1483">
        <v>0.26457029999999998</v>
      </c>
      <c r="J1483">
        <v>0.14733550000000001</v>
      </c>
      <c r="K1483">
        <v>0.84044010000000002</v>
      </c>
      <c r="L1483">
        <v>-0.28247699999999998</v>
      </c>
      <c r="M1483">
        <v>0.43836000000000003</v>
      </c>
      <c r="N1483">
        <v>1</v>
      </c>
      <c r="O1483">
        <v>2.097607E-3</v>
      </c>
      <c r="P1483">
        <v>-2.4235249999999999E-4</v>
      </c>
      <c r="Q1483">
        <v>-2.9391049999999999E-4</v>
      </c>
      <c r="R1483">
        <v>56.434809999999999</v>
      </c>
      <c r="S1483">
        <v>63.443519999999999</v>
      </c>
      <c r="T1483">
        <v>49.106789999999997</v>
      </c>
      <c r="U1483">
        <v>39.492240000000002</v>
      </c>
      <c r="V1483">
        <v>36.378259999999997</v>
      </c>
      <c r="W1483">
        <v>21.888909999999999</v>
      </c>
      <c r="X1483">
        <v>5.446904</v>
      </c>
      <c r="Y1483">
        <v>27.955179999999999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-2.9746450000000002E-8</v>
      </c>
      <c r="AF1483">
        <v>-4.9672330000000002E-8</v>
      </c>
      <c r="AG1483">
        <v>6.7820579999999994E-8</v>
      </c>
      <c r="AH1483">
        <v>0.99999990000000005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-1.2854920000000001E-2</v>
      </c>
      <c r="AQ1483">
        <v>-1.7102679999999999E-2</v>
      </c>
      <c r="AR1483">
        <v>9.6945699999999996E-4</v>
      </c>
      <c r="AS1483">
        <v>-1.420955E-8</v>
      </c>
      <c r="AT1483">
        <v>-2.7815270000000001E-8</v>
      </c>
      <c r="AU1483">
        <v>1.7671480000000001E-8</v>
      </c>
      <c r="AV1483">
        <v>0.99999990000000005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>
        <v>-1.8397329999999999E-8</v>
      </c>
      <c r="BH1483">
        <v>2.3392669999999998E-9</v>
      </c>
      <c r="BI1483">
        <v>2.7078039999999999E-8</v>
      </c>
      <c r="BJ1483">
        <v>0.99999990000000005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681.46810000000005</v>
      </c>
      <c r="B1484">
        <v>2.9981620000000002</v>
      </c>
      <c r="C1484">
        <v>1.2490509999999999</v>
      </c>
      <c r="D1484">
        <v>0.77621929999999995</v>
      </c>
      <c r="E1484">
        <v>-2.6599749999999998E-2</v>
      </c>
      <c r="F1484">
        <v>-1.8224529999999999E-2</v>
      </c>
      <c r="G1484">
        <v>-7.6732339999999996E-2</v>
      </c>
      <c r="H1484">
        <v>0.99653020000000003</v>
      </c>
      <c r="I1484">
        <v>0.26457029999999998</v>
      </c>
      <c r="J1484">
        <v>0.14787710000000001</v>
      </c>
      <c r="K1484">
        <v>0.84011849999999999</v>
      </c>
      <c r="L1484">
        <v>-0.28359220000000002</v>
      </c>
      <c r="M1484">
        <v>0.43807380000000001</v>
      </c>
      <c r="N1484">
        <v>1</v>
      </c>
      <c r="O1484">
        <v>1.3465879999999999E-3</v>
      </c>
      <c r="P1484">
        <v>-1.5556810000000001E-4</v>
      </c>
      <c r="Q1484">
        <v>-1.886487E-4</v>
      </c>
      <c r="R1484">
        <v>56.397689999999997</v>
      </c>
      <c r="S1484">
        <v>63.614559999999997</v>
      </c>
      <c r="T1484">
        <v>49.393180000000001</v>
      </c>
      <c r="U1484">
        <v>39.83717</v>
      </c>
      <c r="V1484">
        <v>36.725749999999998</v>
      </c>
      <c r="W1484">
        <v>22.240320000000001</v>
      </c>
      <c r="X1484">
        <v>5.7691689999999998</v>
      </c>
      <c r="Y1484">
        <v>28.034109999999998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-1.2089859999999999E-9</v>
      </c>
      <c r="AF1484">
        <v>5.2730069999999999E-8</v>
      </c>
      <c r="AG1484">
        <v>-1.9127339999999999E-8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-8.4827749999999997E-3</v>
      </c>
      <c r="AQ1484">
        <v>-7.4542310000000004E-3</v>
      </c>
      <c r="AR1484">
        <v>-4.323332E-3</v>
      </c>
      <c r="AS1484">
        <v>-8.8078460000000007E-9</v>
      </c>
      <c r="AT1484">
        <v>5.9522460000000003E-8</v>
      </c>
      <c r="AU1484">
        <v>-1.275015E-8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5.388659E-9</v>
      </c>
      <c r="BH1484">
        <v>5.4688980000000001E-8</v>
      </c>
      <c r="BI1484">
        <v>-4.1595939999999998E-8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681.51940000000002</v>
      </c>
      <c r="B1485">
        <v>2.9979879999999999</v>
      </c>
      <c r="C1485">
        <v>1.24536</v>
      </c>
      <c r="D1485">
        <v>0.7746904</v>
      </c>
      <c r="E1485">
        <v>-2.6599640000000001E-2</v>
      </c>
      <c r="F1485">
        <v>-1.8224710000000002E-2</v>
      </c>
      <c r="G1485">
        <v>-7.6732480000000006E-2</v>
      </c>
      <c r="H1485">
        <v>0.99653020000000003</v>
      </c>
      <c r="I1485">
        <v>0.26457029999999998</v>
      </c>
      <c r="J1485">
        <v>0.14831710000000001</v>
      </c>
      <c r="K1485">
        <v>0.83986669999999997</v>
      </c>
      <c r="L1485">
        <v>-0.2845279</v>
      </c>
      <c r="M1485">
        <v>0.4378011</v>
      </c>
      <c r="N1485">
        <v>1</v>
      </c>
      <c r="O1485">
        <v>7.0548059999999996E-4</v>
      </c>
      <c r="P1485">
        <v>-8.1539150000000003E-5</v>
      </c>
      <c r="Q1485">
        <v>-9.8884110000000005E-5</v>
      </c>
      <c r="R1485">
        <v>58.370890000000003</v>
      </c>
      <c r="S1485">
        <v>66.006129999999999</v>
      </c>
      <c r="T1485">
        <v>51.377420000000001</v>
      </c>
      <c r="U1485">
        <v>41.5182</v>
      </c>
      <c r="V1485">
        <v>38.308039999999998</v>
      </c>
      <c r="W1485">
        <v>23.305219999999998</v>
      </c>
      <c r="X1485">
        <v>6.2268239999999997</v>
      </c>
      <c r="Y1485">
        <v>29.040189999999999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3.4431039999999999E-8</v>
      </c>
      <c r="AF1485">
        <v>-6.4196899999999997E-8</v>
      </c>
      <c r="AG1485">
        <v>-4.2978589999999999E-8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-2.455858E-3</v>
      </c>
      <c r="AQ1485">
        <v>-2.3988809999999998E-3</v>
      </c>
      <c r="AR1485">
        <v>-9.1174289999999998E-4</v>
      </c>
      <c r="AS1485">
        <v>3.4814310000000003E-8</v>
      </c>
      <c r="AT1485">
        <v>-5.6763919999999999E-8</v>
      </c>
      <c r="AU1485">
        <v>-2.390976E-8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4.6888770000000003E-8</v>
      </c>
      <c r="BH1485">
        <v>-7.4579889999999995E-8</v>
      </c>
      <c r="BI1485">
        <v>-2.9631420000000001E-8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681.56880000000001</v>
      </c>
      <c r="B1486">
        <v>2.9983360000000001</v>
      </c>
      <c r="C1486">
        <v>1.243833</v>
      </c>
      <c r="D1486">
        <v>0.77397629999999995</v>
      </c>
      <c r="E1486">
        <v>-2.6599709999999999E-2</v>
      </c>
      <c r="F1486">
        <v>-1.8224649999999998E-2</v>
      </c>
      <c r="G1486">
        <v>-7.6732369999999994E-2</v>
      </c>
      <c r="H1486">
        <v>0.99653020000000003</v>
      </c>
      <c r="I1486">
        <v>0.26457029999999998</v>
      </c>
      <c r="J1486">
        <v>0.14866589999999999</v>
      </c>
      <c r="K1486">
        <v>0.83967250000000004</v>
      </c>
      <c r="L1486">
        <v>-0.28528730000000002</v>
      </c>
      <c r="M1486">
        <v>0.43756119999999998</v>
      </c>
      <c r="N1486">
        <v>1</v>
      </c>
      <c r="O1486">
        <v>1.5068049999999999E-4</v>
      </c>
      <c r="P1486">
        <v>-1.740456E-5</v>
      </c>
      <c r="Q1486">
        <v>-2.115965E-5</v>
      </c>
      <c r="R1486">
        <v>56.451569999999997</v>
      </c>
      <c r="S1486">
        <v>63.90625</v>
      </c>
      <c r="T1486">
        <v>49.798769999999998</v>
      </c>
      <c r="U1486">
        <v>40.274790000000003</v>
      </c>
      <c r="V1486">
        <v>37.175899999999999</v>
      </c>
      <c r="W1486">
        <v>22.661090000000002</v>
      </c>
      <c r="X1486">
        <v>6.1351760000000004</v>
      </c>
      <c r="Y1486">
        <v>28.085799999999999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-2.5790449999999999E-8</v>
      </c>
      <c r="AF1486">
        <v>2.924431E-8</v>
      </c>
      <c r="AG1486">
        <v>3.165979E-8</v>
      </c>
      <c r="AH1486">
        <v>0.99999990000000005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-1.57983E-8</v>
      </c>
      <c r="AT1486">
        <v>1.6087639999999999E-8</v>
      </c>
      <c r="AU1486">
        <v>3.2108429999999997E-8</v>
      </c>
      <c r="AV1486">
        <v>0.99999990000000005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-2.972965E-8</v>
      </c>
      <c r="BH1486">
        <v>3.4767319999999999E-8</v>
      </c>
      <c r="BI1486">
        <v>3.0022109999999998E-8</v>
      </c>
      <c r="BJ1486">
        <v>0.99999990000000005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681.61879999999996</v>
      </c>
      <c r="B1487">
        <v>2.996105</v>
      </c>
      <c r="C1487">
        <v>1.238235</v>
      </c>
      <c r="D1487">
        <v>0.77156020000000003</v>
      </c>
      <c r="E1487">
        <v>-2.6599520000000001E-2</v>
      </c>
      <c r="F1487">
        <v>-1.822472E-2</v>
      </c>
      <c r="G1487">
        <v>-7.67322E-2</v>
      </c>
      <c r="H1487">
        <v>0.99653020000000003</v>
      </c>
      <c r="I1487">
        <v>0.26457029999999998</v>
      </c>
      <c r="J1487">
        <v>0.1489471</v>
      </c>
      <c r="K1487">
        <v>0.83952789999999999</v>
      </c>
      <c r="L1487">
        <v>-0.28593570000000001</v>
      </c>
      <c r="M1487">
        <v>0.43731959999999998</v>
      </c>
      <c r="N1487">
        <v>1</v>
      </c>
      <c r="O1487">
        <v>1.3115410000000001E-3</v>
      </c>
      <c r="P1487">
        <v>-1.5151499999999999E-4</v>
      </c>
      <c r="Q1487">
        <v>-1.8376110000000001E-4</v>
      </c>
      <c r="R1487">
        <v>56.46837</v>
      </c>
      <c r="S1487">
        <v>63.96367</v>
      </c>
      <c r="T1487">
        <v>49.87379</v>
      </c>
      <c r="U1487">
        <v>40.352760000000004</v>
      </c>
      <c r="V1487">
        <v>37.251550000000002</v>
      </c>
      <c r="W1487">
        <v>22.731649999999998</v>
      </c>
      <c r="X1487">
        <v>6.2082540000000002</v>
      </c>
      <c r="Y1487">
        <v>28.10136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7.166693E-8</v>
      </c>
      <c r="AF1487">
        <v>-2.8043590000000001E-8</v>
      </c>
      <c r="AG1487">
        <v>5.8769440000000003E-8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-8.0364249999999998E-3</v>
      </c>
      <c r="AQ1487">
        <v>-7.7746669999999999E-3</v>
      </c>
      <c r="AR1487">
        <v>-2.936854E-3</v>
      </c>
      <c r="AS1487">
        <v>6.1688120000000001E-8</v>
      </c>
      <c r="AT1487">
        <v>-2.7017440000000001E-8</v>
      </c>
      <c r="AU1487">
        <v>6.1165940000000001E-8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6.4651979999999996E-8</v>
      </c>
      <c r="BH1487">
        <v>-2.9350979999999999E-8</v>
      </c>
      <c r="BI1487">
        <v>5.5519250000000003E-8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681.66790000000003</v>
      </c>
      <c r="B1488">
        <v>2.9967459999999999</v>
      </c>
      <c r="C1488">
        <v>1.2355419999999999</v>
      </c>
      <c r="D1488">
        <v>0.77024859999999995</v>
      </c>
      <c r="E1488">
        <v>-2.6599569999999999E-2</v>
      </c>
      <c r="F1488">
        <v>-1.822468E-2</v>
      </c>
      <c r="G1488">
        <v>-7.6732129999999996E-2</v>
      </c>
      <c r="H1488">
        <v>0.99653020000000003</v>
      </c>
      <c r="I1488">
        <v>0.26457029999999998</v>
      </c>
      <c r="J1488">
        <v>0.14917929999999999</v>
      </c>
      <c r="K1488">
        <v>0.83942000000000005</v>
      </c>
      <c r="L1488">
        <v>-0.2865047</v>
      </c>
      <c r="M1488">
        <v>0.4370752</v>
      </c>
      <c r="N1488">
        <v>1</v>
      </c>
      <c r="O1488">
        <v>2.7132030000000002E-4</v>
      </c>
      <c r="P1488">
        <v>-3.1352039999999997E-5</v>
      </c>
      <c r="Q1488">
        <v>-3.8027759999999999E-5</v>
      </c>
      <c r="R1488">
        <v>56.49991</v>
      </c>
      <c r="S1488">
        <v>64.071719999999999</v>
      </c>
      <c r="T1488">
        <v>50.01408</v>
      </c>
      <c r="U1488">
        <v>40.498820000000002</v>
      </c>
      <c r="V1488">
        <v>37.384689999999999</v>
      </c>
      <c r="W1488">
        <v>22.859349999999999</v>
      </c>
      <c r="X1488">
        <v>6.347569</v>
      </c>
      <c r="Y1488">
        <v>28.146450000000002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-1.4628229999999999E-8</v>
      </c>
      <c r="AF1488">
        <v>2.0914270000000001E-8</v>
      </c>
      <c r="AG1488">
        <v>1.9208970000000001E-8</v>
      </c>
      <c r="AH1488">
        <v>0.99999990000000005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-1.022658E-8</v>
      </c>
      <c r="AT1488">
        <v>1.2080969999999999E-8</v>
      </c>
      <c r="AU1488">
        <v>-5.0863489999999996E-9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-1.4628229999999999E-8</v>
      </c>
      <c r="BH1488">
        <v>2.0914270000000001E-8</v>
      </c>
      <c r="BI1488">
        <v>1.9208970000000001E-8</v>
      </c>
      <c r="BJ1488">
        <v>0.99999990000000005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681.71849999999995</v>
      </c>
      <c r="B1489">
        <v>2.9968669999999999</v>
      </c>
      <c r="C1489">
        <v>1.235088</v>
      </c>
      <c r="D1489">
        <v>0.77002630000000005</v>
      </c>
      <c r="E1489">
        <v>-2.6599709999999999E-2</v>
      </c>
      <c r="F1489">
        <v>-1.8224489999999999E-2</v>
      </c>
      <c r="G1489">
        <v>-7.6732209999999995E-2</v>
      </c>
      <c r="H1489">
        <v>0.99653020000000003</v>
      </c>
      <c r="I1489">
        <v>0.26457029999999998</v>
      </c>
      <c r="J1489">
        <v>0.14936150000000001</v>
      </c>
      <c r="K1489">
        <v>0.83933630000000004</v>
      </c>
      <c r="L1489">
        <v>-0.28695540000000003</v>
      </c>
      <c r="M1489">
        <v>0.43687809999999999</v>
      </c>
      <c r="N1489">
        <v>1</v>
      </c>
      <c r="O1489">
        <v>4.5776370000000002E-5</v>
      </c>
      <c r="P1489">
        <v>-5.2452089999999998E-6</v>
      </c>
      <c r="Q1489">
        <v>-6.4373019999999998E-6</v>
      </c>
      <c r="R1489">
        <v>58.473379999999999</v>
      </c>
      <c r="S1489">
        <v>66.349459999999993</v>
      </c>
      <c r="T1489">
        <v>51.824890000000003</v>
      </c>
      <c r="U1489">
        <v>41.98207</v>
      </c>
      <c r="V1489">
        <v>38.763199999999998</v>
      </c>
      <c r="W1489">
        <v>23.727239999999998</v>
      </c>
      <c r="X1489">
        <v>6.6499439999999996</v>
      </c>
      <c r="Y1489">
        <v>29.123380000000001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-4.3273940000000002E-8</v>
      </c>
      <c r="AF1489">
        <v>6.3824439999999998E-8</v>
      </c>
      <c r="AG1489">
        <v>-4.7717950000000001E-8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-4.3397989999999999E-8</v>
      </c>
      <c r="AT1489">
        <v>7.1963700000000005E-8</v>
      </c>
      <c r="AU1489">
        <v>-2.1276590000000001E-8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-4.3273940000000002E-8</v>
      </c>
      <c r="BH1489">
        <v>6.3824439999999998E-8</v>
      </c>
      <c r="BI1489">
        <v>-4.7717950000000001E-8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681.76850000000002</v>
      </c>
      <c r="B1490">
        <v>2.9968870000000001</v>
      </c>
      <c r="C1490">
        <v>1.235012</v>
      </c>
      <c r="D1490">
        <v>0.76998900000000003</v>
      </c>
      <c r="E1490">
        <v>-2.6599830000000001E-2</v>
      </c>
      <c r="F1490">
        <v>-1.8224629999999999E-2</v>
      </c>
      <c r="G1490">
        <v>-7.67322E-2</v>
      </c>
      <c r="H1490">
        <v>0.99653020000000003</v>
      </c>
      <c r="I1490">
        <v>0.26457029999999998</v>
      </c>
      <c r="J1490">
        <v>0.14950269999999999</v>
      </c>
      <c r="K1490">
        <v>0.8392714</v>
      </c>
      <c r="L1490">
        <v>-0.2873058</v>
      </c>
      <c r="M1490">
        <v>0.436724</v>
      </c>
      <c r="N1490">
        <v>1</v>
      </c>
      <c r="O1490">
        <v>7.6293949999999998E-6</v>
      </c>
      <c r="P1490">
        <v>-8.34465E-7</v>
      </c>
      <c r="Q1490">
        <v>-1.0728839999999999E-6</v>
      </c>
      <c r="R1490">
        <v>58.481380000000001</v>
      </c>
      <c r="S1490">
        <v>66.369439999999997</v>
      </c>
      <c r="T1490">
        <v>51.849800000000002</v>
      </c>
      <c r="U1490">
        <v>42.006740000000001</v>
      </c>
      <c r="V1490">
        <v>38.789960000000001</v>
      </c>
      <c r="W1490">
        <v>23.750419999999998</v>
      </c>
      <c r="X1490">
        <v>6.6738499999999998</v>
      </c>
      <c r="Y1490">
        <v>29.12256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-4.2906549999999997E-8</v>
      </c>
      <c r="AF1490">
        <v>-4.2414619999999998E-8</v>
      </c>
      <c r="AG1490">
        <v>2.1045790000000001E-8</v>
      </c>
      <c r="AH1490">
        <v>0.99999990000000005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-4.2906549999999997E-8</v>
      </c>
      <c r="AT1490">
        <v>-4.2414619999999998E-8</v>
      </c>
      <c r="AU1490">
        <v>2.1045790000000001E-8</v>
      </c>
      <c r="AV1490">
        <v>0.99999990000000005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-4.1498360000000001E-8</v>
      </c>
      <c r="BH1490">
        <v>-5.7717670000000002E-8</v>
      </c>
      <c r="BI1490">
        <v>9.005373E-9</v>
      </c>
      <c r="BJ1490">
        <v>0.99999990000000005</v>
      </c>
      <c r="BK1490">
        <v>1</v>
      </c>
      <c r="BL1490">
        <v>0</v>
      </c>
      <c r="BM1490">
        <v>0</v>
      </c>
      <c r="BN1490">
        <v>0</v>
      </c>
      <c r="BO1490">
        <v>1</v>
      </c>
    </row>
    <row r="1491" spans="1:67" x14ac:dyDescent="0.2">
      <c r="A1491">
        <v>681.81939999999997</v>
      </c>
      <c r="B1491">
        <v>2.9968910000000002</v>
      </c>
      <c r="C1491">
        <v>1.234999</v>
      </c>
      <c r="D1491">
        <v>0.76998270000000002</v>
      </c>
      <c r="E1491">
        <v>-2.6599899999999999E-2</v>
      </c>
      <c r="F1491">
        <v>-1.8224839999999999E-2</v>
      </c>
      <c r="G1491">
        <v>-7.6731930000000004E-2</v>
      </c>
      <c r="H1491">
        <v>0.99653020000000003</v>
      </c>
      <c r="I1491">
        <v>0.26457029999999998</v>
      </c>
      <c r="J1491">
        <v>0.14961199999999999</v>
      </c>
      <c r="K1491">
        <v>0.8392212</v>
      </c>
      <c r="L1491">
        <v>-0.28757729999999998</v>
      </c>
      <c r="M1491">
        <v>0.4366044</v>
      </c>
      <c r="N1491">
        <v>1</v>
      </c>
      <c r="O1491">
        <v>1.430511E-6</v>
      </c>
      <c r="P1491">
        <v>-1.192093E-7</v>
      </c>
      <c r="Q1491">
        <v>-1.7881390000000001E-7</v>
      </c>
      <c r="R1491">
        <v>62.382260000000002</v>
      </c>
      <c r="S1491">
        <v>70.799220000000005</v>
      </c>
      <c r="T1491">
        <v>55.312809999999999</v>
      </c>
      <c r="U1491">
        <v>44.813470000000002</v>
      </c>
      <c r="V1491">
        <v>41.382919999999999</v>
      </c>
      <c r="W1491">
        <v>25.339739999999999</v>
      </c>
      <c r="X1491">
        <v>7.1248769999999997</v>
      </c>
      <c r="Y1491">
        <v>31.063569999999999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-3.1925379999999998E-8</v>
      </c>
      <c r="AF1491">
        <v>-6.0971499999999998E-8</v>
      </c>
      <c r="AG1491">
        <v>1.2952640000000001E-7</v>
      </c>
      <c r="AH1491">
        <v>0.99999990000000005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-2.5803410000000001E-8</v>
      </c>
      <c r="AT1491">
        <v>-6.2231659999999995E-8</v>
      </c>
      <c r="AU1491">
        <v>1.15002E-7</v>
      </c>
      <c r="AV1491">
        <v>0.99999990000000005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-2.9685379999999999E-8</v>
      </c>
      <c r="BH1491">
        <v>-4.5736869999999999E-8</v>
      </c>
      <c r="BI1491">
        <v>1.00485E-7</v>
      </c>
      <c r="BJ1491">
        <v>0.99999990000000005</v>
      </c>
      <c r="BK1491">
        <v>1</v>
      </c>
      <c r="BL1491">
        <v>0</v>
      </c>
      <c r="BM1491">
        <v>0</v>
      </c>
      <c r="BN1491">
        <v>0</v>
      </c>
      <c r="BO1491">
        <v>1</v>
      </c>
    </row>
    <row r="1492" spans="1:67" x14ac:dyDescent="0.2">
      <c r="A1492">
        <v>681.86800000000005</v>
      </c>
      <c r="B1492">
        <v>2.9968910000000002</v>
      </c>
      <c r="C1492">
        <v>1.2349969999999999</v>
      </c>
      <c r="D1492">
        <v>0.76998169999999999</v>
      </c>
      <c r="E1492">
        <v>-2.6600100000000002E-2</v>
      </c>
      <c r="F1492">
        <v>-1.822495E-2</v>
      </c>
      <c r="G1492">
        <v>-7.6732019999999998E-2</v>
      </c>
      <c r="H1492">
        <v>0.99653020000000003</v>
      </c>
      <c r="I1492">
        <v>0.26457029999999998</v>
      </c>
      <c r="J1492">
        <v>0.14969650000000001</v>
      </c>
      <c r="K1492">
        <v>0.83918219999999999</v>
      </c>
      <c r="L1492">
        <v>-0.28778730000000002</v>
      </c>
      <c r="M1492">
        <v>0.43651190000000001</v>
      </c>
      <c r="N1492">
        <v>1</v>
      </c>
      <c r="O1492">
        <v>2.3841859999999999E-7</v>
      </c>
      <c r="P1492">
        <v>0</v>
      </c>
      <c r="Q1492">
        <v>0</v>
      </c>
      <c r="R1492">
        <v>58.483820000000001</v>
      </c>
      <c r="S1492">
        <v>66.375309999999999</v>
      </c>
      <c r="T1492">
        <v>51.857039999999998</v>
      </c>
      <c r="U1492">
        <v>42.013919999999999</v>
      </c>
      <c r="V1492">
        <v>38.797910000000002</v>
      </c>
      <c r="W1492">
        <v>23.757200000000001</v>
      </c>
      <c r="X1492">
        <v>6.6808040000000002</v>
      </c>
      <c r="Y1492">
        <v>29.121970000000001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-6.4797809999999995E-8</v>
      </c>
      <c r="AF1492">
        <v>-3.2518920000000003E-8</v>
      </c>
      <c r="AG1492">
        <v>-2.5365309999999999E-8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-6.6037480000000005E-8</v>
      </c>
      <c r="AT1492">
        <v>-2.9109589999999999E-8</v>
      </c>
      <c r="AU1492">
        <v>-2.5635540000000001E-8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-6.6037480000000005E-8</v>
      </c>
      <c r="BH1492">
        <v>-2.9109589999999999E-8</v>
      </c>
      <c r="BI1492">
        <v>-2.5635540000000001E-8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</row>
    <row r="1493" spans="1:67" x14ac:dyDescent="0.2">
      <c r="A1493">
        <v>681.91790000000003</v>
      </c>
      <c r="B1493">
        <v>2.9968910000000002</v>
      </c>
      <c r="C1493">
        <v>1.234996</v>
      </c>
      <c r="D1493">
        <v>0.76998160000000004</v>
      </c>
      <c r="E1493">
        <v>-2.6600120000000001E-2</v>
      </c>
      <c r="F1493">
        <v>-1.822503E-2</v>
      </c>
      <c r="G1493">
        <v>-7.6732140000000004E-2</v>
      </c>
      <c r="H1493">
        <v>0.99653020000000003</v>
      </c>
      <c r="I1493">
        <v>0.26457029999999998</v>
      </c>
      <c r="J1493">
        <v>0.1497618</v>
      </c>
      <c r="K1493">
        <v>0.83915200000000001</v>
      </c>
      <c r="L1493">
        <v>-0.28794989999999998</v>
      </c>
      <c r="M1493">
        <v>0.4364403</v>
      </c>
      <c r="N1493">
        <v>1</v>
      </c>
      <c r="O1493">
        <v>0</v>
      </c>
      <c r="P1493">
        <v>0</v>
      </c>
      <c r="Q1493">
        <v>0</v>
      </c>
      <c r="R1493">
        <v>60.433349999999997</v>
      </c>
      <c r="S1493">
        <v>68.58802</v>
      </c>
      <c r="T1493">
        <v>53.58587</v>
      </c>
      <c r="U1493">
        <v>43.414650000000002</v>
      </c>
      <c r="V1493">
        <v>40.091470000000001</v>
      </c>
      <c r="W1493">
        <v>24.54936</v>
      </c>
      <c r="X1493">
        <v>6.9037610000000003</v>
      </c>
      <c r="Y1493">
        <v>30.092680000000001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-1.447378E-8</v>
      </c>
      <c r="AF1493">
        <v>-3.6107070000000003E-8</v>
      </c>
      <c r="AG1493">
        <v>-1.391345E-8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1.296172E-10</v>
      </c>
      <c r="AT1493">
        <v>-2.7770659999999998E-8</v>
      </c>
      <c r="AU1493">
        <v>-5.0857580000000003E-8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1.296172E-10</v>
      </c>
      <c r="BH1493">
        <v>-2.7770659999999998E-8</v>
      </c>
      <c r="BI1493">
        <v>-5.0857580000000003E-8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</row>
    <row r="1494" spans="1:67" x14ac:dyDescent="0.2">
      <c r="A1494">
        <v>681.96789999999999</v>
      </c>
      <c r="B1494">
        <v>2.9968910000000002</v>
      </c>
      <c r="C1494">
        <v>1.234996</v>
      </c>
      <c r="D1494">
        <v>0.76998160000000004</v>
      </c>
      <c r="E1494">
        <v>-2.660007E-2</v>
      </c>
      <c r="F1494">
        <v>-1.8225140000000001E-2</v>
      </c>
      <c r="G1494">
        <v>-7.6732140000000004E-2</v>
      </c>
      <c r="H1494">
        <v>0.99653020000000003</v>
      </c>
      <c r="I1494">
        <v>0.26457029999999998</v>
      </c>
      <c r="J1494">
        <v>0.14981240000000001</v>
      </c>
      <c r="K1494">
        <v>0.83912869999999995</v>
      </c>
      <c r="L1494">
        <v>-0.28807569999999999</v>
      </c>
      <c r="M1494">
        <v>0.43638490000000002</v>
      </c>
      <c r="N1494">
        <v>1</v>
      </c>
      <c r="O1494">
        <v>0</v>
      </c>
      <c r="P1494">
        <v>0</v>
      </c>
      <c r="Q1494">
        <v>0</v>
      </c>
      <c r="R1494">
        <v>60.433369999999996</v>
      </c>
      <c r="S1494">
        <v>68.588049999999996</v>
      </c>
      <c r="T1494">
        <v>53.58596</v>
      </c>
      <c r="U1494">
        <v>43.414700000000003</v>
      </c>
      <c r="V1494">
        <v>40.091529999999999</v>
      </c>
      <c r="W1494">
        <v>24.549399999999999</v>
      </c>
      <c r="X1494">
        <v>6.9038139999999997</v>
      </c>
      <c r="Y1494">
        <v>30.092669999999998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2.481701E-8</v>
      </c>
      <c r="AF1494">
        <v>-1.799825E-8</v>
      </c>
      <c r="AG1494">
        <v>2.856837E-8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4.1909800000000003E-9</v>
      </c>
      <c r="AT1494">
        <v>-4.1201860000000002E-8</v>
      </c>
      <c r="AU1494">
        <v>2.0598349999999999E-8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4.1909800000000003E-9</v>
      </c>
      <c r="BH1494">
        <v>-4.1201860000000002E-8</v>
      </c>
      <c r="BI1494">
        <v>2.0598349999999999E-8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</row>
    <row r="1495" spans="1:67" x14ac:dyDescent="0.2">
      <c r="A1495">
        <v>682.01909999999998</v>
      </c>
      <c r="B1495">
        <v>2.9968910000000002</v>
      </c>
      <c r="C1495">
        <v>1.234996</v>
      </c>
      <c r="D1495">
        <v>0.76998160000000004</v>
      </c>
      <c r="E1495">
        <v>-2.6600059999999998E-2</v>
      </c>
      <c r="F1495">
        <v>-1.8224980000000002E-2</v>
      </c>
      <c r="G1495">
        <v>-7.6732129999999996E-2</v>
      </c>
      <c r="H1495">
        <v>0.99653020000000003</v>
      </c>
      <c r="I1495">
        <v>0.26457029999999998</v>
      </c>
      <c r="J1495">
        <v>0.1498514</v>
      </c>
      <c r="K1495">
        <v>0.83911069999999999</v>
      </c>
      <c r="L1495">
        <v>-0.28817290000000001</v>
      </c>
      <c r="M1495">
        <v>0.4363419</v>
      </c>
      <c r="N1495">
        <v>1</v>
      </c>
      <c r="O1495">
        <v>0</v>
      </c>
      <c r="P1495">
        <v>0</v>
      </c>
      <c r="Q1495">
        <v>0</v>
      </c>
      <c r="R1495">
        <v>62.382840000000002</v>
      </c>
      <c r="S1495">
        <v>70.800569999999993</v>
      </c>
      <c r="T1495">
        <v>55.314540000000001</v>
      </c>
      <c r="U1495">
        <v>44.815179999999998</v>
      </c>
      <c r="V1495">
        <v>41.384810000000002</v>
      </c>
      <c r="W1495">
        <v>25.341329999999999</v>
      </c>
      <c r="X1495">
        <v>7.1265229999999997</v>
      </c>
      <c r="Y1495">
        <v>31.063400000000001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1.241495E-8</v>
      </c>
      <c r="AF1495">
        <v>4.3987390000000001E-8</v>
      </c>
      <c r="AG1495">
        <v>1.896484E-8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4.2204249999999997E-9</v>
      </c>
      <c r="AT1495">
        <v>5.0441190000000002E-8</v>
      </c>
      <c r="AU1495">
        <v>-1.0323389999999999E-8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1.463308E-8</v>
      </c>
      <c r="BH1495">
        <v>5.6526989999999997E-8</v>
      </c>
      <c r="BI1495">
        <v>1.5012319999999998E-8</v>
      </c>
      <c r="BJ1495">
        <v>1</v>
      </c>
      <c r="BK1495">
        <v>1</v>
      </c>
      <c r="BL1495">
        <v>0</v>
      </c>
      <c r="BM1495">
        <v>0</v>
      </c>
      <c r="BN1495">
        <v>0</v>
      </c>
      <c r="BO1495">
        <v>1</v>
      </c>
    </row>
    <row r="1496" spans="1:67" x14ac:dyDescent="0.2">
      <c r="A1496">
        <v>682.06920000000002</v>
      </c>
      <c r="B1496">
        <v>2.9968910000000002</v>
      </c>
      <c r="C1496">
        <v>1.234996</v>
      </c>
      <c r="D1496">
        <v>0.76998160000000004</v>
      </c>
      <c r="E1496">
        <v>-2.659999E-2</v>
      </c>
      <c r="F1496">
        <v>-1.8224799999999999E-2</v>
      </c>
      <c r="G1496">
        <v>-7.6732170000000002E-2</v>
      </c>
      <c r="H1496">
        <v>0.99653020000000003</v>
      </c>
      <c r="I1496">
        <v>0.26457029999999998</v>
      </c>
      <c r="J1496">
        <v>0.1498816</v>
      </c>
      <c r="K1496">
        <v>0.83909670000000003</v>
      </c>
      <c r="L1496">
        <v>-0.28824820000000001</v>
      </c>
      <c r="M1496">
        <v>0.43630859999999999</v>
      </c>
      <c r="N1496">
        <v>1</v>
      </c>
      <c r="O1496">
        <v>0</v>
      </c>
      <c r="P1496">
        <v>0</v>
      </c>
      <c r="Q1496">
        <v>0</v>
      </c>
      <c r="R1496">
        <v>60.433369999999996</v>
      </c>
      <c r="S1496">
        <v>68.588049999999996</v>
      </c>
      <c r="T1496">
        <v>53.58596</v>
      </c>
      <c r="U1496">
        <v>43.414709999999999</v>
      </c>
      <c r="V1496">
        <v>40.091540000000002</v>
      </c>
      <c r="W1496">
        <v>24.549410000000002</v>
      </c>
      <c r="X1496">
        <v>6.9038209999999998</v>
      </c>
      <c r="Y1496">
        <v>30.092669999999998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3.1377649999999999E-8</v>
      </c>
      <c r="AF1496">
        <v>6.4180370000000002E-8</v>
      </c>
      <c r="AG1496">
        <v>-2.7041419999999999E-8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3.6359310000000001E-8</v>
      </c>
      <c r="AT1496">
        <v>5.701235E-8</v>
      </c>
      <c r="AU1496">
        <v>-2.0627339999999999E-8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2.3215909999999999E-8</v>
      </c>
      <c r="BH1496">
        <v>4.6961650000000002E-8</v>
      </c>
      <c r="BI1496">
        <v>-2.7260770000000001E-8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</row>
    <row r="1497" spans="1:67" x14ac:dyDescent="0.2">
      <c r="A1497">
        <v>682.1191</v>
      </c>
      <c r="B1497">
        <v>2.9968910000000002</v>
      </c>
      <c r="C1497">
        <v>1.234996</v>
      </c>
      <c r="D1497">
        <v>0.76998160000000004</v>
      </c>
      <c r="E1497">
        <v>-2.6599959999999999E-2</v>
      </c>
      <c r="F1497">
        <v>-1.8224850000000001E-2</v>
      </c>
      <c r="G1497">
        <v>-7.6732140000000004E-2</v>
      </c>
      <c r="H1497">
        <v>0.99653020000000003</v>
      </c>
      <c r="I1497">
        <v>0.26457029999999998</v>
      </c>
      <c r="J1497">
        <v>0.14990500000000001</v>
      </c>
      <c r="K1497">
        <v>0.83908579999999999</v>
      </c>
      <c r="L1497">
        <v>-0.28830640000000002</v>
      </c>
      <c r="M1497">
        <v>0.43628299999999998</v>
      </c>
      <c r="N1497">
        <v>1</v>
      </c>
      <c r="O1497">
        <v>0</v>
      </c>
      <c r="P1497">
        <v>0</v>
      </c>
      <c r="Q1497">
        <v>0</v>
      </c>
      <c r="R1497">
        <v>62.382820000000002</v>
      </c>
      <c r="S1497">
        <v>70.800569999999993</v>
      </c>
      <c r="T1497">
        <v>55.314540000000001</v>
      </c>
      <c r="U1497">
        <v>44.815179999999998</v>
      </c>
      <c r="V1497">
        <v>41.384810000000002</v>
      </c>
      <c r="W1497">
        <v>25.341329999999999</v>
      </c>
      <c r="X1497">
        <v>7.1265239999999999</v>
      </c>
      <c r="Y1497">
        <v>31.063400000000001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1.1771640000000001E-8</v>
      </c>
      <c r="AF1497">
        <v>-1.6176759999999999E-8</v>
      </c>
      <c r="AG1497">
        <v>-5.7337220000000001E-9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7.2718720000000003E-9</v>
      </c>
      <c r="AT1497">
        <v>-2.1359650000000002E-8</v>
      </c>
      <c r="AU1497">
        <v>4.0448659999999998E-8</v>
      </c>
      <c r="AV1497">
        <v>0.99999990000000005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4.226402E-9</v>
      </c>
      <c r="BH1497">
        <v>-1.2630460000000001E-8</v>
      </c>
      <c r="BI1497">
        <v>1.3477940000000001E-8</v>
      </c>
      <c r="BJ1497">
        <v>0.99999990000000005</v>
      </c>
      <c r="BK1497">
        <v>1</v>
      </c>
      <c r="BL1497">
        <v>0</v>
      </c>
      <c r="BM1497">
        <v>0</v>
      </c>
      <c r="BN1497">
        <v>0</v>
      </c>
      <c r="BO1497">
        <v>1</v>
      </c>
    </row>
    <row r="1498" spans="1:67" x14ac:dyDescent="0.2">
      <c r="A1498">
        <v>682.16800000000001</v>
      </c>
      <c r="B1498">
        <v>2.9968910000000002</v>
      </c>
      <c r="C1498">
        <v>1.234996</v>
      </c>
      <c r="D1498">
        <v>0.76998160000000004</v>
      </c>
      <c r="E1498">
        <v>-2.6600120000000001E-2</v>
      </c>
      <c r="F1498">
        <v>-1.8224589999999999E-2</v>
      </c>
      <c r="G1498">
        <v>-7.6732330000000001E-2</v>
      </c>
      <c r="H1498">
        <v>0.99653020000000003</v>
      </c>
      <c r="I1498">
        <v>0.26457029999999998</v>
      </c>
      <c r="J1498">
        <v>0.1499231</v>
      </c>
      <c r="K1498">
        <v>0.83907750000000003</v>
      </c>
      <c r="L1498">
        <v>-0.28835139999999998</v>
      </c>
      <c r="M1498">
        <v>0.43626320000000002</v>
      </c>
      <c r="N1498">
        <v>1</v>
      </c>
      <c r="O1498">
        <v>0</v>
      </c>
      <c r="P1498">
        <v>0</v>
      </c>
      <c r="Q1498">
        <v>0</v>
      </c>
      <c r="R1498">
        <v>60.43336</v>
      </c>
      <c r="S1498">
        <v>68.588070000000002</v>
      </c>
      <c r="T1498">
        <v>53.58596</v>
      </c>
      <c r="U1498">
        <v>43.414709999999999</v>
      </c>
      <c r="V1498">
        <v>40.091540000000002</v>
      </c>
      <c r="W1498">
        <v>24.549410000000002</v>
      </c>
      <c r="X1498">
        <v>6.9038199999999996</v>
      </c>
      <c r="Y1498">
        <v>30.092669999999998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-2.7065580000000001E-8</v>
      </c>
      <c r="AF1498">
        <v>8.8627610000000006E-8</v>
      </c>
      <c r="AG1498">
        <v>8.8153850000000002E-9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-4.6137479999999999E-8</v>
      </c>
      <c r="AT1498">
        <v>7.6948870000000001E-8</v>
      </c>
      <c r="AU1498">
        <v>-7.4357470000000006E-8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-4.7209720000000001E-8</v>
      </c>
      <c r="BH1498">
        <v>9.962691E-8</v>
      </c>
      <c r="BI1498">
        <v>-8.2292879999999996E-8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</row>
    <row r="1499" spans="1:67" x14ac:dyDescent="0.2">
      <c r="A1499">
        <v>682.21849999999995</v>
      </c>
      <c r="B1499">
        <v>2.9968910000000002</v>
      </c>
      <c r="C1499">
        <v>1.234996</v>
      </c>
      <c r="D1499">
        <v>0.76998160000000004</v>
      </c>
      <c r="E1499">
        <v>-2.6600269999999999E-2</v>
      </c>
      <c r="F1499">
        <v>-1.8224899999999999E-2</v>
      </c>
      <c r="G1499">
        <v>-7.6732410000000001E-2</v>
      </c>
      <c r="H1499">
        <v>0.99653020000000003</v>
      </c>
      <c r="I1499">
        <v>0.26457029999999998</v>
      </c>
      <c r="J1499">
        <v>0.14993709999999999</v>
      </c>
      <c r="K1499">
        <v>0.83907100000000001</v>
      </c>
      <c r="L1499">
        <v>-0.28838629999999998</v>
      </c>
      <c r="M1499">
        <v>0.43624790000000002</v>
      </c>
      <c r="N1499">
        <v>1</v>
      </c>
      <c r="O1499">
        <v>0</v>
      </c>
      <c r="P1499">
        <v>0</v>
      </c>
      <c r="Q1499">
        <v>0</v>
      </c>
      <c r="R1499">
        <v>62.382820000000002</v>
      </c>
      <c r="S1499">
        <v>70.800619999999995</v>
      </c>
      <c r="T1499">
        <v>55.314540000000001</v>
      </c>
      <c r="U1499">
        <v>44.815179999999998</v>
      </c>
      <c r="V1499">
        <v>41.384810000000002</v>
      </c>
      <c r="W1499">
        <v>25.341329999999999</v>
      </c>
      <c r="X1499">
        <v>7.126525</v>
      </c>
      <c r="Y1499">
        <v>31.063400000000001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-5.196599E-8</v>
      </c>
      <c r="AF1499">
        <v>-1.003925E-7</v>
      </c>
      <c r="AG1499">
        <v>-1.131598E-8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-5.196599E-8</v>
      </c>
      <c r="AT1499">
        <v>-1.003925E-7</v>
      </c>
      <c r="AU1499">
        <v>-1.131598E-8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-4.9079249999999999E-8</v>
      </c>
      <c r="BH1499">
        <v>-9.5773759999999997E-8</v>
      </c>
      <c r="BI1499">
        <v>-2.697268E-8</v>
      </c>
      <c r="BJ1499">
        <v>1</v>
      </c>
      <c r="BK1499">
        <v>1</v>
      </c>
      <c r="BL1499">
        <v>0</v>
      </c>
      <c r="BM1499">
        <v>0</v>
      </c>
      <c r="BN1499">
        <v>0</v>
      </c>
      <c r="BO1499">
        <v>1</v>
      </c>
    </row>
    <row r="1500" spans="1:67" x14ac:dyDescent="0.2">
      <c r="A1500">
        <v>682.26890000000003</v>
      </c>
      <c r="B1500">
        <v>2.9968910000000002</v>
      </c>
      <c r="C1500">
        <v>1.234996</v>
      </c>
      <c r="D1500">
        <v>0.76998160000000004</v>
      </c>
      <c r="E1500">
        <v>-2.6600579999999999E-2</v>
      </c>
      <c r="F1500">
        <v>-1.822501E-2</v>
      </c>
      <c r="G1500">
        <v>-7.6732330000000001E-2</v>
      </c>
      <c r="H1500">
        <v>0.99653020000000003</v>
      </c>
      <c r="I1500">
        <v>0.26457029999999998</v>
      </c>
      <c r="J1500">
        <v>0.1499479</v>
      </c>
      <c r="K1500">
        <v>0.83906599999999998</v>
      </c>
      <c r="L1500">
        <v>-0.28841309999999998</v>
      </c>
      <c r="M1500">
        <v>0.43623600000000001</v>
      </c>
      <c r="N1500">
        <v>1</v>
      </c>
      <c r="O1500">
        <v>0</v>
      </c>
      <c r="P1500">
        <v>0</v>
      </c>
      <c r="Q1500">
        <v>0</v>
      </c>
      <c r="R1500">
        <v>56.53445</v>
      </c>
      <c r="S1500">
        <v>64.163070000000005</v>
      </c>
      <c r="T1500">
        <v>50.128799999999998</v>
      </c>
      <c r="U1500">
        <v>40.613759999999999</v>
      </c>
      <c r="V1500">
        <v>37.504989999999999</v>
      </c>
      <c r="W1500">
        <v>22.965579999999999</v>
      </c>
      <c r="X1500">
        <v>6.4584140000000003</v>
      </c>
      <c r="Y1500">
        <v>28.151209999999999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-1.044752E-7</v>
      </c>
      <c r="AF1500">
        <v>-2.9766210000000001E-8</v>
      </c>
      <c r="AG1500">
        <v>2.8130719999999999E-8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-8.5989799999999994E-8</v>
      </c>
      <c r="AT1500">
        <v>1.5602390000000001E-9</v>
      </c>
      <c r="AU1500">
        <v>4.2631969999999998E-8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-9.6037620000000001E-8</v>
      </c>
      <c r="BH1500">
        <v>-4.464178E-8</v>
      </c>
      <c r="BI1500">
        <v>3.7394760000000001E-8</v>
      </c>
      <c r="BJ1500">
        <v>1</v>
      </c>
      <c r="BK1500">
        <v>1</v>
      </c>
      <c r="BL1500">
        <v>0</v>
      </c>
      <c r="BM1500">
        <v>0</v>
      </c>
      <c r="BN1500">
        <v>0</v>
      </c>
      <c r="BO1500">
        <v>1</v>
      </c>
    </row>
    <row r="1501" spans="1:67" x14ac:dyDescent="0.2">
      <c r="A1501">
        <v>682.31849999999997</v>
      </c>
      <c r="B1501">
        <v>2.9968910000000002</v>
      </c>
      <c r="C1501">
        <v>1.234996</v>
      </c>
      <c r="D1501">
        <v>0.76998160000000004</v>
      </c>
      <c r="E1501">
        <v>-2.6600450000000001E-2</v>
      </c>
      <c r="F1501">
        <v>-1.8225100000000001E-2</v>
      </c>
      <c r="G1501">
        <v>-7.6732400000000006E-2</v>
      </c>
      <c r="H1501">
        <v>0.99653020000000003</v>
      </c>
      <c r="I1501">
        <v>0.26457029999999998</v>
      </c>
      <c r="J1501">
        <v>0.14995629999999999</v>
      </c>
      <c r="K1501">
        <v>0.83906219999999998</v>
      </c>
      <c r="L1501">
        <v>-0.28843400000000002</v>
      </c>
      <c r="M1501">
        <v>0.43622670000000002</v>
      </c>
      <c r="N1501">
        <v>1</v>
      </c>
      <c r="O1501">
        <v>0</v>
      </c>
      <c r="P1501">
        <v>0</v>
      </c>
      <c r="Q1501">
        <v>0</v>
      </c>
      <c r="R1501">
        <v>62.382840000000002</v>
      </c>
      <c r="S1501">
        <v>70.800619999999995</v>
      </c>
      <c r="T1501">
        <v>55.314540000000001</v>
      </c>
      <c r="U1501">
        <v>44.815179999999998</v>
      </c>
      <c r="V1501">
        <v>41.384810000000002</v>
      </c>
      <c r="W1501">
        <v>25.34132</v>
      </c>
      <c r="X1501">
        <v>7.1265260000000001</v>
      </c>
      <c r="Y1501">
        <v>31.063400000000001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3.614368E-8</v>
      </c>
      <c r="AF1501">
        <v>-4.1860619999999998E-8</v>
      </c>
      <c r="AG1501">
        <v>-3.259456E-8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4.1553170000000003E-8</v>
      </c>
      <c r="AT1501">
        <v>-3.3860900000000002E-8</v>
      </c>
      <c r="AU1501">
        <v>3.8891390000000001E-10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3.4137169999999998E-8</v>
      </c>
      <c r="BH1501">
        <v>-4.1054800000000002E-8</v>
      </c>
      <c r="BI1501">
        <v>-1.523593E-9</v>
      </c>
      <c r="BJ1501">
        <v>1</v>
      </c>
      <c r="BK1501">
        <v>1</v>
      </c>
      <c r="BL1501">
        <v>0</v>
      </c>
      <c r="BM1501">
        <v>0</v>
      </c>
      <c r="BN1501">
        <v>0</v>
      </c>
      <c r="BO1501">
        <v>1</v>
      </c>
    </row>
    <row r="1502" spans="1:67" x14ac:dyDescent="0.2">
      <c r="A1502">
        <v>682.36810000000003</v>
      </c>
      <c r="B1502">
        <v>2.9968910000000002</v>
      </c>
      <c r="C1502">
        <v>1.234996</v>
      </c>
      <c r="D1502">
        <v>0.76998160000000004</v>
      </c>
      <c r="E1502">
        <v>-2.6600430000000001E-2</v>
      </c>
      <c r="F1502">
        <v>-1.822524E-2</v>
      </c>
      <c r="G1502">
        <v>-7.6732430000000004E-2</v>
      </c>
      <c r="H1502">
        <v>0.99653020000000003</v>
      </c>
      <c r="I1502">
        <v>0.26457029999999998</v>
      </c>
      <c r="J1502">
        <v>0.1499627</v>
      </c>
      <c r="K1502">
        <v>0.83905920000000001</v>
      </c>
      <c r="L1502">
        <v>-0.28845009999999999</v>
      </c>
      <c r="M1502">
        <v>0.43621959999999999</v>
      </c>
      <c r="N1502">
        <v>1</v>
      </c>
      <c r="O1502">
        <v>0</v>
      </c>
      <c r="P1502">
        <v>0</v>
      </c>
      <c r="Q1502">
        <v>0</v>
      </c>
      <c r="R1502">
        <v>60.433369999999996</v>
      </c>
      <c r="S1502">
        <v>68.588099999999997</v>
      </c>
      <c r="T1502">
        <v>53.58596</v>
      </c>
      <c r="U1502">
        <v>43.414709999999999</v>
      </c>
      <c r="V1502">
        <v>40.091540000000002</v>
      </c>
      <c r="W1502">
        <v>24.549410000000002</v>
      </c>
      <c r="X1502">
        <v>6.9038219999999999</v>
      </c>
      <c r="Y1502">
        <v>30.092669999999998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1.028179E-8</v>
      </c>
      <c r="AF1502">
        <v>-4.463464E-8</v>
      </c>
      <c r="AG1502">
        <v>-2.2272269999999998E-9</v>
      </c>
      <c r="AH1502">
        <v>0.99999990000000005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-2.1215360000000001E-9</v>
      </c>
      <c r="AT1502">
        <v>-5.3507439999999999E-8</v>
      </c>
      <c r="AU1502">
        <v>-1.8326459999999999E-8</v>
      </c>
      <c r="AV1502">
        <v>0.99999990000000005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1.028179E-8</v>
      </c>
      <c r="BH1502">
        <v>-4.463464E-8</v>
      </c>
      <c r="BI1502">
        <v>-2.2272269999999998E-9</v>
      </c>
      <c r="BJ1502">
        <v>0.99999990000000005</v>
      </c>
      <c r="BK1502">
        <v>1</v>
      </c>
      <c r="BL1502">
        <v>0</v>
      </c>
      <c r="BM1502">
        <v>0</v>
      </c>
      <c r="BN1502">
        <v>0</v>
      </c>
      <c r="BO1502">
        <v>1</v>
      </c>
    </row>
    <row r="1503" spans="1:67" x14ac:dyDescent="0.2">
      <c r="A1503">
        <v>682.41920000000005</v>
      </c>
      <c r="B1503">
        <v>2.9968910000000002</v>
      </c>
      <c r="C1503">
        <v>1.234996</v>
      </c>
      <c r="D1503">
        <v>0.76998160000000004</v>
      </c>
      <c r="E1503">
        <v>-1.794308E-2</v>
      </c>
      <c r="F1503">
        <v>-1.9046759999999999E-2</v>
      </c>
      <c r="G1503">
        <v>-7.0766159999999995E-2</v>
      </c>
      <c r="H1503">
        <v>0.99714959999999997</v>
      </c>
      <c r="I1503">
        <v>0.26457029999999998</v>
      </c>
      <c r="J1503">
        <v>0.14996780000000001</v>
      </c>
      <c r="K1503">
        <v>0.83905680000000005</v>
      </c>
      <c r="L1503">
        <v>-0.28846260000000001</v>
      </c>
      <c r="M1503">
        <v>0.4362142</v>
      </c>
      <c r="N1503">
        <v>1</v>
      </c>
      <c r="O1503">
        <v>0</v>
      </c>
      <c r="P1503">
        <v>0</v>
      </c>
      <c r="Q1503">
        <v>0</v>
      </c>
      <c r="R1503">
        <v>58.47186</v>
      </c>
      <c r="S1503">
        <v>66.385959999999997</v>
      </c>
      <c r="T1503">
        <v>51.861080000000001</v>
      </c>
      <c r="U1503">
        <v>42.010339999999999</v>
      </c>
      <c r="V1503">
        <v>38.780619999999999</v>
      </c>
      <c r="W1503">
        <v>23.778289999999998</v>
      </c>
      <c r="X1503">
        <v>6.6594309999999997</v>
      </c>
      <c r="Y1503">
        <v>29.12088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8.4670379999999996E-3</v>
      </c>
      <c r="AF1503">
        <v>-1.3309089999999999E-3</v>
      </c>
      <c r="AG1503">
        <v>6.1759110000000001E-3</v>
      </c>
      <c r="AH1503">
        <v>0.99994430000000001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6.7108660000000006E-8</v>
      </c>
      <c r="AT1503">
        <v>7.7633590000000001E-8</v>
      </c>
      <c r="AU1503">
        <v>-4.2157760000000002E-8</v>
      </c>
      <c r="AV1503">
        <v>0.99999990000000005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>
        <v>8.6127110000000003E-8</v>
      </c>
      <c r="BH1503">
        <v>1.2155260000000001E-7</v>
      </c>
      <c r="BI1503">
        <v>-7.2662470000000003E-8</v>
      </c>
      <c r="BJ1503">
        <v>0.99999990000000005</v>
      </c>
      <c r="BK1503">
        <v>1</v>
      </c>
      <c r="BL1503">
        <v>0</v>
      </c>
      <c r="BM1503">
        <v>0</v>
      </c>
      <c r="BN1503">
        <v>0</v>
      </c>
      <c r="BO1503">
        <v>1</v>
      </c>
    </row>
    <row r="1504" spans="1:67" x14ac:dyDescent="0.2">
      <c r="A1504">
        <v>682.46810000000005</v>
      </c>
      <c r="B1504">
        <v>2.9968910000000002</v>
      </c>
      <c r="C1504">
        <v>1.234996</v>
      </c>
      <c r="D1504">
        <v>0.76998160000000004</v>
      </c>
      <c r="E1504">
        <v>-1.038264E-2</v>
      </c>
      <c r="F1504">
        <v>-2.1294779999999999E-2</v>
      </c>
      <c r="G1504">
        <v>-6.8500720000000001E-2</v>
      </c>
      <c r="H1504">
        <v>0.99736979999999997</v>
      </c>
      <c r="I1504">
        <v>0.26457029999999998</v>
      </c>
      <c r="J1504">
        <v>0.14997160000000001</v>
      </c>
      <c r="K1504">
        <v>0.83905490000000005</v>
      </c>
      <c r="L1504">
        <v>-0.28847220000000001</v>
      </c>
      <c r="M1504">
        <v>0.43620989999999998</v>
      </c>
      <c r="N1504">
        <v>1</v>
      </c>
      <c r="O1504">
        <v>0</v>
      </c>
      <c r="P1504">
        <v>0</v>
      </c>
      <c r="Q1504">
        <v>0</v>
      </c>
      <c r="R1504">
        <v>56.4754</v>
      </c>
      <c r="S1504">
        <v>64.214439999999996</v>
      </c>
      <c r="T1504">
        <v>50.150640000000003</v>
      </c>
      <c r="U1504">
        <v>40.600589999999997</v>
      </c>
      <c r="V1504">
        <v>37.413730000000001</v>
      </c>
      <c r="W1504">
        <v>23.073060000000002</v>
      </c>
      <c r="X1504">
        <v>6.3588480000000001</v>
      </c>
      <c r="Y1504">
        <v>28.139510000000001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7.3474370000000001E-3</v>
      </c>
      <c r="AF1504">
        <v>-2.713979E-3</v>
      </c>
      <c r="AG1504">
        <v>2.457384E-3</v>
      </c>
      <c r="AH1504">
        <v>0.99996629999999997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-2.707003E-8</v>
      </c>
      <c r="AT1504">
        <v>2.716571E-8</v>
      </c>
      <c r="AU1504">
        <v>-2.5670669999999999E-8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>
        <v>-2.707003E-8</v>
      </c>
      <c r="BH1504">
        <v>2.716571E-8</v>
      </c>
      <c r="BI1504">
        <v>-2.5670669999999999E-8</v>
      </c>
      <c r="BJ1504">
        <v>1</v>
      </c>
      <c r="BK1504">
        <v>1</v>
      </c>
      <c r="BL1504">
        <v>0</v>
      </c>
      <c r="BM1504">
        <v>0</v>
      </c>
      <c r="BN1504">
        <v>0</v>
      </c>
      <c r="BO1504">
        <v>1</v>
      </c>
    </row>
    <row r="1505" spans="1:67" x14ac:dyDescent="0.2">
      <c r="A1505">
        <v>682.51840000000004</v>
      </c>
      <c r="B1505">
        <v>2.9968910000000002</v>
      </c>
      <c r="C1505">
        <v>1.234996</v>
      </c>
      <c r="D1505">
        <v>0.76998160000000004</v>
      </c>
      <c r="E1505">
        <v>-4.6051499999999997E-3</v>
      </c>
      <c r="F1505">
        <v>-2.290814E-2</v>
      </c>
      <c r="G1505">
        <v>-6.4530100000000007E-2</v>
      </c>
      <c r="H1505">
        <v>0.99764220000000003</v>
      </c>
      <c r="I1505">
        <v>0.26457029999999998</v>
      </c>
      <c r="J1505">
        <v>0.14997460000000001</v>
      </c>
      <c r="K1505">
        <v>0.83905350000000001</v>
      </c>
      <c r="L1505">
        <v>-0.28847970000000001</v>
      </c>
      <c r="M1505">
        <v>0.4362066</v>
      </c>
      <c r="N1505">
        <v>1</v>
      </c>
      <c r="O1505">
        <v>0</v>
      </c>
      <c r="P1505">
        <v>0</v>
      </c>
      <c r="Q1505">
        <v>0</v>
      </c>
      <c r="R1505">
        <v>54.490519999999997</v>
      </c>
      <c r="S1505">
        <v>62.043610000000001</v>
      </c>
      <c r="T1505">
        <v>48.432659999999998</v>
      </c>
      <c r="U1505">
        <v>39.177300000000002</v>
      </c>
      <c r="V1505">
        <v>36.073619999999998</v>
      </c>
      <c r="W1505">
        <v>22.34592</v>
      </c>
      <c r="X1505">
        <v>6.0815809999999999</v>
      </c>
      <c r="Y1505">
        <v>27.181260000000002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5.5637489999999998E-3</v>
      </c>
      <c r="AF1505">
        <v>-1.9751640000000002E-3</v>
      </c>
      <c r="AG1505">
        <v>4.1198789999999999E-3</v>
      </c>
      <c r="AH1505">
        <v>0.99997409999999998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3.5443949999999999E-9</v>
      </c>
      <c r="AT1505">
        <v>-4.9507250000000001E-8</v>
      </c>
      <c r="AU1505">
        <v>7.0914959999999997E-8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>
        <v>3.5443949999999999E-9</v>
      </c>
      <c r="BH1505">
        <v>-4.9507250000000001E-8</v>
      </c>
      <c r="BI1505">
        <v>7.0914959999999997E-8</v>
      </c>
      <c r="BJ1505">
        <v>1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682.56870000000004</v>
      </c>
      <c r="B1506">
        <v>2.9968910000000002</v>
      </c>
      <c r="C1506">
        <v>1.234996</v>
      </c>
      <c r="D1506">
        <v>0.76998160000000004</v>
      </c>
      <c r="E1506">
        <v>1.033972E-3</v>
      </c>
      <c r="F1506">
        <v>-2.5171740000000001E-2</v>
      </c>
      <c r="G1506">
        <v>-5.7150260000000001E-2</v>
      </c>
      <c r="H1506">
        <v>0.99804769999999998</v>
      </c>
      <c r="I1506">
        <v>0.26457029999999998</v>
      </c>
      <c r="J1506">
        <v>0.1499769</v>
      </c>
      <c r="K1506">
        <v>0.83905249999999998</v>
      </c>
      <c r="L1506">
        <v>-0.28848550000000001</v>
      </c>
      <c r="M1506">
        <v>0.43620399999999998</v>
      </c>
      <c r="N1506">
        <v>1</v>
      </c>
      <c r="O1506">
        <v>0</v>
      </c>
      <c r="P1506">
        <v>0</v>
      </c>
      <c r="Q1506">
        <v>0</v>
      </c>
      <c r="R1506">
        <v>58.34731</v>
      </c>
      <c r="S1506">
        <v>66.517970000000005</v>
      </c>
      <c r="T1506">
        <v>51.912649999999999</v>
      </c>
      <c r="U1506">
        <v>41.968490000000003</v>
      </c>
      <c r="V1506">
        <v>38.652349999999998</v>
      </c>
      <c r="W1506">
        <v>24.022099999999998</v>
      </c>
      <c r="X1506">
        <v>6.480639</v>
      </c>
      <c r="Y1506">
        <v>29.11721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5.3134159999999996E-3</v>
      </c>
      <c r="AF1506">
        <v>-2.5758090000000001E-3</v>
      </c>
      <c r="AG1506">
        <v>7.528809E-3</v>
      </c>
      <c r="AH1506">
        <v>0.99995409999999996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7.3880460000000003E-9</v>
      </c>
      <c r="AT1506">
        <v>1.8187699999999999E-9</v>
      </c>
      <c r="AU1506">
        <v>-8.8749920000000008E-9</v>
      </c>
      <c r="AV1506">
        <v>0.99999990000000005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>
        <v>-8.2531370000000002E-9</v>
      </c>
      <c r="BH1506">
        <v>9.5971349999999999E-9</v>
      </c>
      <c r="BI1506">
        <v>-1.212959E-8</v>
      </c>
      <c r="BJ1506">
        <v>0.99999990000000005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682.61789999999996</v>
      </c>
      <c r="B1507">
        <v>2.9968910000000002</v>
      </c>
      <c r="C1507">
        <v>1.234996</v>
      </c>
      <c r="D1507">
        <v>0.76998160000000004</v>
      </c>
      <c r="E1507">
        <v>6.7947609999999999E-3</v>
      </c>
      <c r="F1507">
        <v>-2.5936029999999999E-2</v>
      </c>
      <c r="G1507">
        <v>-5.2991049999999998E-2</v>
      </c>
      <c r="H1507">
        <v>0.99823499999999998</v>
      </c>
      <c r="I1507">
        <v>0.26457029999999998</v>
      </c>
      <c r="J1507">
        <v>0.1499788</v>
      </c>
      <c r="K1507">
        <v>0.83905160000000001</v>
      </c>
      <c r="L1507">
        <v>-0.28848990000000002</v>
      </c>
      <c r="M1507">
        <v>0.43620219999999998</v>
      </c>
      <c r="N1507">
        <v>1</v>
      </c>
      <c r="O1507">
        <v>0</v>
      </c>
      <c r="P1507">
        <v>0</v>
      </c>
      <c r="Q1507">
        <v>0</v>
      </c>
      <c r="R1507">
        <v>56.366529999999997</v>
      </c>
      <c r="S1507">
        <v>64.34357</v>
      </c>
      <c r="T1507">
        <v>50.20675</v>
      </c>
      <c r="U1507">
        <v>40.568890000000003</v>
      </c>
      <c r="V1507">
        <v>37.366570000000003</v>
      </c>
      <c r="W1507">
        <v>23.308489999999999</v>
      </c>
      <c r="X1507">
        <v>6.2380449999999996</v>
      </c>
      <c r="Y1507">
        <v>28.131519999999998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5.5993140000000002E-3</v>
      </c>
      <c r="AF1507">
        <v>-1.092813E-3</v>
      </c>
      <c r="AG1507">
        <v>4.3079709999999998E-3</v>
      </c>
      <c r="AH1507">
        <v>0.99997449999999999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-1.9968820000000001E-8</v>
      </c>
      <c r="AT1507">
        <v>1.8569650000000001E-8</v>
      </c>
      <c r="AU1507">
        <v>4.6961920000000003E-9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>
        <v>-1.9968820000000001E-8</v>
      </c>
      <c r="BH1507">
        <v>1.8569650000000001E-8</v>
      </c>
      <c r="BI1507">
        <v>4.6961920000000003E-9</v>
      </c>
      <c r="BJ1507">
        <v>1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682.66920000000005</v>
      </c>
      <c r="B1508">
        <v>2.9968910000000002</v>
      </c>
      <c r="C1508">
        <v>1.234996</v>
      </c>
      <c r="D1508">
        <v>0.76998160000000004</v>
      </c>
      <c r="E1508">
        <v>1.406403E-2</v>
      </c>
      <c r="F1508">
        <v>-2.676183E-2</v>
      </c>
      <c r="G1508">
        <v>-4.7203549999999997E-2</v>
      </c>
      <c r="H1508">
        <v>0.99842770000000003</v>
      </c>
      <c r="I1508">
        <v>0.26457029999999998</v>
      </c>
      <c r="J1508">
        <v>0.14998010000000001</v>
      </c>
      <c r="K1508">
        <v>0.83905099999999999</v>
      </c>
      <c r="L1508">
        <v>-0.28849330000000001</v>
      </c>
      <c r="M1508">
        <v>0.43620059999999999</v>
      </c>
      <c r="N1508">
        <v>1</v>
      </c>
      <c r="O1508">
        <v>0</v>
      </c>
      <c r="P1508">
        <v>0</v>
      </c>
      <c r="Q1508">
        <v>0</v>
      </c>
      <c r="R1508">
        <v>58.262479999999996</v>
      </c>
      <c r="S1508">
        <v>66.600110000000001</v>
      </c>
      <c r="T1508">
        <v>51.95393</v>
      </c>
      <c r="U1508">
        <v>41.957470000000001</v>
      </c>
      <c r="V1508">
        <v>38.668959999999998</v>
      </c>
      <c r="W1508">
        <v>24.196459999999998</v>
      </c>
      <c r="X1508">
        <v>6.4179310000000003</v>
      </c>
      <c r="Y1508">
        <v>29.08503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7.0635539999999997E-3</v>
      </c>
      <c r="AF1508">
        <v>-1.2474669999999999E-3</v>
      </c>
      <c r="AG1508">
        <v>5.9667699999999997E-3</v>
      </c>
      <c r="AH1508">
        <v>0.99995650000000003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9.9393940000000004E-8</v>
      </c>
      <c r="AT1508">
        <v>4.7191609999999998E-8</v>
      </c>
      <c r="AU1508">
        <v>-1.1806060000000001E-7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>
        <v>4.5339139999999998E-8</v>
      </c>
      <c r="BH1508">
        <v>-1.389262E-8</v>
      </c>
      <c r="BI1508">
        <v>-4.0164580000000001E-8</v>
      </c>
      <c r="BJ1508">
        <v>1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682.71889999999996</v>
      </c>
      <c r="B1509">
        <v>2.9968910000000002</v>
      </c>
      <c r="C1509">
        <v>1.234996</v>
      </c>
      <c r="D1509">
        <v>0.76998160000000004</v>
      </c>
      <c r="E1509">
        <v>2.0608769999999998E-2</v>
      </c>
      <c r="F1509">
        <v>-2.699961E-2</v>
      </c>
      <c r="G1509">
        <v>-4.0616810000000003E-2</v>
      </c>
      <c r="H1509">
        <v>0.99859730000000002</v>
      </c>
      <c r="I1509">
        <v>0.26457029999999998</v>
      </c>
      <c r="J1509">
        <v>0.14998120000000001</v>
      </c>
      <c r="K1509">
        <v>0.83905050000000003</v>
      </c>
      <c r="L1509">
        <v>-0.28849599999999997</v>
      </c>
      <c r="M1509">
        <v>0.43619950000000002</v>
      </c>
      <c r="N1509">
        <v>1</v>
      </c>
      <c r="O1509">
        <v>0</v>
      </c>
      <c r="P1509">
        <v>0</v>
      </c>
      <c r="Q1509">
        <v>0</v>
      </c>
      <c r="R1509">
        <v>54.3279</v>
      </c>
      <c r="S1509">
        <v>62.195189999999997</v>
      </c>
      <c r="T1509">
        <v>48.505040000000001</v>
      </c>
      <c r="U1509">
        <v>39.150550000000003</v>
      </c>
      <c r="V1509">
        <v>36.102170000000001</v>
      </c>
      <c r="W1509">
        <v>22.667470000000002</v>
      </c>
      <c r="X1509">
        <v>5.9576690000000001</v>
      </c>
      <c r="Y1509">
        <v>27.124400000000001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6.3491019999999997E-3</v>
      </c>
      <c r="AF1509">
        <v>-6.4236139999999996E-4</v>
      </c>
      <c r="AG1509">
        <v>6.7510310000000002E-3</v>
      </c>
      <c r="AH1509">
        <v>0.99995679999999998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6.5764040000000002E-9</v>
      </c>
      <c r="AT1509">
        <v>-1.582682E-9</v>
      </c>
      <c r="AU1509">
        <v>6.8596340000000003E-8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>
        <v>1.872372E-8</v>
      </c>
      <c r="BH1509">
        <v>1.0782619999999999E-8</v>
      </c>
      <c r="BI1509">
        <v>2.8018460000000001E-8</v>
      </c>
      <c r="BJ1509">
        <v>1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682.76840000000004</v>
      </c>
      <c r="B1510">
        <v>2.9992019999999999</v>
      </c>
      <c r="C1510">
        <v>1.234729</v>
      </c>
      <c r="D1510">
        <v>0.7696577</v>
      </c>
      <c r="E1510">
        <v>2.6130529999999999E-2</v>
      </c>
      <c r="F1510">
        <v>-2.7537659999999999E-2</v>
      </c>
      <c r="G1510">
        <v>-3.2700010000000002E-2</v>
      </c>
      <c r="H1510">
        <v>0.99874399999999997</v>
      </c>
      <c r="I1510">
        <v>0.26457029999999998</v>
      </c>
      <c r="J1510">
        <v>0.1499809</v>
      </c>
      <c r="K1510">
        <v>0.83904579999999995</v>
      </c>
      <c r="L1510">
        <v>-0.28848119999999999</v>
      </c>
      <c r="M1510">
        <v>0.43621840000000001</v>
      </c>
      <c r="N1510">
        <v>1</v>
      </c>
      <c r="O1510">
        <v>2.22683E-4</v>
      </c>
      <c r="P1510">
        <v>-2.5749210000000001E-5</v>
      </c>
      <c r="Q1510">
        <v>-3.1232829999999999E-5</v>
      </c>
      <c r="R1510">
        <v>56.224130000000002</v>
      </c>
      <c r="S1510">
        <v>64.450959999999995</v>
      </c>
      <c r="T1510">
        <v>50.254539999999999</v>
      </c>
      <c r="U1510">
        <v>40.542850000000001</v>
      </c>
      <c r="V1510">
        <v>37.39302</v>
      </c>
      <c r="W1510">
        <v>23.563610000000001</v>
      </c>
      <c r="X1510">
        <v>6.1440580000000002</v>
      </c>
      <c r="Y1510">
        <v>28.048580000000001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5.2703560000000003E-3</v>
      </c>
      <c r="AF1510">
        <v>-9.2332299999999998E-4</v>
      </c>
      <c r="AG1510">
        <v>8.0526969999999993E-3</v>
      </c>
      <c r="AH1510">
        <v>0.99995319999999999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-3.0676379999999998E-8</v>
      </c>
      <c r="AT1510">
        <v>-3.6042610000000002E-8</v>
      </c>
      <c r="AU1510">
        <v>-8.945809E-10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>
        <v>-6.2404400000000003E-8</v>
      </c>
      <c r="BH1510">
        <v>-2.2901580000000001E-8</v>
      </c>
      <c r="BI1510">
        <v>2.8592930000000001E-8</v>
      </c>
      <c r="BJ1510">
        <v>1</v>
      </c>
      <c r="BK1510">
        <v>1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682.81899999999996</v>
      </c>
      <c r="B1511">
        <v>3.000648</v>
      </c>
      <c r="C1511">
        <v>1.2345619999999999</v>
      </c>
      <c r="D1511">
        <v>0.76945479999999999</v>
      </c>
      <c r="E1511">
        <v>3.1543939999999999E-2</v>
      </c>
      <c r="F1511">
        <v>-2.872926E-2</v>
      </c>
      <c r="G1511">
        <v>-2.7995530000000001E-2</v>
      </c>
      <c r="H1511">
        <v>0.9986971</v>
      </c>
      <c r="I1511">
        <v>0.26457029999999998</v>
      </c>
      <c r="J1511">
        <v>0.14997940000000001</v>
      </c>
      <c r="K1511">
        <v>0.8390377</v>
      </c>
      <c r="L1511">
        <v>-0.28845219999999999</v>
      </c>
      <c r="M1511">
        <v>0.43625370000000002</v>
      </c>
      <c r="N1511">
        <v>1</v>
      </c>
      <c r="O1511">
        <v>2.1910669999999999E-4</v>
      </c>
      <c r="P1511">
        <v>-2.527237E-5</v>
      </c>
      <c r="Q1511">
        <v>-3.0756000000000002E-5</v>
      </c>
      <c r="R1511">
        <v>54.256950000000003</v>
      </c>
      <c r="S1511">
        <v>62.25779</v>
      </c>
      <c r="T1511">
        <v>48.534300000000002</v>
      </c>
      <c r="U1511">
        <v>39.13447</v>
      </c>
      <c r="V1511">
        <v>36.105139999999999</v>
      </c>
      <c r="W1511">
        <v>22.824439999999999</v>
      </c>
      <c r="X1511">
        <v>5.9045649999999998</v>
      </c>
      <c r="Y1511">
        <v>27.007760000000001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5.2372310000000002E-3</v>
      </c>
      <c r="AF1511">
        <v>-1.488956E-3</v>
      </c>
      <c r="AG1511">
        <v>4.8182759999999998E-3</v>
      </c>
      <c r="AH1511">
        <v>0.99997369999999997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-1.894379E-8</v>
      </c>
      <c r="AT1511">
        <v>5.2971590000000001E-8</v>
      </c>
      <c r="AU1511">
        <v>-9.2535469999999999E-8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-1.3942469999999999E-8</v>
      </c>
      <c r="BH1511">
        <v>4.1832300000000003E-8</v>
      </c>
      <c r="BI1511">
        <v>-1.021546E-7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682.86869999999999</v>
      </c>
      <c r="B1512">
        <v>3.002618</v>
      </c>
      <c r="C1512">
        <v>1.234335</v>
      </c>
      <c r="D1512">
        <v>0.76917899999999995</v>
      </c>
      <c r="E1512">
        <v>3.8873560000000001E-2</v>
      </c>
      <c r="F1512">
        <v>-2.961689E-2</v>
      </c>
      <c r="G1512">
        <v>-2.131421E-2</v>
      </c>
      <c r="H1512">
        <v>0.99857770000000001</v>
      </c>
      <c r="I1512">
        <v>0.26457029999999998</v>
      </c>
      <c r="J1512">
        <v>0.149977</v>
      </c>
      <c r="K1512">
        <v>0.83902690000000002</v>
      </c>
      <c r="L1512">
        <v>-0.288412</v>
      </c>
      <c r="M1512">
        <v>0.43630200000000002</v>
      </c>
      <c r="N1512">
        <v>1</v>
      </c>
      <c r="O1512">
        <v>4.5394899999999999E-4</v>
      </c>
      <c r="P1512">
        <v>-5.2452089999999998E-5</v>
      </c>
      <c r="Q1512">
        <v>-6.3598159999999994E-5</v>
      </c>
      <c r="R1512">
        <v>56.162799999999997</v>
      </c>
      <c r="S1512">
        <v>64.514380000000003</v>
      </c>
      <c r="T1512">
        <v>50.276600000000002</v>
      </c>
      <c r="U1512">
        <v>40.511740000000003</v>
      </c>
      <c r="V1512">
        <v>37.407319999999999</v>
      </c>
      <c r="W1512">
        <v>23.707809999999998</v>
      </c>
      <c r="X1512">
        <v>6.074179</v>
      </c>
      <c r="Y1512">
        <v>27.90971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7.1043820000000002E-3</v>
      </c>
      <c r="AF1512">
        <v>-1.3100290000000001E-3</v>
      </c>
      <c r="AG1512">
        <v>6.8538760000000001E-3</v>
      </c>
      <c r="AH1512">
        <v>0.99995049999999996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2.6791719999999999E-8</v>
      </c>
      <c r="AT1512">
        <v>-6.6336690000000004E-9</v>
      </c>
      <c r="AU1512">
        <v>-6.9163750000000003E-8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2.9434689999999999E-8</v>
      </c>
      <c r="BH1512">
        <v>1.412422E-8</v>
      </c>
      <c r="BI1512">
        <v>-7.1926310000000005E-8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682.91840000000002</v>
      </c>
      <c r="B1513">
        <v>3.0041060000000002</v>
      </c>
      <c r="C1513">
        <v>1.2341629999999999</v>
      </c>
      <c r="D1513">
        <v>0.76897040000000005</v>
      </c>
      <c r="E1513">
        <v>4.5547329999999997E-2</v>
      </c>
      <c r="F1513">
        <v>-3.037869E-2</v>
      </c>
      <c r="G1513">
        <v>-1.524737E-2</v>
      </c>
      <c r="H1513">
        <v>0.99838380000000004</v>
      </c>
      <c r="I1513">
        <v>0.26457029999999998</v>
      </c>
      <c r="J1513">
        <v>0.14997379999999999</v>
      </c>
      <c r="K1513">
        <v>0.83901389999999998</v>
      </c>
      <c r="L1513">
        <v>-0.28836260000000002</v>
      </c>
      <c r="M1513">
        <v>0.43636069999999999</v>
      </c>
      <c r="N1513">
        <v>1</v>
      </c>
      <c r="O1513">
        <v>3.1352039999999999E-4</v>
      </c>
      <c r="P1513">
        <v>-3.6239619999999999E-5</v>
      </c>
      <c r="Q1513">
        <v>-4.392862E-5</v>
      </c>
      <c r="R1513">
        <v>56.123359999999998</v>
      </c>
      <c r="S1513">
        <v>64.550179999999997</v>
      </c>
      <c r="T1513">
        <v>50.285299999999999</v>
      </c>
      <c r="U1513">
        <v>40.488</v>
      </c>
      <c r="V1513">
        <v>37.421039999999998</v>
      </c>
      <c r="W1513">
        <v>23.760729999999999</v>
      </c>
      <c r="X1513">
        <v>6.0289960000000002</v>
      </c>
      <c r="Y1513">
        <v>27.856829999999999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6.4726260000000004E-3</v>
      </c>
      <c r="AF1513">
        <v>-1.142894E-3</v>
      </c>
      <c r="AG1513">
        <v>6.2258909999999999E-3</v>
      </c>
      <c r="AH1513">
        <v>0.99995920000000005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-1.5077939999999998E-8</v>
      </c>
      <c r="AT1513">
        <v>-2.815826E-8</v>
      </c>
      <c r="AU1513">
        <v>-2.081543E-8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9.4929169999999994E-9</v>
      </c>
      <c r="BH1513">
        <v>-1.231185E-8</v>
      </c>
      <c r="BI1513">
        <v>5.273378E-9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682.96799999999996</v>
      </c>
      <c r="B1514">
        <v>3.0055109999999998</v>
      </c>
      <c r="C1514">
        <v>1.2340009999999999</v>
      </c>
      <c r="D1514">
        <v>0.7687737</v>
      </c>
      <c r="E1514">
        <v>5.2685820000000001E-2</v>
      </c>
      <c r="F1514">
        <v>-3.0347849999999999E-2</v>
      </c>
      <c r="G1514">
        <v>-9.622673E-3</v>
      </c>
      <c r="H1514">
        <v>0.99810359999999998</v>
      </c>
      <c r="I1514">
        <v>0.26457029999999998</v>
      </c>
      <c r="J1514">
        <v>0.1499702</v>
      </c>
      <c r="K1514">
        <v>0.83899970000000001</v>
      </c>
      <c r="L1514">
        <v>-0.28830840000000002</v>
      </c>
      <c r="M1514">
        <v>0.43642500000000001</v>
      </c>
      <c r="N1514">
        <v>1</v>
      </c>
      <c r="O1514">
        <v>3.48568E-4</v>
      </c>
      <c r="P1514">
        <v>-4.0292739999999997E-5</v>
      </c>
      <c r="Q1514">
        <v>-4.8875809999999998E-5</v>
      </c>
      <c r="R1514">
        <v>56.08352</v>
      </c>
      <c r="S1514">
        <v>64.582790000000003</v>
      </c>
      <c r="T1514">
        <v>50.292319999999997</v>
      </c>
      <c r="U1514">
        <v>40.464709999999997</v>
      </c>
      <c r="V1514">
        <v>37.433410000000002</v>
      </c>
      <c r="W1514">
        <v>23.80621</v>
      </c>
      <c r="X1514">
        <v>5.9872709999999998</v>
      </c>
      <c r="Y1514">
        <v>27.840350000000001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6.9668350000000002E-3</v>
      </c>
      <c r="AF1514">
        <v>-3.3670260000000002E-4</v>
      </c>
      <c r="AG1514">
        <v>5.8331190000000003E-3</v>
      </c>
      <c r="AH1514">
        <v>0.99995840000000003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1.669951E-8</v>
      </c>
      <c r="AT1514">
        <v>-6.7000529999999995E-8</v>
      </c>
      <c r="AU1514">
        <v>-1.58603E-9</v>
      </c>
      <c r="AV1514">
        <v>0.99999990000000005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1.606082E-8</v>
      </c>
      <c r="BH1514">
        <v>-8.5971050000000005E-8</v>
      </c>
      <c r="BI1514">
        <v>3.9714359999999996E-9</v>
      </c>
      <c r="BJ1514">
        <v>0.99999990000000005</v>
      </c>
      <c r="BK1514">
        <v>1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683.01819999999998</v>
      </c>
      <c r="B1515">
        <v>3.0065219999999999</v>
      </c>
      <c r="C1515">
        <v>1.233884</v>
      </c>
      <c r="D1515">
        <v>0.76863179999999998</v>
      </c>
      <c r="E1515">
        <v>5.7355240000000002E-2</v>
      </c>
      <c r="F1515">
        <v>-3.0819320000000001E-2</v>
      </c>
      <c r="G1515">
        <v>-4.8321570000000001E-3</v>
      </c>
      <c r="H1515">
        <v>0.99786629999999998</v>
      </c>
      <c r="I1515">
        <v>0.26457029999999998</v>
      </c>
      <c r="J1515">
        <v>0.1499665</v>
      </c>
      <c r="K1515">
        <v>0.83898530000000004</v>
      </c>
      <c r="L1515">
        <v>-0.28825319999999999</v>
      </c>
      <c r="M1515">
        <v>0.4364903</v>
      </c>
      <c r="N1515">
        <v>1</v>
      </c>
      <c r="O1515">
        <v>1.4042850000000001E-4</v>
      </c>
      <c r="P1515">
        <v>-1.6212460000000002E-5</v>
      </c>
      <c r="Q1515">
        <v>-1.9669530000000001E-5</v>
      </c>
      <c r="R1515">
        <v>56.046019999999999</v>
      </c>
      <c r="S1515">
        <v>64.613389999999995</v>
      </c>
      <c r="T1515">
        <v>50.296410000000002</v>
      </c>
      <c r="U1515">
        <v>40.438690000000001</v>
      </c>
      <c r="V1515">
        <v>37.448270000000001</v>
      </c>
      <c r="W1515">
        <v>23.852930000000001</v>
      </c>
      <c r="X1515">
        <v>5.9436309999999999</v>
      </c>
      <c r="Y1515">
        <v>27.821179999999998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4.5255510000000001E-3</v>
      </c>
      <c r="AF1515">
        <v>-7.7935950000000004E-4</v>
      </c>
      <c r="AG1515">
        <v>4.8930629999999996E-3</v>
      </c>
      <c r="AH1515">
        <v>0.99997740000000002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-1.3662E-8</v>
      </c>
      <c r="AT1515">
        <v>1.5184130000000001E-8</v>
      </c>
      <c r="AU1515">
        <v>2.11203E-8</v>
      </c>
      <c r="AV1515">
        <v>0.99999990000000005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-1.3662E-8</v>
      </c>
      <c r="BH1515">
        <v>1.5184130000000001E-8</v>
      </c>
      <c r="BI1515">
        <v>2.11203E-8</v>
      </c>
      <c r="BJ1515">
        <v>0.99999990000000005</v>
      </c>
      <c r="BK1515">
        <v>1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683.06809999999996</v>
      </c>
      <c r="B1516">
        <v>3.0077579999999999</v>
      </c>
      <c r="C1516">
        <v>1.233741</v>
      </c>
      <c r="D1516">
        <v>0.76845850000000004</v>
      </c>
      <c r="E1516">
        <v>6.0391550000000002E-2</v>
      </c>
      <c r="F1516">
        <v>-3.001672E-2</v>
      </c>
      <c r="G1516">
        <v>7.1919080000000003E-4</v>
      </c>
      <c r="H1516">
        <v>0.99772320000000003</v>
      </c>
      <c r="I1516">
        <v>0.26457029999999998</v>
      </c>
      <c r="J1516">
        <v>0.1499627</v>
      </c>
      <c r="K1516">
        <v>0.83897080000000002</v>
      </c>
      <c r="L1516">
        <v>-0.28819739999999999</v>
      </c>
      <c r="M1516">
        <v>0.43655620000000001</v>
      </c>
      <c r="N1516">
        <v>1</v>
      </c>
      <c r="O1516">
        <v>1.208782E-4</v>
      </c>
      <c r="P1516">
        <v>-1.3947489999999999E-5</v>
      </c>
      <c r="Q1516">
        <v>-1.6927719999999999E-5</v>
      </c>
      <c r="R1516">
        <v>56.080719999999999</v>
      </c>
      <c r="S1516">
        <v>64.637200000000007</v>
      </c>
      <c r="T1516">
        <v>50.302909999999997</v>
      </c>
      <c r="U1516">
        <v>40.4238</v>
      </c>
      <c r="V1516">
        <v>37.450809999999997</v>
      </c>
      <c r="W1516">
        <v>23.89085</v>
      </c>
      <c r="X1516">
        <v>5.9184200000000002</v>
      </c>
      <c r="Y1516">
        <v>27.810310000000001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2.8665050000000001E-3</v>
      </c>
      <c r="AF1516">
        <v>4.601397E-4</v>
      </c>
      <c r="AG1516">
        <v>5.6809629999999998E-3</v>
      </c>
      <c r="AH1516">
        <v>0.99997959999999997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-4.4235800000000002E-8</v>
      </c>
      <c r="AT1516">
        <v>3.7604890000000003E-8</v>
      </c>
      <c r="AU1516">
        <v>-2.5169370000000001E-8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-4.8652470000000002E-8</v>
      </c>
      <c r="BH1516">
        <v>2.8079700000000001E-8</v>
      </c>
      <c r="BI1516">
        <v>-1.261564E-8</v>
      </c>
      <c r="BJ1516">
        <v>1</v>
      </c>
      <c r="BK1516">
        <v>1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683.1182</v>
      </c>
      <c r="B1517">
        <v>3.0079899999999999</v>
      </c>
      <c r="C1517">
        <v>1.233714</v>
      </c>
      <c r="D1517">
        <v>0.7684259</v>
      </c>
      <c r="E1517">
        <v>6.160554E-2</v>
      </c>
      <c r="F1517">
        <v>-2.8279530000000001E-2</v>
      </c>
      <c r="G1517">
        <v>8.0872180000000004E-4</v>
      </c>
      <c r="H1517">
        <v>0.99769960000000002</v>
      </c>
      <c r="I1517">
        <v>0.26457029999999998</v>
      </c>
      <c r="J1517">
        <v>0.14995929999999999</v>
      </c>
      <c r="K1517">
        <v>0.83895810000000004</v>
      </c>
      <c r="L1517">
        <v>-0.28814790000000001</v>
      </c>
      <c r="M1517">
        <v>0.43661450000000002</v>
      </c>
      <c r="N1517">
        <v>1</v>
      </c>
      <c r="O1517">
        <v>0</v>
      </c>
      <c r="P1517">
        <v>0</v>
      </c>
      <c r="Q1517">
        <v>0</v>
      </c>
      <c r="R1517">
        <v>56.103160000000003</v>
      </c>
      <c r="S1517">
        <v>64.648589999999999</v>
      </c>
      <c r="T1517">
        <v>50.3078</v>
      </c>
      <c r="U1517">
        <v>40.418950000000002</v>
      </c>
      <c r="V1517">
        <v>37.444740000000003</v>
      </c>
      <c r="W1517">
        <v>23.92521</v>
      </c>
      <c r="X1517">
        <v>5.9115419999999999</v>
      </c>
      <c r="Y1517">
        <v>27.793489999999998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1.204016E-3</v>
      </c>
      <c r="AF1517">
        <v>1.7309719999999999E-3</v>
      </c>
      <c r="AG1517">
        <v>2.3270720000000001E-4</v>
      </c>
      <c r="AH1517">
        <v>0.99999760000000004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3.8960489999999997E-8</v>
      </c>
      <c r="AT1517">
        <v>-2.7085399999999999E-8</v>
      </c>
      <c r="AU1517">
        <v>-1.283601E-8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2.57198E-8</v>
      </c>
      <c r="BH1517">
        <v>-2.8258689999999999E-8</v>
      </c>
      <c r="BI1517">
        <v>-2.4801040000000001E-8</v>
      </c>
      <c r="BJ1517">
        <v>1</v>
      </c>
      <c r="BK1517">
        <v>1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683.16800000000001</v>
      </c>
      <c r="B1518">
        <v>3.0079899999999999</v>
      </c>
      <c r="C1518">
        <v>1.233714</v>
      </c>
      <c r="D1518">
        <v>0.7684259</v>
      </c>
      <c r="E1518">
        <v>6.3177029999999995E-2</v>
      </c>
      <c r="F1518">
        <v>-2.533738E-2</v>
      </c>
      <c r="G1518">
        <v>1.181482E-3</v>
      </c>
      <c r="H1518">
        <v>0.99767989999999995</v>
      </c>
      <c r="I1518">
        <v>0.26457029999999998</v>
      </c>
      <c r="J1518">
        <v>0.1499567</v>
      </c>
      <c r="K1518">
        <v>0.83894820000000003</v>
      </c>
      <c r="L1518">
        <v>-0.28810960000000002</v>
      </c>
      <c r="M1518">
        <v>0.43665979999999999</v>
      </c>
      <c r="N1518">
        <v>1</v>
      </c>
      <c r="O1518">
        <v>0</v>
      </c>
      <c r="P1518">
        <v>0</v>
      </c>
      <c r="Q1518">
        <v>0</v>
      </c>
      <c r="R1518">
        <v>56.10277</v>
      </c>
      <c r="S1518">
        <v>64.645889999999994</v>
      </c>
      <c r="T1518">
        <v>50.30348</v>
      </c>
      <c r="U1518">
        <v>40.413849999999996</v>
      </c>
      <c r="V1518">
        <v>37.449579999999997</v>
      </c>
      <c r="W1518">
        <v>23.935479999999998</v>
      </c>
      <c r="X1518">
        <v>5.9064430000000003</v>
      </c>
      <c r="Y1518">
        <v>27.772310000000001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1.5541769999999999E-3</v>
      </c>
      <c r="AF1518">
        <v>2.9132720000000002E-3</v>
      </c>
      <c r="AG1518">
        <v>6.0118140000000003E-4</v>
      </c>
      <c r="AH1518">
        <v>0.9999943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-6.9115470000000005E-8</v>
      </c>
      <c r="AT1518">
        <v>4.2057340000000002E-9</v>
      </c>
      <c r="AU1518">
        <v>-9.3472270000000005E-8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-5.6491070000000002E-8</v>
      </c>
      <c r="BH1518">
        <v>-5.3661629999999997E-9</v>
      </c>
      <c r="BI1518">
        <v>-7.8406830000000001E-8</v>
      </c>
      <c r="BJ1518">
        <v>1</v>
      </c>
      <c r="BK1518">
        <v>1</v>
      </c>
      <c r="BL1518">
        <v>0</v>
      </c>
      <c r="BM1518">
        <v>0</v>
      </c>
      <c r="BN1518">
        <v>0</v>
      </c>
      <c r="BO1518">
        <v>1</v>
      </c>
    </row>
    <row r="1519" spans="1:67" x14ac:dyDescent="0.2">
      <c r="A1519">
        <v>683.21939999999995</v>
      </c>
      <c r="B1519">
        <v>3.0079899999999999</v>
      </c>
      <c r="C1519">
        <v>1.233714</v>
      </c>
      <c r="D1519">
        <v>0.7684259</v>
      </c>
      <c r="E1519">
        <v>6.1455950000000002E-2</v>
      </c>
      <c r="F1519">
        <v>-2.4247689999999999E-2</v>
      </c>
      <c r="G1519">
        <v>8.8593959999999996E-4</v>
      </c>
      <c r="H1519">
        <v>0.9978148</v>
      </c>
      <c r="I1519">
        <v>0.26457029999999998</v>
      </c>
      <c r="J1519">
        <v>0.14995459999999999</v>
      </c>
      <c r="K1519">
        <v>0.83894060000000004</v>
      </c>
      <c r="L1519">
        <v>-0.28808</v>
      </c>
      <c r="M1519">
        <v>0.43669469999999999</v>
      </c>
      <c r="N1519">
        <v>1</v>
      </c>
      <c r="O1519">
        <v>0</v>
      </c>
      <c r="P1519">
        <v>0</v>
      </c>
      <c r="Q1519">
        <v>0</v>
      </c>
      <c r="R1519">
        <v>50.286090000000002</v>
      </c>
      <c r="S1519">
        <v>57.948920000000001</v>
      </c>
      <c r="T1519">
        <v>45.093240000000002</v>
      </c>
      <c r="U1519">
        <v>36.231589999999997</v>
      </c>
      <c r="V1519">
        <v>33.579079999999998</v>
      </c>
      <c r="W1519">
        <v>21.468769999999999</v>
      </c>
      <c r="X1519">
        <v>5.2965150000000003</v>
      </c>
      <c r="Y1519">
        <v>24.8765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-1.719379E-3</v>
      </c>
      <c r="AF1519">
        <v>1.1079600000000001E-3</v>
      </c>
      <c r="AG1519">
        <v>-2.6791629999999998E-4</v>
      </c>
      <c r="AH1519">
        <v>0.99999769999999999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-1.240087E-8</v>
      </c>
      <c r="AT1519">
        <v>1.166259E-8</v>
      </c>
      <c r="AU1519">
        <v>5.3222490000000002E-8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-7.3479620000000001E-9</v>
      </c>
      <c r="BH1519">
        <v>3.1870279999999997E-8</v>
      </c>
      <c r="BI1519">
        <v>4.7381360000000001E-8</v>
      </c>
      <c r="BJ1519">
        <v>1</v>
      </c>
      <c r="BK1519">
        <v>1</v>
      </c>
      <c r="BL1519">
        <v>0</v>
      </c>
      <c r="BM1519">
        <v>0</v>
      </c>
      <c r="BN1519">
        <v>0</v>
      </c>
      <c r="BO1519">
        <v>1</v>
      </c>
    </row>
    <row r="1520" spans="1:67" x14ac:dyDescent="0.2">
      <c r="A1520">
        <v>683.26930000000004</v>
      </c>
      <c r="B1520">
        <v>3.0079899999999999</v>
      </c>
      <c r="C1520">
        <v>1.233714</v>
      </c>
      <c r="D1520">
        <v>0.7684259</v>
      </c>
      <c r="E1520">
        <v>5.8319030000000001E-2</v>
      </c>
      <c r="F1520">
        <v>-2.4315639999999999E-2</v>
      </c>
      <c r="G1520">
        <v>1.417024E-3</v>
      </c>
      <c r="H1520">
        <v>0.99800089999999997</v>
      </c>
      <c r="I1520">
        <v>0.26457029999999998</v>
      </c>
      <c r="J1520">
        <v>0.14995310000000001</v>
      </c>
      <c r="K1520">
        <v>0.83893459999999997</v>
      </c>
      <c r="L1520">
        <v>-0.28805710000000001</v>
      </c>
      <c r="M1520">
        <v>0.43672179999999999</v>
      </c>
      <c r="N1520">
        <v>1</v>
      </c>
      <c r="O1520">
        <v>0</v>
      </c>
      <c r="P1520">
        <v>0</v>
      </c>
      <c r="Q1520">
        <v>0</v>
      </c>
      <c r="R1520">
        <v>54.130839999999999</v>
      </c>
      <c r="S1520">
        <v>62.394660000000002</v>
      </c>
      <c r="T1520">
        <v>48.562330000000003</v>
      </c>
      <c r="U1520">
        <v>39.031170000000003</v>
      </c>
      <c r="V1520">
        <v>36.15034</v>
      </c>
      <c r="W1520">
        <v>23.118860000000002</v>
      </c>
      <c r="X1520">
        <v>5.7255140000000004</v>
      </c>
      <c r="Y1520">
        <v>26.783439999999999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-3.1544120000000001E-3</v>
      </c>
      <c r="AF1520">
        <v>-9.5163120000000005E-5</v>
      </c>
      <c r="AG1520">
        <v>4.5068039999999999E-4</v>
      </c>
      <c r="AH1520">
        <v>0.99999490000000002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-1.425483E-8</v>
      </c>
      <c r="AT1520">
        <v>-1.1991149999999999E-8</v>
      </c>
      <c r="AU1520">
        <v>-5.348132E-9</v>
      </c>
      <c r="AV1520">
        <v>0.99999990000000005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1.415704E-9</v>
      </c>
      <c r="BH1520">
        <v>-2.2912899999999999E-8</v>
      </c>
      <c r="BI1520">
        <v>2.8362319999999999E-8</v>
      </c>
      <c r="BJ1520">
        <v>0.99999990000000005</v>
      </c>
      <c r="BK1520">
        <v>1</v>
      </c>
      <c r="BL1520">
        <v>0</v>
      </c>
      <c r="BM1520">
        <v>0</v>
      </c>
      <c r="BN1520">
        <v>0</v>
      </c>
      <c r="BO1520">
        <v>1</v>
      </c>
    </row>
    <row r="1521" spans="1:67" x14ac:dyDescent="0.2">
      <c r="A1521">
        <v>683.31960000000004</v>
      </c>
      <c r="B1521">
        <v>3.0079899999999999</v>
      </c>
      <c r="C1521">
        <v>1.233714</v>
      </c>
      <c r="D1521">
        <v>0.7684259</v>
      </c>
      <c r="E1521">
        <v>5.8318920000000003E-2</v>
      </c>
      <c r="F1521">
        <v>-2.4315460000000001E-2</v>
      </c>
      <c r="G1521">
        <v>1.416846E-3</v>
      </c>
      <c r="H1521">
        <v>0.99800089999999997</v>
      </c>
      <c r="I1521">
        <v>0.26457029999999998</v>
      </c>
      <c r="J1521">
        <v>0.149976</v>
      </c>
      <c r="K1521">
        <v>0.83890750000000003</v>
      </c>
      <c r="L1521">
        <v>-0.28806680000000001</v>
      </c>
      <c r="M1521">
        <v>0.43675969999999997</v>
      </c>
      <c r="N1521">
        <v>1</v>
      </c>
      <c r="O1521">
        <v>0</v>
      </c>
      <c r="P1521">
        <v>0</v>
      </c>
      <c r="Q1521">
        <v>0</v>
      </c>
      <c r="R1521">
        <v>56.050249999999998</v>
      </c>
      <c r="S1521">
        <v>64.617810000000006</v>
      </c>
      <c r="T1521">
        <v>50.301169999999999</v>
      </c>
      <c r="U1521">
        <v>40.437959999999997</v>
      </c>
      <c r="V1521">
        <v>37.426909999999999</v>
      </c>
      <c r="W1521">
        <v>23.942979999999999</v>
      </c>
      <c r="X1521">
        <v>5.9497999999999998</v>
      </c>
      <c r="Y1521">
        <v>27.74607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-5.7730509999999999E-8</v>
      </c>
      <c r="AF1521">
        <v>7.0809370000000001E-8</v>
      </c>
      <c r="AG1521">
        <v>-6.4357380000000001E-8</v>
      </c>
      <c r="AH1521">
        <v>1</v>
      </c>
      <c r="AI1521">
        <v>1</v>
      </c>
      <c r="AJ1521">
        <v>-9.3145040000000005E-10</v>
      </c>
      <c r="AK1521">
        <v>3.6787939999999999E-9</v>
      </c>
      <c r="AL1521">
        <v>-2.5978000000000001E-10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-5.7730509999999999E-8</v>
      </c>
      <c r="AT1521">
        <v>7.0809370000000001E-8</v>
      </c>
      <c r="AU1521">
        <v>-6.4357380000000001E-8</v>
      </c>
      <c r="AV1521">
        <v>1</v>
      </c>
      <c r="AW1521">
        <v>1</v>
      </c>
      <c r="AX1521">
        <v>-1.8629010000000002E-9</v>
      </c>
      <c r="AY1521">
        <v>7.3575879999999998E-9</v>
      </c>
      <c r="AZ1521">
        <v>-5.1956000000000001E-10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-4.3564019999999999E-8</v>
      </c>
      <c r="BH1521">
        <v>7.0525470000000002E-8</v>
      </c>
      <c r="BI1521">
        <v>-3.7218029999999999E-8</v>
      </c>
      <c r="BJ1521">
        <v>1</v>
      </c>
      <c r="BK1521">
        <v>1</v>
      </c>
      <c r="BL1521">
        <v>-6.1312309999999996E-4</v>
      </c>
      <c r="BM1521">
        <v>1.099486E-4</v>
      </c>
      <c r="BN1521">
        <v>-2.9537779999999999E-5</v>
      </c>
      <c r="BO1521">
        <v>0.99999979999999999</v>
      </c>
    </row>
    <row r="1522" spans="1:67" x14ac:dyDescent="0.2">
      <c r="A1522">
        <v>683.36839999999995</v>
      </c>
      <c r="B1522">
        <v>3.0079899999999999</v>
      </c>
      <c r="C1522">
        <v>1.233714</v>
      </c>
      <c r="D1522">
        <v>0.7684259</v>
      </c>
      <c r="E1522">
        <v>5.8318960000000003E-2</v>
      </c>
      <c r="F1522">
        <v>-2.4315409999999999E-2</v>
      </c>
      <c r="G1522">
        <v>1.416905E-3</v>
      </c>
      <c r="H1522">
        <v>0.99800089999999997</v>
      </c>
      <c r="I1522">
        <v>0.26457029999999998</v>
      </c>
      <c r="J1522">
        <v>0.1499934</v>
      </c>
      <c r="K1522">
        <v>0.83881289999999997</v>
      </c>
      <c r="L1522">
        <v>-0.28786400000000001</v>
      </c>
      <c r="M1522">
        <v>0.43706889999999998</v>
      </c>
      <c r="N1522">
        <v>1</v>
      </c>
      <c r="O1522">
        <v>0</v>
      </c>
      <c r="P1522">
        <v>0</v>
      </c>
      <c r="Q1522">
        <v>0</v>
      </c>
      <c r="R1522">
        <v>52.18336</v>
      </c>
      <c r="S1522">
        <v>60.160919999999997</v>
      </c>
      <c r="T1522">
        <v>46.832659999999997</v>
      </c>
      <c r="U1522">
        <v>37.650539999999999</v>
      </c>
      <c r="V1522">
        <v>34.844090000000001</v>
      </c>
      <c r="W1522">
        <v>22.291709999999998</v>
      </c>
      <c r="X1522">
        <v>5.5416080000000001</v>
      </c>
      <c r="Y1522">
        <v>25.833390000000001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8.7220160000000004E-9</v>
      </c>
      <c r="AF1522">
        <v>2.7941850000000001E-8</v>
      </c>
      <c r="AG1522">
        <v>2.347474E-8</v>
      </c>
      <c r="AH1522">
        <v>1</v>
      </c>
      <c r="AI1522">
        <v>1</v>
      </c>
      <c r="AJ1522">
        <v>8.7220160000000004E-9</v>
      </c>
      <c r="AK1522">
        <v>2.7941850000000001E-8</v>
      </c>
      <c r="AL1522">
        <v>2.347474E-8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9.3948180000000006E-9</v>
      </c>
      <c r="AT1522">
        <v>2.8804149999999999E-8</v>
      </c>
      <c r="AU1522">
        <v>3.7524650000000001E-8</v>
      </c>
      <c r="AV1522">
        <v>1</v>
      </c>
      <c r="AW1522">
        <v>1</v>
      </c>
      <c r="AX1522">
        <v>-1.4057979999999999E-8</v>
      </c>
      <c r="AY1522">
        <v>2.7177799999999999E-8</v>
      </c>
      <c r="AZ1522">
        <v>7.8399999999999994E-9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1</v>
      </c>
      <c r="BK1522">
        <v>1</v>
      </c>
      <c r="BL1522">
        <v>-5.6660679999999998E-3</v>
      </c>
      <c r="BM1522">
        <v>4.6455000000000003E-3</v>
      </c>
      <c r="BN1522">
        <v>5.3079590000000001E-3</v>
      </c>
      <c r="BO1522">
        <v>0.99995889999999998</v>
      </c>
    </row>
    <row r="1523" spans="1:67" x14ac:dyDescent="0.2">
      <c r="A1523">
        <v>683.41869999999994</v>
      </c>
      <c r="B1523">
        <v>3.0079899999999999</v>
      </c>
      <c r="C1523">
        <v>1.233714</v>
      </c>
      <c r="D1523">
        <v>0.7684259</v>
      </c>
      <c r="E1523">
        <v>5.8318979999999999E-2</v>
      </c>
      <c r="F1523">
        <v>-2.431548E-2</v>
      </c>
      <c r="G1523">
        <v>1.4169300000000001E-3</v>
      </c>
      <c r="H1523">
        <v>0.99800089999999997</v>
      </c>
      <c r="I1523">
        <v>0.26457029999999998</v>
      </c>
      <c r="J1523">
        <v>0.15036550000000001</v>
      </c>
      <c r="K1523">
        <v>0.83739699999999995</v>
      </c>
      <c r="L1523">
        <v>-0.285331</v>
      </c>
      <c r="M1523">
        <v>0.44129679999999999</v>
      </c>
      <c r="N1523">
        <v>1</v>
      </c>
      <c r="O1523">
        <v>0</v>
      </c>
      <c r="P1523">
        <v>0</v>
      </c>
      <c r="Q1523">
        <v>0</v>
      </c>
      <c r="R1523">
        <v>54.115960000000001</v>
      </c>
      <c r="S1523">
        <v>62.389060000000001</v>
      </c>
      <c r="T1523">
        <v>48.567270000000001</v>
      </c>
      <c r="U1523">
        <v>39.045140000000004</v>
      </c>
      <c r="V1523">
        <v>36.134459999999997</v>
      </c>
      <c r="W1523">
        <v>23.117319999999999</v>
      </c>
      <c r="X1523">
        <v>5.7470319999999999</v>
      </c>
      <c r="Y1523">
        <v>26.79025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-2.2761799999999999E-9</v>
      </c>
      <c r="AF1523">
        <v>-6.0409309999999996E-9</v>
      </c>
      <c r="AG1523">
        <v>4.9987450000000004E-9</v>
      </c>
      <c r="AH1523">
        <v>1</v>
      </c>
      <c r="AI1523">
        <v>1</v>
      </c>
      <c r="AJ1523">
        <v>-1.930364E-8</v>
      </c>
      <c r="AK1523">
        <v>-1.097487E-7</v>
      </c>
      <c r="AL1523">
        <v>8.5214549999999995E-8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-8.7226810000000006E-9</v>
      </c>
      <c r="AT1523">
        <v>-4.9669179999999997E-8</v>
      </c>
      <c r="AU1523">
        <v>1.447966E-8</v>
      </c>
      <c r="AV1523">
        <v>1</v>
      </c>
      <c r="AW1523">
        <v>1</v>
      </c>
      <c r="AX1523">
        <v>-2.2080649999999999E-8</v>
      </c>
      <c r="AY1523">
        <v>-7.5419250000000002E-8</v>
      </c>
      <c r="AZ1523">
        <v>5.916672E-8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1</v>
      </c>
      <c r="BK1523">
        <v>1</v>
      </c>
      <c r="BL1523">
        <v>-1.1973050000000001E-2</v>
      </c>
      <c r="BM1523">
        <v>-1.386218E-3</v>
      </c>
      <c r="BN1523">
        <v>1.7560010000000001E-2</v>
      </c>
      <c r="BO1523">
        <v>0.99977300000000002</v>
      </c>
    </row>
    <row r="1524" spans="1:67" x14ac:dyDescent="0.2">
      <c r="A1524">
        <v>683.46860000000004</v>
      </c>
      <c r="B1524">
        <v>3.0079899999999999</v>
      </c>
      <c r="C1524">
        <v>1.233714</v>
      </c>
      <c r="D1524">
        <v>0.7684259</v>
      </c>
      <c r="E1524">
        <v>5.8319019999999999E-2</v>
      </c>
      <c r="F1524">
        <v>-2.4315489999999999E-2</v>
      </c>
      <c r="G1524">
        <v>1.4169090000000001E-3</v>
      </c>
      <c r="H1524">
        <v>0.99800089999999997</v>
      </c>
      <c r="I1524">
        <v>0.26457029999999998</v>
      </c>
      <c r="J1524">
        <v>0.151009</v>
      </c>
      <c r="K1524">
        <v>0.83187949999999999</v>
      </c>
      <c r="L1524">
        <v>-0.27410099999999998</v>
      </c>
      <c r="M1524">
        <v>0.45830280000000001</v>
      </c>
      <c r="N1524">
        <v>1</v>
      </c>
      <c r="O1524">
        <v>0</v>
      </c>
      <c r="P1524">
        <v>0</v>
      </c>
      <c r="Q1524">
        <v>0</v>
      </c>
      <c r="R1524">
        <v>56.048670000000001</v>
      </c>
      <c r="S1524">
        <v>64.617239999999995</v>
      </c>
      <c r="T1524">
        <v>50.301819999999999</v>
      </c>
      <c r="U1524">
        <v>40.439619999999998</v>
      </c>
      <c r="V1524">
        <v>37.424970000000002</v>
      </c>
      <c r="W1524">
        <v>23.94294</v>
      </c>
      <c r="X1524">
        <v>5.9522969999999997</v>
      </c>
      <c r="Y1524">
        <v>27.747050000000002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5.6443059999999999E-9</v>
      </c>
      <c r="AF1524">
        <v>5.8964419999999998E-9</v>
      </c>
      <c r="AG1524">
        <v>-1.0386829999999999E-8</v>
      </c>
      <c r="AH1524">
        <v>1</v>
      </c>
      <c r="AI1524">
        <v>1</v>
      </c>
      <c r="AJ1524">
        <v>3.7630619999999999E-10</v>
      </c>
      <c r="AK1524">
        <v>1.4060610000000001E-8</v>
      </c>
      <c r="AL1524">
        <v>-4.1120460000000001E-8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-2.9818909999999998E-11</v>
      </c>
      <c r="AT1524">
        <v>1.489704E-8</v>
      </c>
      <c r="AU1524">
        <v>-9.6440070000000008E-9</v>
      </c>
      <c r="AV1524">
        <v>1</v>
      </c>
      <c r="AW1524">
        <v>1</v>
      </c>
      <c r="AX1524">
        <v>6.0504309999999997E-9</v>
      </c>
      <c r="AY1524">
        <v>5.0600050000000003E-9</v>
      </c>
      <c r="AZ1524">
        <v>-4.1863279999999999E-8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1</v>
      </c>
      <c r="BK1524">
        <v>1</v>
      </c>
      <c r="BL1524">
        <v>-2.5225500000000001E-2</v>
      </c>
      <c r="BM1524">
        <v>-1.381633E-2</v>
      </c>
      <c r="BN1524">
        <v>4.9646759999999998E-2</v>
      </c>
      <c r="BO1524">
        <v>0.99835260000000003</v>
      </c>
    </row>
    <row r="1525" spans="1:67" x14ac:dyDescent="0.2">
      <c r="A1525">
        <v>683.51840000000004</v>
      </c>
      <c r="B1525">
        <v>3.0079899999999999</v>
      </c>
      <c r="C1525">
        <v>1.233714</v>
      </c>
      <c r="D1525">
        <v>0.7684259</v>
      </c>
      <c r="E1525">
        <v>5.8319080000000002E-2</v>
      </c>
      <c r="F1525">
        <v>-2.4315489999999999E-2</v>
      </c>
      <c r="G1525">
        <v>1.416924E-3</v>
      </c>
      <c r="H1525">
        <v>0.99800089999999997</v>
      </c>
      <c r="I1525">
        <v>0.26457029999999998</v>
      </c>
      <c r="J1525">
        <v>0.14990700000000001</v>
      </c>
      <c r="K1525">
        <v>0.82398210000000005</v>
      </c>
      <c r="L1525">
        <v>-0.25581939999999997</v>
      </c>
      <c r="M1525">
        <v>0.48284339999999998</v>
      </c>
      <c r="N1525">
        <v>1</v>
      </c>
      <c r="O1525">
        <v>0</v>
      </c>
      <c r="P1525">
        <v>0</v>
      </c>
      <c r="Q1525">
        <v>0</v>
      </c>
      <c r="R1525">
        <v>56.048670000000001</v>
      </c>
      <c r="S1525">
        <v>64.617239999999995</v>
      </c>
      <c r="T1525">
        <v>50.301819999999999</v>
      </c>
      <c r="U1525">
        <v>40.439619999999998</v>
      </c>
      <c r="V1525">
        <v>37.424970000000002</v>
      </c>
      <c r="W1525">
        <v>23.94294</v>
      </c>
      <c r="X1525">
        <v>5.9522979999999999</v>
      </c>
      <c r="Y1525">
        <v>27.747050000000002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1.007178E-8</v>
      </c>
      <c r="AF1525">
        <v>5.6819640000000001E-9</v>
      </c>
      <c r="AG1525">
        <v>7.8874759999999993E-9</v>
      </c>
      <c r="AH1525">
        <v>1</v>
      </c>
      <c r="AI1525">
        <v>1</v>
      </c>
      <c r="AJ1525">
        <v>-2.6938940000000001E-8</v>
      </c>
      <c r="AK1525">
        <v>1.520253E-8</v>
      </c>
      <c r="AL1525">
        <v>-7.6043350000000007E-9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1.007178E-8</v>
      </c>
      <c r="AT1525">
        <v>5.6819640000000001E-9</v>
      </c>
      <c r="AU1525">
        <v>7.8874759999999993E-9</v>
      </c>
      <c r="AV1525">
        <v>1</v>
      </c>
      <c r="AW1525">
        <v>1</v>
      </c>
      <c r="AX1525">
        <v>-1.0666539999999999E-8</v>
      </c>
      <c r="AY1525">
        <v>1.5318259999999999E-8</v>
      </c>
      <c r="AZ1525">
        <v>1.118739E-8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1</v>
      </c>
      <c r="BK1525">
        <v>1</v>
      </c>
      <c r="BL1525">
        <v>-8.6948010000000003E-3</v>
      </c>
      <c r="BM1525">
        <v>-1.5938540000000001E-2</v>
      </c>
      <c r="BN1525">
        <v>3.2695050000000003E-2</v>
      </c>
      <c r="BO1525">
        <v>0.99930039999999998</v>
      </c>
    </row>
    <row r="1526" spans="1:67" x14ac:dyDescent="0.2">
      <c r="A1526">
        <v>683.56820000000005</v>
      </c>
      <c r="B1526">
        <v>3.0079899999999999</v>
      </c>
      <c r="C1526">
        <v>1.233714</v>
      </c>
      <c r="D1526">
        <v>0.7684259</v>
      </c>
      <c r="E1526">
        <v>5.8319129999999997E-2</v>
      </c>
      <c r="F1526">
        <v>-2.431556E-2</v>
      </c>
      <c r="G1526">
        <v>1.416905E-3</v>
      </c>
      <c r="H1526">
        <v>0.99800080000000002</v>
      </c>
      <c r="I1526">
        <v>0.26457029999999998</v>
      </c>
      <c r="J1526">
        <v>0.14635049999999999</v>
      </c>
      <c r="K1526">
        <v>0.81497929999999996</v>
      </c>
      <c r="L1526">
        <v>-0.23409840000000001</v>
      </c>
      <c r="M1526">
        <v>0.50949789999999995</v>
      </c>
      <c r="N1526">
        <v>1</v>
      </c>
      <c r="O1526">
        <v>0</v>
      </c>
      <c r="P1526">
        <v>0</v>
      </c>
      <c r="Q1526">
        <v>0</v>
      </c>
      <c r="R1526">
        <v>56.048670000000001</v>
      </c>
      <c r="S1526">
        <v>64.617239999999995</v>
      </c>
      <c r="T1526">
        <v>50.301819999999999</v>
      </c>
      <c r="U1526">
        <v>40.439619999999998</v>
      </c>
      <c r="V1526">
        <v>37.424970000000002</v>
      </c>
      <c r="W1526">
        <v>23.94294</v>
      </c>
      <c r="X1526">
        <v>5.9522979999999999</v>
      </c>
      <c r="Y1526">
        <v>27.747050000000002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6.9754560000000002E-9</v>
      </c>
      <c r="AF1526">
        <v>-2.5195300000000001E-8</v>
      </c>
      <c r="AG1526">
        <v>-1.297642E-8</v>
      </c>
      <c r="AH1526">
        <v>1</v>
      </c>
      <c r="AI1526">
        <v>1</v>
      </c>
      <c r="AJ1526">
        <v>1.598693E-8</v>
      </c>
      <c r="AK1526">
        <v>-1.969267E-8</v>
      </c>
      <c r="AL1526">
        <v>-2.809482E-8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3.7842419999999997E-8</v>
      </c>
      <c r="AT1526">
        <v>-3.535645E-8</v>
      </c>
      <c r="AU1526">
        <v>-6.8914880000000003E-9</v>
      </c>
      <c r="AV1526">
        <v>1</v>
      </c>
      <c r="AW1526">
        <v>1</v>
      </c>
      <c r="AX1526">
        <v>2.479186E-8</v>
      </c>
      <c r="AY1526">
        <v>-1.986905E-8</v>
      </c>
      <c r="AZ1526">
        <v>-1.7023289999999999E-8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1</v>
      </c>
      <c r="BK1526">
        <v>1</v>
      </c>
      <c r="BL1526">
        <v>-8.0137160000000006E-3</v>
      </c>
      <c r="BM1526">
        <v>-2.0190050000000001E-2</v>
      </c>
      <c r="BN1526">
        <v>3.0959589999999999E-2</v>
      </c>
      <c r="BO1526">
        <v>0.99928459999999997</v>
      </c>
    </row>
    <row r="1527" spans="1:67" x14ac:dyDescent="0.2">
      <c r="A1527">
        <v>683.61879999999996</v>
      </c>
      <c r="B1527">
        <v>3.0079899999999999</v>
      </c>
      <c r="C1527">
        <v>1.233714</v>
      </c>
      <c r="D1527">
        <v>0.7684259</v>
      </c>
      <c r="E1527">
        <v>5.8319129999999997E-2</v>
      </c>
      <c r="F1527">
        <v>-2.4315570000000002E-2</v>
      </c>
      <c r="G1527">
        <v>1.4168780000000001E-3</v>
      </c>
      <c r="H1527">
        <v>0.99800080000000002</v>
      </c>
      <c r="I1527">
        <v>0.26457029999999998</v>
      </c>
      <c r="J1527">
        <v>0.14190939999999999</v>
      </c>
      <c r="K1527">
        <v>0.80489489999999997</v>
      </c>
      <c r="L1527">
        <v>-0.21341099999999999</v>
      </c>
      <c r="M1527">
        <v>0.53522130000000001</v>
      </c>
      <c r="N1527">
        <v>1</v>
      </c>
      <c r="O1527">
        <v>0</v>
      </c>
      <c r="P1527">
        <v>0</v>
      </c>
      <c r="Q1527">
        <v>0</v>
      </c>
      <c r="R1527">
        <v>57.981380000000001</v>
      </c>
      <c r="S1527">
        <v>66.845429999999993</v>
      </c>
      <c r="T1527">
        <v>52.036369999999998</v>
      </c>
      <c r="U1527">
        <v>41.834099999999999</v>
      </c>
      <c r="V1527">
        <v>38.715490000000003</v>
      </c>
      <c r="W1527">
        <v>24.768560000000001</v>
      </c>
      <c r="X1527">
        <v>6.1575499999999996</v>
      </c>
      <c r="Y1527">
        <v>28.70384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-1.4943609999999999E-8</v>
      </c>
      <c r="AF1527">
        <v>-1.7201889999999999E-9</v>
      </c>
      <c r="AG1527">
        <v>-1.109644E-8</v>
      </c>
      <c r="AH1527">
        <v>1</v>
      </c>
      <c r="AI1527">
        <v>1</v>
      </c>
      <c r="AJ1527">
        <v>-2.0711370000000001E-8</v>
      </c>
      <c r="AK1527">
        <v>6.7089369999999997E-9</v>
      </c>
      <c r="AL1527">
        <v>-2.2264690000000002E-8</v>
      </c>
      <c r="AM1527">
        <v>0.99999990000000005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-2.7259400000000001E-8</v>
      </c>
      <c r="AT1527">
        <v>8.4408439999999992E-9</v>
      </c>
      <c r="AU1527">
        <v>-2.0292520000000001E-8</v>
      </c>
      <c r="AV1527">
        <v>1</v>
      </c>
      <c r="AW1527">
        <v>1</v>
      </c>
      <c r="AX1527">
        <v>-1.8687399999999999E-8</v>
      </c>
      <c r="AY1527">
        <v>-9.471958E-11</v>
      </c>
      <c r="AZ1527">
        <v>-1.5521109999999999E-8</v>
      </c>
      <c r="BA1527">
        <v>0.99999990000000005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1</v>
      </c>
      <c r="BK1527">
        <v>1</v>
      </c>
      <c r="BL1527">
        <v>-9.4556769999999991E-3</v>
      </c>
      <c r="BM1527">
        <v>-1.8218249999999998E-2</v>
      </c>
      <c r="BN1527">
        <v>2.176494E-2</v>
      </c>
      <c r="BO1527">
        <v>0.9995522</v>
      </c>
    </row>
    <row r="1528" spans="1:67" x14ac:dyDescent="0.2">
      <c r="A1528">
        <v>683.66869999999994</v>
      </c>
      <c r="B1528">
        <v>3.0079899999999999</v>
      </c>
      <c r="C1528">
        <v>1.233714</v>
      </c>
      <c r="D1528">
        <v>0.7684259</v>
      </c>
      <c r="E1528">
        <v>5.831915E-2</v>
      </c>
      <c r="F1528">
        <v>-2.431554E-2</v>
      </c>
      <c r="G1528">
        <v>1.4168500000000001E-3</v>
      </c>
      <c r="H1528">
        <v>0.99800080000000002</v>
      </c>
      <c r="I1528">
        <v>0.26457029999999998</v>
      </c>
      <c r="J1528">
        <v>0.13742589999999999</v>
      </c>
      <c r="K1528">
        <v>0.79574400000000001</v>
      </c>
      <c r="L1528">
        <v>-0.1966521</v>
      </c>
      <c r="M1528">
        <v>0.55608769999999996</v>
      </c>
      <c r="N1528">
        <v>1</v>
      </c>
      <c r="O1528">
        <v>0</v>
      </c>
      <c r="P1528">
        <v>0</v>
      </c>
      <c r="Q1528">
        <v>0</v>
      </c>
      <c r="R1528">
        <v>57.981380000000001</v>
      </c>
      <c r="S1528">
        <v>66.845429999999993</v>
      </c>
      <c r="T1528">
        <v>52.036369999999998</v>
      </c>
      <c r="U1528">
        <v>41.834099999999999</v>
      </c>
      <c r="V1528">
        <v>38.715490000000003</v>
      </c>
      <c r="W1528">
        <v>24.768560000000001</v>
      </c>
      <c r="X1528">
        <v>6.1575499999999996</v>
      </c>
      <c r="Y1528">
        <v>28.70384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-6.6062279999999996E-9</v>
      </c>
      <c r="AF1528">
        <v>2.6261920000000001E-8</v>
      </c>
      <c r="AG1528">
        <v>-1.1034050000000001E-8</v>
      </c>
      <c r="AH1528">
        <v>1</v>
      </c>
      <c r="AI1528">
        <v>1</v>
      </c>
      <c r="AJ1528">
        <v>-1.734665E-9</v>
      </c>
      <c r="AK1528">
        <v>1.7109270000000001E-8</v>
      </c>
      <c r="AL1528">
        <v>-3.3293340000000002E-8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-6.6062279999999996E-9</v>
      </c>
      <c r="AT1528">
        <v>2.6261920000000001E-8</v>
      </c>
      <c r="AU1528">
        <v>-1.1034050000000001E-8</v>
      </c>
      <c r="AV1528">
        <v>1</v>
      </c>
      <c r="AW1528">
        <v>1</v>
      </c>
      <c r="AX1528">
        <v>-6.0695360000000001E-9</v>
      </c>
      <c r="AY1528">
        <v>1.9456559999999999E-8</v>
      </c>
      <c r="AZ1528">
        <v>-3.4455889999999999E-8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1</v>
      </c>
      <c r="BK1528">
        <v>1</v>
      </c>
      <c r="BL1528">
        <v>-2.3047330000000002E-3</v>
      </c>
      <c r="BM1528">
        <v>-9.3235839999999993E-3</v>
      </c>
      <c r="BN1528">
        <v>9.3866420000000006E-3</v>
      </c>
      <c r="BO1528">
        <v>0.99990979999999996</v>
      </c>
    </row>
    <row r="1529" spans="1:67" x14ac:dyDescent="0.2">
      <c r="A1529">
        <v>683.71789999999999</v>
      </c>
      <c r="B1529">
        <v>3.0079899999999999</v>
      </c>
      <c r="C1529">
        <v>1.233714</v>
      </c>
      <c r="D1529">
        <v>0.7684259</v>
      </c>
      <c r="E1529">
        <v>5.8319160000000002E-2</v>
      </c>
      <c r="F1529">
        <v>-2.4315509999999999E-2</v>
      </c>
      <c r="G1529">
        <v>1.4168570000000001E-3</v>
      </c>
      <c r="H1529">
        <v>0.99800080000000002</v>
      </c>
      <c r="I1529">
        <v>0.26457029999999998</v>
      </c>
      <c r="J1529">
        <v>0.13345969999999999</v>
      </c>
      <c r="K1529">
        <v>0.78851970000000005</v>
      </c>
      <c r="L1529">
        <v>-0.1841689</v>
      </c>
      <c r="M1529">
        <v>0.57140800000000003</v>
      </c>
      <c r="N1529">
        <v>1</v>
      </c>
      <c r="O1529">
        <v>0</v>
      </c>
      <c r="P1529">
        <v>0</v>
      </c>
      <c r="Q1529">
        <v>0</v>
      </c>
      <c r="R1529">
        <v>57.981380000000001</v>
      </c>
      <c r="S1529">
        <v>66.845429999999993</v>
      </c>
      <c r="T1529">
        <v>52.036369999999998</v>
      </c>
      <c r="U1529">
        <v>41.834099999999999</v>
      </c>
      <c r="V1529">
        <v>38.715490000000003</v>
      </c>
      <c r="W1529">
        <v>24.768560000000001</v>
      </c>
      <c r="X1529">
        <v>6.1575470000000001</v>
      </c>
      <c r="Y1529">
        <v>28.70384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1.2087710000000001E-9</v>
      </c>
      <c r="AF1529">
        <v>1.4404580000000001E-8</v>
      </c>
      <c r="AG1529">
        <v>2.7612709999999998E-9</v>
      </c>
      <c r="AH1529">
        <v>1</v>
      </c>
      <c r="AI1529">
        <v>1</v>
      </c>
      <c r="AJ1529">
        <v>1.317083E-8</v>
      </c>
      <c r="AK1529">
        <v>-1.014618E-8</v>
      </c>
      <c r="AL1529">
        <v>1.397048E-9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8.6074749999999998E-9</v>
      </c>
      <c r="AT1529">
        <v>1.104996E-8</v>
      </c>
      <c r="AU1529">
        <v>6.1913659999999999E-9</v>
      </c>
      <c r="AV1529">
        <v>1</v>
      </c>
      <c r="AW1529">
        <v>1</v>
      </c>
      <c r="AX1529">
        <v>1.231133E-8</v>
      </c>
      <c r="AY1529">
        <v>-1.53103E-9</v>
      </c>
      <c r="AZ1529">
        <v>-9.1277710000000003E-10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1</v>
      </c>
      <c r="BK1529">
        <v>1</v>
      </c>
      <c r="BL1529">
        <v>1.324188E-3</v>
      </c>
      <c r="BM1529">
        <v>-9.1168359999999997E-3</v>
      </c>
      <c r="BN1529">
        <v>6.3441909999999999E-3</v>
      </c>
      <c r="BO1529">
        <v>0.99993739999999998</v>
      </c>
    </row>
    <row r="1530" spans="1:67" x14ac:dyDescent="0.2">
      <c r="A1530">
        <v>683.76840000000004</v>
      </c>
      <c r="B1530">
        <v>3.0079899999999999</v>
      </c>
      <c r="C1530">
        <v>1.233714</v>
      </c>
      <c r="D1530">
        <v>0.7684259</v>
      </c>
      <c r="E1530">
        <v>5.8319169999999997E-2</v>
      </c>
      <c r="F1530">
        <v>-2.43155E-2</v>
      </c>
      <c r="G1530">
        <v>1.4168679999999999E-3</v>
      </c>
      <c r="H1530">
        <v>0.99800080000000002</v>
      </c>
      <c r="I1530">
        <v>0.26457029999999998</v>
      </c>
      <c r="J1530">
        <v>0.1303154</v>
      </c>
      <c r="K1530">
        <v>0.78321830000000003</v>
      </c>
      <c r="L1530">
        <v>-0.1753393</v>
      </c>
      <c r="M1530">
        <v>0.58210229999999996</v>
      </c>
      <c r="N1530">
        <v>1</v>
      </c>
      <c r="O1530">
        <v>0</v>
      </c>
      <c r="P1530">
        <v>0</v>
      </c>
      <c r="Q1530">
        <v>0</v>
      </c>
      <c r="R1530">
        <v>57.981380000000001</v>
      </c>
      <c r="S1530">
        <v>66.845429999999993</v>
      </c>
      <c r="T1530">
        <v>52.036369999999998</v>
      </c>
      <c r="U1530">
        <v>41.834099999999999</v>
      </c>
      <c r="V1530">
        <v>38.715490000000003</v>
      </c>
      <c r="W1530">
        <v>24.768560000000001</v>
      </c>
      <c r="X1530">
        <v>6.1575470000000001</v>
      </c>
      <c r="Y1530">
        <v>28.70384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4.6632680000000004E-9</v>
      </c>
      <c r="AF1530">
        <v>9.9333440000000008E-9</v>
      </c>
      <c r="AG1530">
        <v>3.1822900000000002E-9</v>
      </c>
      <c r="AH1530">
        <v>1</v>
      </c>
      <c r="AI1530">
        <v>1</v>
      </c>
      <c r="AJ1530">
        <v>4.2978229999999997E-9</v>
      </c>
      <c r="AK1530">
        <v>-8.4555290000000002E-9</v>
      </c>
      <c r="AL1530">
        <v>8.5123110000000003E-9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2.6607090000000001E-9</v>
      </c>
      <c r="AT1530">
        <v>9.6405590000000001E-9</v>
      </c>
      <c r="AU1530">
        <v>7.6578539999999996E-9</v>
      </c>
      <c r="AV1530">
        <v>1</v>
      </c>
      <c r="AW1530">
        <v>1</v>
      </c>
      <c r="AX1530">
        <v>5.4874870000000003E-9</v>
      </c>
      <c r="AY1530">
        <v>1.8221089999999999E-9</v>
      </c>
      <c r="AZ1530">
        <v>5.7353299999999999E-9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1</v>
      </c>
      <c r="BK1530">
        <v>1</v>
      </c>
      <c r="BL1530">
        <v>9.8616049999999999E-4</v>
      </c>
      <c r="BM1530">
        <v>-4.1589519999999996E-3</v>
      </c>
      <c r="BN1530">
        <v>2.1121780000000001E-3</v>
      </c>
      <c r="BO1530">
        <v>0.99998849999999995</v>
      </c>
    </row>
    <row r="1531" spans="1:67" x14ac:dyDescent="0.2">
      <c r="A1531">
        <v>683.81870000000004</v>
      </c>
      <c r="B1531">
        <v>3.0079899999999999</v>
      </c>
      <c r="C1531">
        <v>1.233714</v>
      </c>
      <c r="D1531">
        <v>0.7684259</v>
      </c>
      <c r="E1531">
        <v>5.8319179999999998E-2</v>
      </c>
      <c r="F1531">
        <v>-2.4315489999999999E-2</v>
      </c>
      <c r="G1531">
        <v>1.4168799999999999E-3</v>
      </c>
      <c r="H1531">
        <v>0.99800080000000002</v>
      </c>
      <c r="I1531">
        <v>0.26457029999999998</v>
      </c>
      <c r="J1531">
        <v>0.12864110000000001</v>
      </c>
      <c r="K1531">
        <v>0.778837</v>
      </c>
      <c r="L1531">
        <v>-0.1698336</v>
      </c>
      <c r="M1531">
        <v>0.58993300000000004</v>
      </c>
      <c r="N1531">
        <v>1</v>
      </c>
      <c r="O1531">
        <v>0</v>
      </c>
      <c r="P1531">
        <v>0</v>
      </c>
      <c r="Q1531">
        <v>0</v>
      </c>
      <c r="R1531">
        <v>57.981380000000001</v>
      </c>
      <c r="S1531">
        <v>66.845429999999993</v>
      </c>
      <c r="T1531">
        <v>52.036369999999998</v>
      </c>
      <c r="U1531">
        <v>41.834099999999999</v>
      </c>
      <c r="V1531">
        <v>38.715490000000003</v>
      </c>
      <c r="W1531">
        <v>24.768560000000001</v>
      </c>
      <c r="X1531">
        <v>6.1575490000000004</v>
      </c>
      <c r="Y1531">
        <v>28.70384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-6.6170760000000004E-10</v>
      </c>
      <c r="AF1531">
        <v>5.009689E-9</v>
      </c>
      <c r="AG1531">
        <v>2.7248670000000002E-9</v>
      </c>
      <c r="AH1531">
        <v>1</v>
      </c>
      <c r="AI1531">
        <v>1</v>
      </c>
      <c r="AJ1531">
        <v>-2.9232709999999999E-9</v>
      </c>
      <c r="AK1531">
        <v>1.132007E-9</v>
      </c>
      <c r="AL1531">
        <v>-1.6633800000000001E-11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4.0655760000000003E-9</v>
      </c>
      <c r="AT1531">
        <v>4.9928909999999996E-9</v>
      </c>
      <c r="AU1531">
        <v>1.04855E-8</v>
      </c>
      <c r="AV1531">
        <v>1</v>
      </c>
      <c r="AW1531">
        <v>1</v>
      </c>
      <c r="AX1531">
        <v>-9.9121160000000003E-9</v>
      </c>
      <c r="AY1531">
        <v>-2.7288770000000001E-9</v>
      </c>
      <c r="AZ1531">
        <v>-1.0518769999999999E-8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1</v>
      </c>
      <c r="BK1531">
        <v>1</v>
      </c>
      <c r="BL1531">
        <v>-1.9354419999999999E-3</v>
      </c>
      <c r="BM1531">
        <v>-4.761108E-3</v>
      </c>
      <c r="BN1531">
        <v>2.1683779999999999E-5</v>
      </c>
      <c r="BO1531">
        <v>0.99998659999999995</v>
      </c>
    </row>
    <row r="1532" spans="1:67" x14ac:dyDescent="0.2">
      <c r="A1532">
        <v>683.86869999999999</v>
      </c>
      <c r="B1532">
        <v>3.0079899999999999</v>
      </c>
      <c r="C1532">
        <v>1.233714</v>
      </c>
      <c r="D1532">
        <v>0.7684259</v>
      </c>
      <c r="E1532">
        <v>5.8319179999999998E-2</v>
      </c>
      <c r="F1532">
        <v>-2.4315509999999999E-2</v>
      </c>
      <c r="G1532">
        <v>1.416898E-3</v>
      </c>
      <c r="H1532">
        <v>0.99800080000000002</v>
      </c>
      <c r="I1532">
        <v>0.26457029999999998</v>
      </c>
      <c r="J1532">
        <v>0.12838089999999999</v>
      </c>
      <c r="K1532">
        <v>0.77502669999999996</v>
      </c>
      <c r="L1532">
        <v>-0.1670037</v>
      </c>
      <c r="M1532">
        <v>0.5957867</v>
      </c>
      <c r="N1532">
        <v>1</v>
      </c>
      <c r="O1532">
        <v>0</v>
      </c>
      <c r="P1532">
        <v>0</v>
      </c>
      <c r="Q1532">
        <v>0</v>
      </c>
      <c r="R1532">
        <v>57.981380000000001</v>
      </c>
      <c r="S1532">
        <v>66.845429999999993</v>
      </c>
      <c r="T1532">
        <v>52.036369999999998</v>
      </c>
      <c r="U1532">
        <v>41.834099999999999</v>
      </c>
      <c r="V1532">
        <v>38.715490000000003</v>
      </c>
      <c r="W1532">
        <v>24.768560000000001</v>
      </c>
      <c r="X1532">
        <v>6.1575499999999996</v>
      </c>
      <c r="Y1532">
        <v>28.70384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-4.6327150000000002E-9</v>
      </c>
      <c r="AF1532">
        <v>-2.935125E-9</v>
      </c>
      <c r="AG1532">
        <v>1.084898E-8</v>
      </c>
      <c r="AH1532">
        <v>1</v>
      </c>
      <c r="AI1532">
        <v>1</v>
      </c>
      <c r="AJ1532">
        <v>1.2742340000000001E-10</v>
      </c>
      <c r="AK1532">
        <v>-5.8753759999999998E-10</v>
      </c>
      <c r="AL1532">
        <v>2.4389030000000001E-8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-4.4749769999999997E-9</v>
      </c>
      <c r="AT1532">
        <v>-1.226837E-8</v>
      </c>
      <c r="AU1532">
        <v>5.379608E-9</v>
      </c>
      <c r="AV1532">
        <v>1</v>
      </c>
      <c r="AW1532">
        <v>1</v>
      </c>
      <c r="AX1532">
        <v>1.2742340000000001E-10</v>
      </c>
      <c r="AY1532">
        <v>-5.8753759999999998E-10</v>
      </c>
      <c r="AZ1532">
        <v>2.4389030000000001E-8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1</v>
      </c>
      <c r="BK1532">
        <v>1</v>
      </c>
      <c r="BL1532">
        <v>-1.0532300000000001E-3</v>
      </c>
      <c r="BM1532">
        <v>-3.5765150000000002E-3</v>
      </c>
      <c r="BN1532">
        <v>-2.4005989999999998E-3</v>
      </c>
      <c r="BO1532">
        <v>0.99999009999999999</v>
      </c>
    </row>
    <row r="1533" spans="1:67" x14ac:dyDescent="0.2">
      <c r="A1533">
        <v>683.91920000000005</v>
      </c>
      <c r="B1533">
        <v>3.0079899999999999</v>
      </c>
      <c r="C1533">
        <v>1.233714</v>
      </c>
      <c r="D1533">
        <v>0.7684259</v>
      </c>
      <c r="E1533">
        <v>5.8319179999999998E-2</v>
      </c>
      <c r="F1533">
        <v>-2.43155E-2</v>
      </c>
      <c r="G1533">
        <v>1.416905E-3</v>
      </c>
      <c r="H1533">
        <v>0.99800080000000002</v>
      </c>
      <c r="I1533">
        <v>0.26457029999999998</v>
      </c>
      <c r="J1533">
        <v>0.12931229999999999</v>
      </c>
      <c r="K1533">
        <v>0.77140699999999995</v>
      </c>
      <c r="L1533">
        <v>-0.1661118</v>
      </c>
      <c r="M1533">
        <v>0.60051350000000003</v>
      </c>
      <c r="N1533">
        <v>1</v>
      </c>
      <c r="O1533">
        <v>0</v>
      </c>
      <c r="P1533">
        <v>0</v>
      </c>
      <c r="Q1533">
        <v>0</v>
      </c>
      <c r="R1533">
        <v>59.914090000000002</v>
      </c>
      <c r="S1533">
        <v>69.073610000000002</v>
      </c>
      <c r="T1533">
        <v>53.770910000000001</v>
      </c>
      <c r="U1533">
        <v>43.228569999999998</v>
      </c>
      <c r="V1533">
        <v>40.006</v>
      </c>
      <c r="W1533">
        <v>25.594180000000001</v>
      </c>
      <c r="X1533">
        <v>6.3628020000000003</v>
      </c>
      <c r="Y1533">
        <v>29.660640000000001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-1.039604E-9</v>
      </c>
      <c r="AF1533">
        <v>1.1052749999999999E-8</v>
      </c>
      <c r="AG1533">
        <v>8.0534140000000007E-9</v>
      </c>
      <c r="AH1533">
        <v>1</v>
      </c>
      <c r="AI1533">
        <v>1</v>
      </c>
      <c r="AJ1533">
        <v>-3.4198460000000001E-10</v>
      </c>
      <c r="AK1533">
        <v>2.9648249999999999E-8</v>
      </c>
      <c r="AL1533">
        <v>3.0504730000000001E-8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1</v>
      </c>
      <c r="AW1533">
        <v>1</v>
      </c>
      <c r="AX1533">
        <v>-2.485881E-9</v>
      </c>
      <c r="AY1533">
        <v>3.9430540000000003E-8</v>
      </c>
      <c r="AZ1533">
        <v>2.8455690000000001E-8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1</v>
      </c>
      <c r="BK1533">
        <v>1</v>
      </c>
      <c r="BL1533">
        <v>-3.4635949999999999E-3</v>
      </c>
      <c r="BM1533">
        <v>-3.6737990000000002E-3</v>
      </c>
      <c r="BN1533">
        <v>-2.5356950000000001E-3</v>
      </c>
      <c r="BO1533">
        <v>0.99998399999999998</v>
      </c>
    </row>
    <row r="1534" spans="1:67" x14ac:dyDescent="0.2">
      <c r="A1534">
        <v>683.96849999999995</v>
      </c>
      <c r="B1534">
        <v>3.0079899999999999</v>
      </c>
      <c r="C1534">
        <v>1.233714</v>
      </c>
      <c r="D1534">
        <v>0.7684259</v>
      </c>
      <c r="E1534">
        <v>5.8319179999999998E-2</v>
      </c>
      <c r="F1534">
        <v>-2.4315489999999999E-2</v>
      </c>
      <c r="G1534">
        <v>1.4169059999999999E-3</v>
      </c>
      <c r="H1534">
        <v>0.99800080000000002</v>
      </c>
      <c r="I1534">
        <v>0.26457029999999998</v>
      </c>
      <c r="J1534">
        <v>0.130997</v>
      </c>
      <c r="K1534">
        <v>0.76759900000000003</v>
      </c>
      <c r="L1534">
        <v>-0.16620770000000001</v>
      </c>
      <c r="M1534">
        <v>0.60498470000000004</v>
      </c>
      <c r="N1534">
        <v>1</v>
      </c>
      <c r="O1534">
        <v>0</v>
      </c>
      <c r="P1534">
        <v>0</v>
      </c>
      <c r="Q1534">
        <v>0</v>
      </c>
      <c r="R1534">
        <v>59.914090000000002</v>
      </c>
      <c r="S1534">
        <v>69.073610000000002</v>
      </c>
      <c r="T1534">
        <v>53.770910000000001</v>
      </c>
      <c r="U1534">
        <v>43.228569999999998</v>
      </c>
      <c r="V1534">
        <v>40.006</v>
      </c>
      <c r="W1534">
        <v>25.594180000000001</v>
      </c>
      <c r="X1534">
        <v>6.3628020000000003</v>
      </c>
      <c r="Y1534">
        <v>29.660640000000001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1</v>
      </c>
      <c r="AI1534">
        <v>1</v>
      </c>
      <c r="AJ1534">
        <v>1.8761479999999999E-8</v>
      </c>
      <c r="AK1534">
        <v>2.7963230000000001E-8</v>
      </c>
      <c r="AL1534">
        <v>-9.7708989999999995E-10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2.15839E-9</v>
      </c>
      <c r="AT1534">
        <v>9.4953919999999992E-9</v>
      </c>
      <c r="AU1534">
        <v>1.5358780000000001E-9</v>
      </c>
      <c r="AV1534">
        <v>1</v>
      </c>
      <c r="AW1534">
        <v>1</v>
      </c>
      <c r="AX1534">
        <v>1.4234359999999999E-8</v>
      </c>
      <c r="AY1534">
        <v>2.629484E-8</v>
      </c>
      <c r="AZ1534">
        <v>-1.003845E-8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1</v>
      </c>
      <c r="BK1534">
        <v>1</v>
      </c>
      <c r="BL1534">
        <v>-4.7636199999999997E-3</v>
      </c>
      <c r="BM1534">
        <v>-4.4126800000000004E-3</v>
      </c>
      <c r="BN1534">
        <v>-1.5442559999999999E-3</v>
      </c>
      <c r="BO1534">
        <v>0.99997760000000002</v>
      </c>
    </row>
    <row r="1535" spans="1:67" x14ac:dyDescent="0.2">
      <c r="A1535">
        <v>684.01880000000006</v>
      </c>
      <c r="B1535">
        <v>3.0079899999999999</v>
      </c>
      <c r="C1535">
        <v>1.233714</v>
      </c>
      <c r="D1535">
        <v>0.7684259</v>
      </c>
      <c r="E1535">
        <v>5.8319179999999998E-2</v>
      </c>
      <c r="F1535">
        <v>-2.4315489999999999E-2</v>
      </c>
      <c r="G1535">
        <v>1.416884E-3</v>
      </c>
      <c r="H1535">
        <v>0.99800080000000002</v>
      </c>
      <c r="I1535">
        <v>0.26457029999999998</v>
      </c>
      <c r="J1535">
        <v>0.13278309999999999</v>
      </c>
      <c r="K1535">
        <v>0.76348570000000004</v>
      </c>
      <c r="L1535">
        <v>-0.16625670000000001</v>
      </c>
      <c r="M1535">
        <v>0.60976799999999998</v>
      </c>
      <c r="N1535">
        <v>1</v>
      </c>
      <c r="O1535">
        <v>0</v>
      </c>
      <c r="P1535">
        <v>0</v>
      </c>
      <c r="Q1535">
        <v>0</v>
      </c>
      <c r="R1535">
        <v>61.846809999999998</v>
      </c>
      <c r="S1535">
        <v>71.301789999999997</v>
      </c>
      <c r="T1535">
        <v>55.505459999999999</v>
      </c>
      <c r="U1535">
        <v>44.623040000000003</v>
      </c>
      <c r="V1535">
        <v>41.296520000000001</v>
      </c>
      <c r="W1535">
        <v>26.419799999999999</v>
      </c>
      <c r="X1535">
        <v>6.5680529999999999</v>
      </c>
      <c r="Y1535">
        <v>30.617429999999999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1</v>
      </c>
      <c r="AI1535">
        <v>1</v>
      </c>
      <c r="AJ1535">
        <v>-1.7976870000000001E-8</v>
      </c>
      <c r="AK1535">
        <v>-7.0568359999999998E-9</v>
      </c>
      <c r="AL1535">
        <v>-4.048595E-8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-7.0156209999999997E-9</v>
      </c>
      <c r="AT1535">
        <v>1.621923E-9</v>
      </c>
      <c r="AU1535">
        <v>-2.100901E-8</v>
      </c>
      <c r="AV1535">
        <v>1</v>
      </c>
      <c r="AW1535">
        <v>1</v>
      </c>
      <c r="AX1535">
        <v>-1.096125E-8</v>
      </c>
      <c r="AY1535">
        <v>-8.6787590000000004E-9</v>
      </c>
      <c r="AZ1535">
        <v>-1.947694E-8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1</v>
      </c>
      <c r="BK1535">
        <v>1</v>
      </c>
      <c r="BL1535">
        <v>-5.7930689999999996E-3</v>
      </c>
      <c r="BM1535">
        <v>-5.5483240000000003E-3</v>
      </c>
      <c r="BN1535">
        <v>1.4128400000000001E-4</v>
      </c>
      <c r="BO1535">
        <v>0.99996770000000001</v>
      </c>
    </row>
    <row r="1536" spans="1:67" x14ac:dyDescent="0.2">
      <c r="A1536">
        <v>684.06910000000005</v>
      </c>
      <c r="B1536">
        <v>3.0079899999999999</v>
      </c>
      <c r="C1536">
        <v>1.233714</v>
      </c>
      <c r="D1536">
        <v>0.7684259</v>
      </c>
      <c r="E1536">
        <v>5.831919E-2</v>
      </c>
      <c r="F1536">
        <v>-2.4315489999999999E-2</v>
      </c>
      <c r="G1536">
        <v>1.416914E-3</v>
      </c>
      <c r="H1536">
        <v>0.99800080000000002</v>
      </c>
      <c r="I1536">
        <v>0.26457029999999998</v>
      </c>
      <c r="J1536">
        <v>0.13507649999999999</v>
      </c>
      <c r="K1536">
        <v>0.75794899999999998</v>
      </c>
      <c r="L1536">
        <v>-0.16615859999999999</v>
      </c>
      <c r="M1536">
        <v>0.61616470000000001</v>
      </c>
      <c r="N1536">
        <v>1</v>
      </c>
      <c r="O1536">
        <v>0</v>
      </c>
      <c r="P1536">
        <v>0</v>
      </c>
      <c r="Q1536">
        <v>0</v>
      </c>
      <c r="R1536">
        <v>44.452390000000001</v>
      </c>
      <c r="S1536">
        <v>51.248170000000002</v>
      </c>
      <c r="T1536">
        <v>39.894539999999999</v>
      </c>
      <c r="U1536">
        <v>32.072800000000001</v>
      </c>
      <c r="V1536">
        <v>29.68188</v>
      </c>
      <c r="W1536">
        <v>18.989229999999999</v>
      </c>
      <c r="X1536">
        <v>4.7207879999999998</v>
      </c>
      <c r="Y1536">
        <v>22.00628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-3.4884020000000002E-10</v>
      </c>
      <c r="AF1536">
        <v>2.566061E-10</v>
      </c>
      <c r="AG1536">
        <v>1.514069E-8</v>
      </c>
      <c r="AH1536">
        <v>1</v>
      </c>
      <c r="AI1536">
        <v>1</v>
      </c>
      <c r="AJ1536">
        <v>-2.7929550000000002E-10</v>
      </c>
      <c r="AK1536">
        <v>3.3038180000000001E-9</v>
      </c>
      <c r="AL1536">
        <v>2.1677689999999999E-9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-3.4884020000000002E-10</v>
      </c>
      <c r="AT1536">
        <v>2.566061E-10</v>
      </c>
      <c r="AU1536">
        <v>1.514069E-8</v>
      </c>
      <c r="AV1536">
        <v>1</v>
      </c>
      <c r="AW1536">
        <v>1</v>
      </c>
      <c r="AX1536">
        <v>-3.1406789999999998E-10</v>
      </c>
      <c r="AY1536">
        <v>1.780212E-9</v>
      </c>
      <c r="AZ1536">
        <v>8.6542310000000001E-9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1</v>
      </c>
      <c r="BK1536">
        <v>1</v>
      </c>
      <c r="BL1536">
        <v>-7.8871730000000008E-3</v>
      </c>
      <c r="BM1536">
        <v>-9.8852530000000001E-3</v>
      </c>
      <c r="BN1536">
        <v>-4.960101E-4</v>
      </c>
      <c r="BO1536">
        <v>0.99992000000000003</v>
      </c>
    </row>
    <row r="1537" spans="1:67" x14ac:dyDescent="0.2">
      <c r="A1537">
        <v>684.11800000000005</v>
      </c>
      <c r="B1537">
        <v>3.0079899999999999</v>
      </c>
      <c r="C1537">
        <v>1.233714</v>
      </c>
      <c r="D1537">
        <v>0.7684259</v>
      </c>
      <c r="E1537">
        <v>5.8319200000000002E-2</v>
      </c>
      <c r="F1537">
        <v>-2.43155E-2</v>
      </c>
      <c r="G1537">
        <v>1.4169090000000001E-3</v>
      </c>
      <c r="H1537">
        <v>0.99800080000000002</v>
      </c>
      <c r="I1537">
        <v>0.26457029999999998</v>
      </c>
      <c r="J1537">
        <v>0.1409175</v>
      </c>
      <c r="K1537">
        <v>0.74878080000000002</v>
      </c>
      <c r="L1537">
        <v>-0.16874629999999999</v>
      </c>
      <c r="M1537">
        <v>0.6252953</v>
      </c>
      <c r="N1537">
        <v>1</v>
      </c>
      <c r="O1537">
        <v>0</v>
      </c>
      <c r="P1537">
        <v>0</v>
      </c>
      <c r="Q1537">
        <v>0</v>
      </c>
      <c r="R1537">
        <v>50.250529999999998</v>
      </c>
      <c r="S1537">
        <v>57.932699999999997</v>
      </c>
      <c r="T1537">
        <v>45.098179999999999</v>
      </c>
      <c r="U1537">
        <v>36.256210000000003</v>
      </c>
      <c r="V1537">
        <v>33.553420000000003</v>
      </c>
      <c r="W1537">
        <v>21.466090000000001</v>
      </c>
      <c r="X1537">
        <v>5.3365429999999998</v>
      </c>
      <c r="Y1537">
        <v>24.876670000000001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-2.6621750000000001E-9</v>
      </c>
      <c r="AF1537">
        <v>3.3305689999999998E-10</v>
      </c>
      <c r="AG1537">
        <v>-4.6537269999999997E-9</v>
      </c>
      <c r="AH1537">
        <v>1</v>
      </c>
      <c r="AI1537">
        <v>1</v>
      </c>
      <c r="AJ1537">
        <v>2.1793160000000001E-10</v>
      </c>
      <c r="AK1537">
        <v>1.5822580000000001E-8</v>
      </c>
      <c r="AL1537">
        <v>-3.7597299999999999E-8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-7.4429129999999997E-11</v>
      </c>
      <c r="AT1537">
        <v>-3.1415319999999998E-9</v>
      </c>
      <c r="AU1537">
        <v>-5.0312249999999999E-10</v>
      </c>
      <c r="AV1537">
        <v>1</v>
      </c>
      <c r="AW1537">
        <v>1</v>
      </c>
      <c r="AX1537">
        <v>1.992246E-9</v>
      </c>
      <c r="AY1537">
        <v>1.7547550000000002E-8</v>
      </c>
      <c r="AZ1537">
        <v>-3.7349090000000001E-8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1</v>
      </c>
      <c r="BK1537">
        <v>1</v>
      </c>
      <c r="BL1537">
        <v>-2.243815E-2</v>
      </c>
      <c r="BM1537">
        <v>-1.6523989999999999E-2</v>
      </c>
      <c r="BN1537">
        <v>-1.6979979999999999E-2</v>
      </c>
      <c r="BO1537">
        <v>0.99946740000000001</v>
      </c>
    </row>
    <row r="1538" spans="1:67" x14ac:dyDescent="0.2">
      <c r="A1538">
        <v>684.16909999999996</v>
      </c>
      <c r="B1538">
        <v>3.0079899999999999</v>
      </c>
      <c r="C1538">
        <v>1.233714</v>
      </c>
      <c r="D1538">
        <v>0.7684259</v>
      </c>
      <c r="E1538">
        <v>5.8319210000000003E-2</v>
      </c>
      <c r="F1538">
        <v>-2.4315489999999999E-2</v>
      </c>
      <c r="G1538">
        <v>1.4169079999999999E-3</v>
      </c>
      <c r="H1538">
        <v>0.99800080000000002</v>
      </c>
      <c r="I1538">
        <v>0.26457029999999998</v>
      </c>
      <c r="J1538">
        <v>0.15244830000000001</v>
      </c>
      <c r="K1538">
        <v>0.73516930000000003</v>
      </c>
      <c r="L1538">
        <v>-0.17604549999999999</v>
      </c>
      <c r="M1538">
        <v>0.63662669999999999</v>
      </c>
      <c r="N1538">
        <v>1</v>
      </c>
      <c r="O1538">
        <v>0</v>
      </c>
      <c r="P1538">
        <v>0</v>
      </c>
      <c r="Q1538">
        <v>0</v>
      </c>
      <c r="R1538">
        <v>59.914090000000002</v>
      </c>
      <c r="S1538">
        <v>69.073610000000002</v>
      </c>
      <c r="T1538">
        <v>53.770910000000001</v>
      </c>
      <c r="U1538">
        <v>43.228569999999998</v>
      </c>
      <c r="V1538">
        <v>40.006</v>
      </c>
      <c r="W1538">
        <v>25.594180000000001</v>
      </c>
      <c r="X1538">
        <v>6.3628020000000003</v>
      </c>
      <c r="Y1538">
        <v>29.660640000000001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2.8769100000000003E-10</v>
      </c>
      <c r="AF1538">
        <v>3.5467339999999998E-9</v>
      </c>
      <c r="AG1538">
        <v>-3.5299510000000001E-9</v>
      </c>
      <c r="AH1538">
        <v>1</v>
      </c>
      <c r="AI1538">
        <v>1</v>
      </c>
      <c r="AJ1538">
        <v>1.9473989999999998E-9</v>
      </c>
      <c r="AK1538">
        <v>2.7832160000000002E-9</v>
      </c>
      <c r="AL1538">
        <v>-8.7380880000000002E-9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2.253711E-9</v>
      </c>
      <c r="AT1538">
        <v>8.9627679999999994E-9</v>
      </c>
      <c r="AU1538">
        <v>4.308144E-9</v>
      </c>
      <c r="AV1538">
        <v>1</v>
      </c>
      <c r="AW1538">
        <v>1</v>
      </c>
      <c r="AX1538">
        <v>3.6071069999999998E-9</v>
      </c>
      <c r="AY1538">
        <v>2.0196980000000002E-9</v>
      </c>
      <c r="AZ1538">
        <v>-1.394623E-8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1</v>
      </c>
      <c r="BK1538">
        <v>1</v>
      </c>
      <c r="BL1538">
        <v>-2.7828749999999999E-2</v>
      </c>
      <c r="BM1538">
        <v>-1.589463E-2</v>
      </c>
      <c r="BN1538">
        <v>-2.239849E-2</v>
      </c>
      <c r="BO1538">
        <v>0.99923530000000005</v>
      </c>
    </row>
    <row r="1539" spans="1:67" x14ac:dyDescent="0.2">
      <c r="A1539">
        <v>684.21910000000003</v>
      </c>
      <c r="B1539">
        <v>3.0079899999999999</v>
      </c>
      <c r="C1539">
        <v>1.233714</v>
      </c>
      <c r="D1539">
        <v>0.7684259</v>
      </c>
      <c r="E1539">
        <v>5.8319210000000003E-2</v>
      </c>
      <c r="F1539">
        <v>-2.4315489999999999E-2</v>
      </c>
      <c r="G1539">
        <v>1.4169040000000001E-3</v>
      </c>
      <c r="H1539">
        <v>0.99800080000000002</v>
      </c>
      <c r="I1539">
        <v>0.26457029999999998</v>
      </c>
      <c r="J1539">
        <v>0.16806869999999999</v>
      </c>
      <c r="K1539">
        <v>0.71561030000000003</v>
      </c>
      <c r="L1539">
        <v>-0.1843426</v>
      </c>
      <c r="M1539">
        <v>0.65243580000000001</v>
      </c>
      <c r="N1539">
        <v>1</v>
      </c>
      <c r="O1539">
        <v>0</v>
      </c>
      <c r="P1539">
        <v>0</v>
      </c>
      <c r="Q1539">
        <v>0</v>
      </c>
      <c r="R1539">
        <v>59.914090000000002</v>
      </c>
      <c r="S1539">
        <v>69.073610000000002</v>
      </c>
      <c r="T1539">
        <v>53.770910000000001</v>
      </c>
      <c r="U1539">
        <v>43.228569999999998</v>
      </c>
      <c r="V1539">
        <v>40.006</v>
      </c>
      <c r="W1539">
        <v>25.594180000000001</v>
      </c>
      <c r="X1539">
        <v>6.3627979999999997</v>
      </c>
      <c r="Y1539">
        <v>29.660640000000001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4.5745700000000002E-10</v>
      </c>
      <c r="AF1539">
        <v>-6.163012E-10</v>
      </c>
      <c r="AG1539">
        <v>-1.5717949999999999E-9</v>
      </c>
      <c r="AH1539">
        <v>1</v>
      </c>
      <c r="AI1539">
        <v>1</v>
      </c>
      <c r="AJ1539">
        <v>-2.156803E-9</v>
      </c>
      <c r="AK1539">
        <v>-3.8320660000000004E-9</v>
      </c>
      <c r="AL1539">
        <v>2.5764630000000001E-8</v>
      </c>
      <c r="AM1539">
        <v>0.99999990000000005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4.5745700000000002E-10</v>
      </c>
      <c r="AT1539">
        <v>-6.163012E-10</v>
      </c>
      <c r="AU1539">
        <v>-1.5717949999999999E-9</v>
      </c>
      <c r="AV1539">
        <v>1</v>
      </c>
      <c r="AW1539">
        <v>1</v>
      </c>
      <c r="AX1539">
        <v>-2.571086E-9</v>
      </c>
      <c r="AY1539">
        <v>-3.4560979999999999E-9</v>
      </c>
      <c r="AZ1539">
        <v>1.137205E-8</v>
      </c>
      <c r="BA1539">
        <v>0.99999990000000005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1</v>
      </c>
      <c r="BK1539">
        <v>1</v>
      </c>
      <c r="BL1539">
        <v>-3.2608079999999998E-2</v>
      </c>
      <c r="BM1539">
        <v>-1.828107E-2</v>
      </c>
      <c r="BN1539">
        <v>-1.5982260000000002E-2</v>
      </c>
      <c r="BO1539">
        <v>0.99917299999999998</v>
      </c>
    </row>
    <row r="1540" spans="1:67" x14ac:dyDescent="0.2">
      <c r="A1540">
        <v>684.26840000000004</v>
      </c>
      <c r="B1540">
        <v>3.0079899999999999</v>
      </c>
      <c r="C1540">
        <v>1.233714</v>
      </c>
      <c r="D1540">
        <v>0.7684259</v>
      </c>
      <c r="E1540">
        <v>5.8319219999999998E-2</v>
      </c>
      <c r="F1540">
        <v>-2.4315489999999999E-2</v>
      </c>
      <c r="G1540">
        <v>1.416902E-3</v>
      </c>
      <c r="H1540">
        <v>0.99800080000000002</v>
      </c>
      <c r="I1540">
        <v>0.26457029999999998</v>
      </c>
      <c r="J1540">
        <v>0.1858445</v>
      </c>
      <c r="K1540">
        <v>0.69151620000000003</v>
      </c>
      <c r="L1540">
        <v>-0.19144720000000001</v>
      </c>
      <c r="M1540">
        <v>0.67127879999999995</v>
      </c>
      <c r="N1540">
        <v>1</v>
      </c>
      <c r="O1540">
        <v>0</v>
      </c>
      <c r="P1540">
        <v>0</v>
      </c>
      <c r="Q1540">
        <v>0</v>
      </c>
      <c r="R1540">
        <v>57.981380000000001</v>
      </c>
      <c r="S1540">
        <v>66.845429999999993</v>
      </c>
      <c r="T1540">
        <v>52.036369999999998</v>
      </c>
      <c r="U1540">
        <v>41.834099999999999</v>
      </c>
      <c r="V1540">
        <v>38.715490000000003</v>
      </c>
      <c r="W1540">
        <v>24.768560000000001</v>
      </c>
      <c r="X1540">
        <v>6.1575470000000001</v>
      </c>
      <c r="Y1540">
        <v>28.70384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8.0368050000000001E-10</v>
      </c>
      <c r="AF1540">
        <v>2.6353620000000001E-9</v>
      </c>
      <c r="AG1540">
        <v>-2.83611E-9</v>
      </c>
      <c r="AH1540">
        <v>1</v>
      </c>
      <c r="AI1540">
        <v>1</v>
      </c>
      <c r="AJ1540">
        <v>2.4159690000000002E-10</v>
      </c>
      <c r="AK1540">
        <v>-7.3906009999999996E-10</v>
      </c>
      <c r="AL1540">
        <v>-1.4267320000000001E-8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5.4643229999999995E-10</v>
      </c>
      <c r="AT1540">
        <v>8.0743080000000002E-10</v>
      </c>
      <c r="AU1540">
        <v>6.254544E-10</v>
      </c>
      <c r="AV1540">
        <v>1</v>
      </c>
      <c r="AW1540">
        <v>1</v>
      </c>
      <c r="AX1540">
        <v>-1.3646229999999999E-9</v>
      </c>
      <c r="AY1540">
        <v>-4.4654959999999999E-9</v>
      </c>
      <c r="AZ1540">
        <v>-1.893418E-8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1</v>
      </c>
      <c r="BK1540">
        <v>1</v>
      </c>
      <c r="BL1540">
        <v>-3.2394289999999999E-2</v>
      </c>
      <c r="BM1540">
        <v>-1.6218389999999999E-2</v>
      </c>
      <c r="BN1540">
        <v>-1.966745E-2</v>
      </c>
      <c r="BO1540">
        <v>0.99914990000000004</v>
      </c>
    </row>
    <row r="1541" spans="1:67" x14ac:dyDescent="0.2">
      <c r="A1541">
        <v>684.31830000000002</v>
      </c>
      <c r="B1541">
        <v>3.0079899999999999</v>
      </c>
      <c r="C1541">
        <v>1.233714</v>
      </c>
      <c r="D1541">
        <v>0.7684259</v>
      </c>
      <c r="E1541">
        <v>5.8319219999999998E-2</v>
      </c>
      <c r="F1541">
        <v>-2.4315489999999999E-2</v>
      </c>
      <c r="G1541">
        <v>1.4169110000000001E-3</v>
      </c>
      <c r="H1541">
        <v>0.99800080000000002</v>
      </c>
      <c r="I1541">
        <v>0.26457029999999998</v>
      </c>
      <c r="J1541">
        <v>0.20265639999999999</v>
      </c>
      <c r="K1541">
        <v>0.66762949999999999</v>
      </c>
      <c r="L1541">
        <v>-0.19638900000000001</v>
      </c>
      <c r="M1541">
        <v>0.68893579999999999</v>
      </c>
      <c r="N1541">
        <v>1</v>
      </c>
      <c r="O1541">
        <v>0</v>
      </c>
      <c r="P1541">
        <v>0</v>
      </c>
      <c r="Q1541">
        <v>0</v>
      </c>
      <c r="R1541">
        <v>57.981380000000001</v>
      </c>
      <c r="S1541">
        <v>66.845429999999993</v>
      </c>
      <c r="T1541">
        <v>52.036369999999998</v>
      </c>
      <c r="U1541">
        <v>41.834099999999999</v>
      </c>
      <c r="V1541">
        <v>38.715490000000003</v>
      </c>
      <c r="W1541">
        <v>24.768560000000001</v>
      </c>
      <c r="X1541">
        <v>6.1575470000000001</v>
      </c>
      <c r="Y1541">
        <v>28.70384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-3.3764169999999998E-11</v>
      </c>
      <c r="AF1541">
        <v>6.1633900000000001E-11</v>
      </c>
      <c r="AG1541">
        <v>6.350286E-9</v>
      </c>
      <c r="AH1541">
        <v>0.99999990000000005</v>
      </c>
      <c r="AI1541">
        <v>1</v>
      </c>
      <c r="AJ1541">
        <v>-2.493394E-10</v>
      </c>
      <c r="AK1541">
        <v>5.3854990000000004E-10</v>
      </c>
      <c r="AL1541">
        <v>1.6715000000000001E-8</v>
      </c>
      <c r="AM1541">
        <v>0.99999990000000005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-6.4716949999999994E-11</v>
      </c>
      <c r="AT1541">
        <v>6.6518600000000002E-10</v>
      </c>
      <c r="AU1541">
        <v>2.6643200000000002E-9</v>
      </c>
      <c r="AV1541">
        <v>1</v>
      </c>
      <c r="AW1541">
        <v>1</v>
      </c>
      <c r="AX1541">
        <v>-1.356544E-10</v>
      </c>
      <c r="AY1541">
        <v>1.4772149999999999E-10</v>
      </c>
      <c r="AZ1541">
        <v>2.3627959999999999E-8</v>
      </c>
      <c r="BA1541">
        <v>0.99999990000000005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1</v>
      </c>
      <c r="BK1541">
        <v>1</v>
      </c>
      <c r="BL1541">
        <v>-2.5965539999999999E-2</v>
      </c>
      <c r="BM1541">
        <v>-9.4517650000000009E-3</v>
      </c>
      <c r="BN1541">
        <v>-1.603568E-2</v>
      </c>
      <c r="BO1541">
        <v>0.99948950000000003</v>
      </c>
    </row>
    <row r="1542" spans="1:67" x14ac:dyDescent="0.2">
      <c r="A1542">
        <v>684.36919999999998</v>
      </c>
      <c r="B1542">
        <v>3.0079899999999999</v>
      </c>
      <c r="C1542">
        <v>1.233714</v>
      </c>
      <c r="D1542">
        <v>0.7684259</v>
      </c>
      <c r="E1542">
        <v>5.831923E-2</v>
      </c>
      <c r="F1542">
        <v>-2.4315489999999999E-2</v>
      </c>
      <c r="G1542">
        <v>1.4168659999999999E-3</v>
      </c>
      <c r="H1542">
        <v>0.99800080000000002</v>
      </c>
      <c r="I1542">
        <v>0.26457029999999998</v>
      </c>
      <c r="J1542">
        <v>0.2172221</v>
      </c>
      <c r="K1542">
        <v>0.64679089999999995</v>
      </c>
      <c r="L1542">
        <v>-0.1997823</v>
      </c>
      <c r="M1542">
        <v>0.70325199999999999</v>
      </c>
      <c r="N1542">
        <v>1</v>
      </c>
      <c r="O1542">
        <v>0</v>
      </c>
      <c r="P1542">
        <v>0</v>
      </c>
      <c r="Q1542">
        <v>0</v>
      </c>
      <c r="R1542">
        <v>57.981380000000001</v>
      </c>
      <c r="S1542">
        <v>66.845429999999993</v>
      </c>
      <c r="T1542">
        <v>52.036369999999998</v>
      </c>
      <c r="U1542">
        <v>41.834099999999999</v>
      </c>
      <c r="V1542">
        <v>38.715490000000003</v>
      </c>
      <c r="W1542">
        <v>24.768560000000001</v>
      </c>
      <c r="X1542">
        <v>6.1575470000000001</v>
      </c>
      <c r="Y1542">
        <v>28.70384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-1.395671E-10</v>
      </c>
      <c r="AF1542">
        <v>1.0650939999999999E-9</v>
      </c>
      <c r="AG1542">
        <v>-1.2402679999999999E-8</v>
      </c>
      <c r="AH1542">
        <v>1</v>
      </c>
      <c r="AI1542">
        <v>1</v>
      </c>
      <c r="AJ1542">
        <v>-7.8238879999999995E-10</v>
      </c>
      <c r="AK1542">
        <v>6.6653190000000004E-9</v>
      </c>
      <c r="AL1542">
        <v>-4.5370560000000002E-8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1.9917939999999999E-10</v>
      </c>
      <c r="AT1542">
        <v>1.775032E-9</v>
      </c>
      <c r="AU1542">
        <v>-3.2943550000000003E-8</v>
      </c>
      <c r="AV1542">
        <v>1</v>
      </c>
      <c r="AW1542">
        <v>1</v>
      </c>
      <c r="AX1542">
        <v>2.273162E-10</v>
      </c>
      <c r="AY1542">
        <v>7.6260990000000001E-9</v>
      </c>
      <c r="AZ1542">
        <v>-4.1627840000000003E-8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1</v>
      </c>
      <c r="BK1542">
        <v>1</v>
      </c>
      <c r="BL1542">
        <v>-1.093249E-2</v>
      </c>
      <c r="BM1542">
        <v>-8.4110330000000005E-4</v>
      </c>
      <c r="BN1542">
        <v>-1.1583690000000001E-2</v>
      </c>
      <c r="BO1542">
        <v>0.99987269999999995</v>
      </c>
    </row>
    <row r="1543" spans="1:67" x14ac:dyDescent="0.2">
      <c r="A1543">
        <v>684.41849999999999</v>
      </c>
      <c r="B1543">
        <v>3.0079899999999999</v>
      </c>
      <c r="C1543">
        <v>1.233714</v>
      </c>
      <c r="D1543">
        <v>0.7684259</v>
      </c>
      <c r="E1543">
        <v>5.831923E-2</v>
      </c>
      <c r="F1543">
        <v>-2.4315489999999999E-2</v>
      </c>
      <c r="G1543">
        <v>1.4169110000000001E-3</v>
      </c>
      <c r="H1543">
        <v>0.99800080000000002</v>
      </c>
      <c r="I1543">
        <v>0.26457029999999998</v>
      </c>
      <c r="J1543">
        <v>0.22806979999999999</v>
      </c>
      <c r="K1543">
        <v>0.63333850000000003</v>
      </c>
      <c r="L1543">
        <v>-0.20314219999999999</v>
      </c>
      <c r="M1543">
        <v>0.71105549999999995</v>
      </c>
      <c r="N1543">
        <v>1</v>
      </c>
      <c r="O1543">
        <v>0</v>
      </c>
      <c r="P1543">
        <v>0</v>
      </c>
      <c r="Q1543">
        <v>0</v>
      </c>
      <c r="R1543">
        <v>56.048670000000001</v>
      </c>
      <c r="S1543">
        <v>64.617249999999999</v>
      </c>
      <c r="T1543">
        <v>50.301819999999999</v>
      </c>
      <c r="U1543">
        <v>40.439619999999998</v>
      </c>
      <c r="V1543">
        <v>37.424970000000002</v>
      </c>
      <c r="W1543">
        <v>23.94294</v>
      </c>
      <c r="X1543">
        <v>5.9522950000000003</v>
      </c>
      <c r="Y1543">
        <v>27.747050000000002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-2.0117760000000001E-10</v>
      </c>
      <c r="AF1543">
        <v>-3.1683439999999999E-9</v>
      </c>
      <c r="AG1543">
        <v>2.050667E-8</v>
      </c>
      <c r="AH1543">
        <v>0.99999990000000005</v>
      </c>
      <c r="AI1543">
        <v>1</v>
      </c>
      <c r="AJ1543">
        <v>1.702271E-10</v>
      </c>
      <c r="AK1543">
        <v>-7.0967649999999999E-10</v>
      </c>
      <c r="AL1543">
        <v>1.6106829999999999E-8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-1.309016E-10</v>
      </c>
      <c r="AT1543">
        <v>2.4333360000000002E-9</v>
      </c>
      <c r="AU1543">
        <v>2.5210920000000001E-8</v>
      </c>
      <c r="AV1543">
        <v>0.99999990000000005</v>
      </c>
      <c r="AW1543">
        <v>1</v>
      </c>
      <c r="AX1543">
        <v>-3.425616E-11</v>
      </c>
      <c r="AY1543">
        <v>-5.95816E-9</v>
      </c>
      <c r="AZ1543">
        <v>2.831901E-8</v>
      </c>
      <c r="BA1543">
        <v>0.99999990000000005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1</v>
      </c>
      <c r="BK1543">
        <v>1</v>
      </c>
      <c r="BL1543">
        <v>3.1086389999999998E-3</v>
      </c>
      <c r="BM1543">
        <v>2.6404670000000001E-3</v>
      </c>
      <c r="BN1543">
        <v>-7.1315759999999997E-3</v>
      </c>
      <c r="BO1543">
        <v>0.99996600000000002</v>
      </c>
    </row>
    <row r="1544" spans="1:67" x14ac:dyDescent="0.2">
      <c r="A1544">
        <v>684.46889999999996</v>
      </c>
      <c r="B1544">
        <v>3.0079899999999999</v>
      </c>
      <c r="C1544">
        <v>1.233714</v>
      </c>
      <c r="D1544">
        <v>0.7684259</v>
      </c>
      <c r="E1544">
        <v>5.831923E-2</v>
      </c>
      <c r="F1544">
        <v>-2.4315489999999999E-2</v>
      </c>
      <c r="G1544">
        <v>1.416928E-3</v>
      </c>
      <c r="H1544">
        <v>0.99800080000000002</v>
      </c>
      <c r="I1544">
        <v>0.26457029999999998</v>
      </c>
      <c r="J1544">
        <v>0.2359676</v>
      </c>
      <c r="K1544">
        <v>0.62636820000000004</v>
      </c>
      <c r="L1544">
        <v>-0.20715410000000001</v>
      </c>
      <c r="M1544">
        <v>0.71349099999999999</v>
      </c>
      <c r="N1544">
        <v>1</v>
      </c>
      <c r="O1544">
        <v>0</v>
      </c>
      <c r="P1544">
        <v>0</v>
      </c>
      <c r="Q1544">
        <v>0</v>
      </c>
      <c r="R1544">
        <v>57.981380000000001</v>
      </c>
      <c r="S1544">
        <v>66.845429999999993</v>
      </c>
      <c r="T1544">
        <v>52.036369999999998</v>
      </c>
      <c r="U1544">
        <v>41.834099999999999</v>
      </c>
      <c r="V1544">
        <v>38.715490000000003</v>
      </c>
      <c r="W1544">
        <v>24.768560000000001</v>
      </c>
      <c r="X1544">
        <v>6.1575470000000001</v>
      </c>
      <c r="Y1544">
        <v>28.70384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3.520701E-11</v>
      </c>
      <c r="AF1544">
        <v>6.5300200000000004E-10</v>
      </c>
      <c r="AG1544">
        <v>6.0314490000000004E-9</v>
      </c>
      <c r="AH1544">
        <v>1</v>
      </c>
      <c r="AI1544">
        <v>1</v>
      </c>
      <c r="AJ1544">
        <v>-1.151299E-8</v>
      </c>
      <c r="AK1544">
        <v>1.9002180000000001E-8</v>
      </c>
      <c r="AL1544">
        <v>6.9173149999999995E-8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-7.8356819999999996E-10</v>
      </c>
      <c r="AT1544">
        <v>1.770546E-9</v>
      </c>
      <c r="AU1544">
        <v>1.1844780000000001E-8</v>
      </c>
      <c r="AV1544">
        <v>1</v>
      </c>
      <c r="AW1544">
        <v>1</v>
      </c>
      <c r="AX1544">
        <v>-9.3750679999999997E-9</v>
      </c>
      <c r="AY1544">
        <v>2.256065E-8</v>
      </c>
      <c r="AZ1544">
        <v>6.4502660000000003E-8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1</v>
      </c>
      <c r="BK1544">
        <v>1</v>
      </c>
      <c r="BL1544">
        <v>6.8512410000000001E-3</v>
      </c>
      <c r="BM1544">
        <v>2.2441610000000002E-3</v>
      </c>
      <c r="BN1544">
        <v>-6.4473910000000002E-3</v>
      </c>
      <c r="BO1544">
        <v>0.99995299999999998</v>
      </c>
    </row>
    <row r="1545" spans="1:67" x14ac:dyDescent="0.2">
      <c r="A1545">
        <v>684.51800000000003</v>
      </c>
      <c r="B1545">
        <v>3.0079899999999999</v>
      </c>
      <c r="C1545">
        <v>1.233714</v>
      </c>
      <c r="D1545">
        <v>0.7684259</v>
      </c>
      <c r="E1545">
        <v>5.831923E-2</v>
      </c>
      <c r="F1545">
        <v>-2.4315489999999999E-2</v>
      </c>
      <c r="G1545">
        <v>1.4169370000000001E-3</v>
      </c>
      <c r="H1545">
        <v>0.99800080000000002</v>
      </c>
      <c r="I1545">
        <v>0.26457029999999998</v>
      </c>
      <c r="J1545">
        <v>0.24256720000000001</v>
      </c>
      <c r="K1545">
        <v>0.62442059999999999</v>
      </c>
      <c r="L1545">
        <v>-0.21294679999999999</v>
      </c>
      <c r="M1545">
        <v>0.71127609999999997</v>
      </c>
      <c r="N1545">
        <v>1</v>
      </c>
      <c r="O1545">
        <v>0</v>
      </c>
      <c r="P1545">
        <v>0</v>
      </c>
      <c r="Q1545">
        <v>0</v>
      </c>
      <c r="R1545">
        <v>54.115960000000001</v>
      </c>
      <c r="S1545">
        <v>62.389060000000001</v>
      </c>
      <c r="T1545">
        <v>48.567270000000001</v>
      </c>
      <c r="U1545">
        <v>39.04515</v>
      </c>
      <c r="V1545">
        <v>36.134459999999997</v>
      </c>
      <c r="W1545">
        <v>23.117319999999999</v>
      </c>
      <c r="X1545">
        <v>5.7470460000000001</v>
      </c>
      <c r="Y1545">
        <v>26.79025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1.109471E-9</v>
      </c>
      <c r="AF1545">
        <v>1.4860260000000001E-9</v>
      </c>
      <c r="AG1545">
        <v>4.5316609999999999E-9</v>
      </c>
      <c r="AH1545">
        <v>1</v>
      </c>
      <c r="AI1545">
        <v>1</v>
      </c>
      <c r="AJ1545">
        <v>-5.79547E-10</v>
      </c>
      <c r="AK1545">
        <v>7.9310249999999997E-9</v>
      </c>
      <c r="AL1545">
        <v>5.5071180000000002E-8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7.0977789999999995E-10</v>
      </c>
      <c r="AT1545">
        <v>9.7266099999999994E-10</v>
      </c>
      <c r="AU1545">
        <v>4.2648289999999997E-9</v>
      </c>
      <c r="AV1545">
        <v>1</v>
      </c>
      <c r="AW1545">
        <v>1</v>
      </c>
      <c r="AX1545">
        <v>4.4799660000000002E-9</v>
      </c>
      <c r="AY1545">
        <v>4.8619029999999996E-9</v>
      </c>
      <c r="AZ1545">
        <v>5.0309559999999997E-8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1</v>
      </c>
      <c r="BK1545">
        <v>1</v>
      </c>
      <c r="BL1545">
        <v>1.857847E-2</v>
      </c>
      <c r="BM1545">
        <v>3.783481E-3</v>
      </c>
      <c r="BN1545">
        <v>-9.6308460000000002E-3</v>
      </c>
      <c r="BO1545">
        <v>0.99977369999999999</v>
      </c>
    </row>
    <row r="1546" spans="1:67" x14ac:dyDescent="0.2">
      <c r="A1546">
        <v>684.56809999999996</v>
      </c>
      <c r="B1546">
        <v>3.0079899999999999</v>
      </c>
      <c r="C1546">
        <v>1.233714</v>
      </c>
      <c r="D1546">
        <v>0.7684259</v>
      </c>
      <c r="E1546">
        <v>5.831923E-2</v>
      </c>
      <c r="F1546">
        <v>-2.431548E-2</v>
      </c>
      <c r="G1546">
        <v>1.4169650000000001E-3</v>
      </c>
      <c r="H1546">
        <v>0.99800080000000002</v>
      </c>
      <c r="I1546">
        <v>0.26457029999999998</v>
      </c>
      <c r="J1546">
        <v>0.24817910000000001</v>
      </c>
      <c r="K1546">
        <v>0.63069929999999996</v>
      </c>
      <c r="L1546">
        <v>-0.2234506</v>
      </c>
      <c r="M1546">
        <v>0.70049660000000002</v>
      </c>
      <c r="N1546">
        <v>1</v>
      </c>
      <c r="O1546">
        <v>0</v>
      </c>
      <c r="P1546">
        <v>0</v>
      </c>
      <c r="Q1546">
        <v>0</v>
      </c>
      <c r="R1546">
        <v>56.048670000000001</v>
      </c>
      <c r="S1546">
        <v>64.617249999999999</v>
      </c>
      <c r="T1546">
        <v>50.301819999999999</v>
      </c>
      <c r="U1546">
        <v>40.439619999999998</v>
      </c>
      <c r="V1546">
        <v>37.424970000000002</v>
      </c>
      <c r="W1546">
        <v>23.94294</v>
      </c>
      <c r="X1546">
        <v>5.9522979999999999</v>
      </c>
      <c r="Y1546">
        <v>27.747050000000002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-3.7377460000000002E-9</v>
      </c>
      <c r="AF1546">
        <v>5.3806940000000004E-9</v>
      </c>
      <c r="AG1546">
        <v>9.8740669999999995E-9</v>
      </c>
      <c r="AH1546">
        <v>1</v>
      </c>
      <c r="AI1546">
        <v>1</v>
      </c>
      <c r="AJ1546">
        <v>-4.6964330000000002E-9</v>
      </c>
      <c r="AK1546">
        <v>3.5681790000000001E-9</v>
      </c>
      <c r="AL1546">
        <v>-7.9057819999999998E-9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-2.586466E-9</v>
      </c>
      <c r="AT1546">
        <v>5.7356669999999998E-9</v>
      </c>
      <c r="AU1546">
        <v>1.8302500000000001E-8</v>
      </c>
      <c r="AV1546">
        <v>1</v>
      </c>
      <c r="AW1546">
        <v>1</v>
      </c>
      <c r="AX1546">
        <v>-4.6964330000000002E-9</v>
      </c>
      <c r="AY1546">
        <v>3.5681790000000001E-9</v>
      </c>
      <c r="AZ1546">
        <v>-7.9057819999999998E-9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1</v>
      </c>
      <c r="BK1546">
        <v>1</v>
      </c>
      <c r="BL1546">
        <v>3.8748730000000002E-2</v>
      </c>
      <c r="BM1546">
        <v>5.5007440000000001E-3</v>
      </c>
      <c r="BN1546">
        <v>-1.389783E-2</v>
      </c>
      <c r="BO1546">
        <v>0.99913700000000005</v>
      </c>
    </row>
    <row r="1547" spans="1:67" x14ac:dyDescent="0.2">
      <c r="A1547">
        <v>684.61929999999995</v>
      </c>
      <c r="B1547">
        <v>3.0079899999999999</v>
      </c>
      <c r="C1547">
        <v>1.233714</v>
      </c>
      <c r="D1547">
        <v>0.7684259</v>
      </c>
      <c r="E1547">
        <v>5.831923E-2</v>
      </c>
      <c r="F1547">
        <v>-2.431548E-2</v>
      </c>
      <c r="G1547">
        <v>1.4169720000000001E-3</v>
      </c>
      <c r="H1547">
        <v>0.99800080000000002</v>
      </c>
      <c r="I1547">
        <v>0.26457029999999998</v>
      </c>
      <c r="J1547">
        <v>0.25392900000000002</v>
      </c>
      <c r="K1547">
        <v>0.64366100000000004</v>
      </c>
      <c r="L1547">
        <v>-0.2400485</v>
      </c>
      <c r="M1547">
        <v>0.68088000000000004</v>
      </c>
      <c r="N1547">
        <v>1</v>
      </c>
      <c r="O1547">
        <v>0</v>
      </c>
      <c r="P1547">
        <v>0</v>
      </c>
      <c r="Q1547">
        <v>0</v>
      </c>
      <c r="R1547">
        <v>56.048670000000001</v>
      </c>
      <c r="S1547">
        <v>64.617249999999999</v>
      </c>
      <c r="T1547">
        <v>50.301819999999999</v>
      </c>
      <c r="U1547">
        <v>40.439619999999998</v>
      </c>
      <c r="V1547">
        <v>37.424970000000002</v>
      </c>
      <c r="W1547">
        <v>23.94294</v>
      </c>
      <c r="X1547">
        <v>5.9522979999999999</v>
      </c>
      <c r="Y1547">
        <v>27.747050000000002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-5.3848869999999997E-10</v>
      </c>
      <c r="AF1547">
        <v>-8.1238239999999998E-10</v>
      </c>
      <c r="AG1547">
        <v>7.7366220000000003E-9</v>
      </c>
      <c r="AH1547">
        <v>1</v>
      </c>
      <c r="AI1547">
        <v>1</v>
      </c>
      <c r="AJ1547">
        <v>3.1001589999999999E-9</v>
      </c>
      <c r="AK1547">
        <v>-3.6771359999999999E-9</v>
      </c>
      <c r="AL1547">
        <v>4.6419750000000001E-8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1</v>
      </c>
      <c r="AW1547">
        <v>1</v>
      </c>
      <c r="AX1547">
        <v>7.4850589999999997E-10</v>
      </c>
      <c r="AY1547">
        <v>-6.9947260000000003E-9</v>
      </c>
      <c r="AZ1547">
        <v>5.4038780000000001E-8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1</v>
      </c>
      <c r="BK1547">
        <v>1</v>
      </c>
      <c r="BL1547">
        <v>4.7525480000000002E-2</v>
      </c>
      <c r="BM1547">
        <v>2.5683720000000002E-3</v>
      </c>
      <c r="BN1547">
        <v>-2.468689E-2</v>
      </c>
      <c r="BO1547">
        <v>0.99856160000000005</v>
      </c>
    </row>
    <row r="1548" spans="1:67" x14ac:dyDescent="0.2">
      <c r="A1548">
        <v>684.6694</v>
      </c>
      <c r="B1548">
        <v>3.0079899999999999</v>
      </c>
      <c r="C1548">
        <v>1.233714</v>
      </c>
      <c r="D1548">
        <v>0.7684259</v>
      </c>
      <c r="E1548">
        <v>5.831923E-2</v>
      </c>
      <c r="F1548">
        <v>-2.431548E-2</v>
      </c>
      <c r="G1548">
        <v>1.4169849999999999E-3</v>
      </c>
      <c r="H1548">
        <v>0.99800080000000002</v>
      </c>
      <c r="I1548">
        <v>0.26457029999999998</v>
      </c>
      <c r="J1548">
        <v>0.26155840000000002</v>
      </c>
      <c r="K1548">
        <v>0.66204419999999997</v>
      </c>
      <c r="L1548">
        <v>-0.26647579999999998</v>
      </c>
      <c r="M1548">
        <v>0.64982720000000005</v>
      </c>
      <c r="N1548">
        <v>1</v>
      </c>
      <c r="O1548">
        <v>0</v>
      </c>
      <c r="P1548">
        <v>0</v>
      </c>
      <c r="Q1548">
        <v>0</v>
      </c>
      <c r="R1548">
        <v>54.115960000000001</v>
      </c>
      <c r="S1548">
        <v>62.389060000000001</v>
      </c>
      <c r="T1548">
        <v>48.567270000000001</v>
      </c>
      <c r="U1548">
        <v>39.04515</v>
      </c>
      <c r="V1548">
        <v>36.134459999999997</v>
      </c>
      <c r="W1548">
        <v>23.117319999999999</v>
      </c>
      <c r="X1548">
        <v>5.7470460000000001</v>
      </c>
      <c r="Y1548">
        <v>26.79025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-2.0588149999999998E-11</v>
      </c>
      <c r="AF1548">
        <v>-2.831666E-11</v>
      </c>
      <c r="AG1548">
        <v>1.2168469999999999E-8</v>
      </c>
      <c r="AH1548">
        <v>1</v>
      </c>
      <c r="AI1548">
        <v>1</v>
      </c>
      <c r="AJ1548">
        <v>1.6213210000000001E-9</v>
      </c>
      <c r="AK1548">
        <v>-3.9667109999999997E-10</v>
      </c>
      <c r="AL1548">
        <v>-7.7295470000000003E-8</v>
      </c>
      <c r="AM1548">
        <v>0.99999990000000005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8.2566739999999998E-11</v>
      </c>
      <c r="AT1548">
        <v>-1.531663E-9</v>
      </c>
      <c r="AU1548">
        <v>4.1243560000000002E-10</v>
      </c>
      <c r="AV1548">
        <v>0.99999990000000005</v>
      </c>
      <c r="AW1548">
        <v>1</v>
      </c>
      <c r="AX1548">
        <v>7.8264579999999999E-10</v>
      </c>
      <c r="AY1548">
        <v>2.9104180000000002E-10</v>
      </c>
      <c r="AZ1548">
        <v>-5.1600940000000001E-8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1</v>
      </c>
      <c r="BK1548">
        <v>1</v>
      </c>
      <c r="BL1548">
        <v>6.5957539999999995E-2</v>
      </c>
      <c r="BM1548">
        <v>-4.4842179999999999E-3</v>
      </c>
      <c r="BN1548">
        <v>-5.210944E-2</v>
      </c>
      <c r="BO1548">
        <v>0.99645050000000002</v>
      </c>
    </row>
    <row r="1549" spans="1:67" x14ac:dyDescent="0.2">
      <c r="A1549">
        <v>684.71950000000004</v>
      </c>
      <c r="B1549">
        <v>3.0079899999999999</v>
      </c>
      <c r="C1549">
        <v>1.233714</v>
      </c>
      <c r="D1549">
        <v>0.7684259</v>
      </c>
      <c r="E1549">
        <v>5.8319250000000003E-2</v>
      </c>
      <c r="F1549">
        <v>-2.431548E-2</v>
      </c>
      <c r="G1549">
        <v>1.4169600000000001E-3</v>
      </c>
      <c r="H1549">
        <v>0.99800080000000002</v>
      </c>
      <c r="I1549">
        <v>0.26457029999999998</v>
      </c>
      <c r="J1549">
        <v>0.26871820000000002</v>
      </c>
      <c r="K1549">
        <v>0.68356700000000004</v>
      </c>
      <c r="L1549">
        <v>-0.30234030000000001</v>
      </c>
      <c r="M1549">
        <v>0.60755009999999998</v>
      </c>
      <c r="N1549">
        <v>1</v>
      </c>
      <c r="O1549">
        <v>0</v>
      </c>
      <c r="P1549">
        <v>0</v>
      </c>
      <c r="Q1549">
        <v>0</v>
      </c>
      <c r="R1549">
        <v>54.115960000000001</v>
      </c>
      <c r="S1549">
        <v>62.389060000000001</v>
      </c>
      <c r="T1549">
        <v>48.567270000000001</v>
      </c>
      <c r="U1549">
        <v>39.04515</v>
      </c>
      <c r="V1549">
        <v>36.134459999999997</v>
      </c>
      <c r="W1549">
        <v>23.117319999999999</v>
      </c>
      <c r="X1549">
        <v>5.7470460000000001</v>
      </c>
      <c r="Y1549">
        <v>26.79025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4.1093349999999999E-9</v>
      </c>
      <c r="AF1549">
        <v>1.711419E-9</v>
      </c>
      <c r="AG1549">
        <v>-4.7722040000000002E-9</v>
      </c>
      <c r="AH1549">
        <v>1</v>
      </c>
      <c r="AI1549">
        <v>1</v>
      </c>
      <c r="AJ1549">
        <v>4.0322440000000002E-9</v>
      </c>
      <c r="AK1549">
        <v>6.2994960000000001E-11</v>
      </c>
      <c r="AL1549">
        <v>2.8153439999999999E-8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4.5158330000000002E-9</v>
      </c>
      <c r="AT1549">
        <v>1.6047929999999999E-9</v>
      </c>
      <c r="AU1549">
        <v>-1.8597290000000001E-8</v>
      </c>
      <c r="AV1549">
        <v>1</v>
      </c>
      <c r="AW1549">
        <v>1</v>
      </c>
      <c r="AX1549">
        <v>2.8553339999999999E-9</v>
      </c>
      <c r="AY1549">
        <v>1.2791390000000001E-9</v>
      </c>
      <c r="AZ1549">
        <v>-6.9609919999999996E-10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1</v>
      </c>
      <c r="BK1549">
        <v>1</v>
      </c>
      <c r="BL1549">
        <v>6.2068079999999998E-2</v>
      </c>
      <c r="BM1549">
        <v>-1.336238E-2</v>
      </c>
      <c r="BN1549">
        <v>-6.7881670000000005E-2</v>
      </c>
      <c r="BO1549">
        <v>0.99567119999999998</v>
      </c>
    </row>
    <row r="1550" spans="1:67" x14ac:dyDescent="0.2">
      <c r="A1550">
        <v>684.76930000000004</v>
      </c>
      <c r="B1550">
        <v>3.0079899999999999</v>
      </c>
      <c r="C1550">
        <v>1.233714</v>
      </c>
      <c r="D1550">
        <v>0.7684259</v>
      </c>
      <c r="E1550">
        <v>5.8319259999999998E-2</v>
      </c>
      <c r="F1550">
        <v>-2.431548E-2</v>
      </c>
      <c r="G1550">
        <v>1.4169650000000001E-3</v>
      </c>
      <c r="H1550">
        <v>0.99800080000000002</v>
      </c>
      <c r="I1550">
        <v>0.26457029999999998</v>
      </c>
      <c r="J1550">
        <v>0.27065879999999998</v>
      </c>
      <c r="K1550">
        <v>0.70920720000000004</v>
      </c>
      <c r="L1550">
        <v>-0.34952549999999999</v>
      </c>
      <c r="M1550">
        <v>0.54918210000000001</v>
      </c>
      <c r="N1550">
        <v>1</v>
      </c>
      <c r="O1550">
        <v>0</v>
      </c>
      <c r="P1550">
        <v>0</v>
      </c>
      <c r="Q1550">
        <v>0</v>
      </c>
      <c r="R1550">
        <v>52.183239999999998</v>
      </c>
      <c r="S1550">
        <v>60.160879999999999</v>
      </c>
      <c r="T1550">
        <v>46.832729999999998</v>
      </c>
      <c r="U1550">
        <v>37.650680000000001</v>
      </c>
      <c r="V1550">
        <v>34.843940000000003</v>
      </c>
      <c r="W1550">
        <v>22.291699999999999</v>
      </c>
      <c r="X1550">
        <v>5.5417930000000002</v>
      </c>
      <c r="Y1550">
        <v>25.833459999999999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1.2910749999999999E-9</v>
      </c>
      <c r="AF1550">
        <v>8.1926419999999997E-11</v>
      </c>
      <c r="AG1550">
        <v>1.714437E-8</v>
      </c>
      <c r="AH1550">
        <v>1</v>
      </c>
      <c r="AI1550">
        <v>1</v>
      </c>
      <c r="AJ1550">
        <v>-1.5211980000000001E-9</v>
      </c>
      <c r="AK1550">
        <v>8.0058769999999995E-9</v>
      </c>
      <c r="AL1550">
        <v>4.3679600000000003E-8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-1.148841E-9</v>
      </c>
      <c r="AT1550">
        <v>2.1170170000000001E-9</v>
      </c>
      <c r="AU1550">
        <v>-1.213287E-8</v>
      </c>
      <c r="AV1550">
        <v>1</v>
      </c>
      <c r="AW1550">
        <v>1</v>
      </c>
      <c r="AX1550">
        <v>-1.253417E-8</v>
      </c>
      <c r="AY1550">
        <v>1.7264560000000001E-8</v>
      </c>
      <c r="AZ1550">
        <v>5.0318159999999999E-8</v>
      </c>
      <c r="BA1550">
        <v>0.99999990000000005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1</v>
      </c>
      <c r="BK1550">
        <v>1</v>
      </c>
      <c r="BL1550">
        <v>5.3797699999999997E-2</v>
      </c>
      <c r="BM1550">
        <v>-1.9397899999999999E-2</v>
      </c>
      <c r="BN1550">
        <v>-6.9207450000000004E-2</v>
      </c>
      <c r="BO1550">
        <v>0.99596180000000001</v>
      </c>
    </row>
    <row r="1551" spans="1:67" x14ac:dyDescent="0.2">
      <c r="A1551">
        <v>684.81870000000004</v>
      </c>
      <c r="B1551">
        <v>3.0079899999999999</v>
      </c>
      <c r="C1551">
        <v>1.233714</v>
      </c>
      <c r="D1551">
        <v>0.7684259</v>
      </c>
      <c r="E1551">
        <v>5.8319259999999998E-2</v>
      </c>
      <c r="F1551">
        <v>-2.431548E-2</v>
      </c>
      <c r="G1551">
        <v>1.4169650000000001E-3</v>
      </c>
      <c r="H1551">
        <v>0.99800080000000002</v>
      </c>
      <c r="I1551">
        <v>0.26457029999999998</v>
      </c>
      <c r="J1551">
        <v>0.26161640000000003</v>
      </c>
      <c r="K1551">
        <v>0.73357479999999997</v>
      </c>
      <c r="L1551">
        <v>-0.39183430000000002</v>
      </c>
      <c r="M1551">
        <v>0.48978660000000002</v>
      </c>
      <c r="N1551">
        <v>1</v>
      </c>
      <c r="O1551">
        <v>0</v>
      </c>
      <c r="P1551">
        <v>0</v>
      </c>
      <c r="Q1551">
        <v>0</v>
      </c>
      <c r="R1551">
        <v>50.250529999999998</v>
      </c>
      <c r="S1551">
        <v>57.932699999999997</v>
      </c>
      <c r="T1551">
        <v>45.098179999999999</v>
      </c>
      <c r="U1551">
        <v>36.256210000000003</v>
      </c>
      <c r="V1551">
        <v>33.553420000000003</v>
      </c>
      <c r="W1551">
        <v>21.466090000000001</v>
      </c>
      <c r="X1551">
        <v>5.3365400000000003</v>
      </c>
      <c r="Y1551">
        <v>24.876670000000001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1</v>
      </c>
      <c r="AI1551">
        <v>1</v>
      </c>
      <c r="AJ1551">
        <v>3.2542580000000001E-9</v>
      </c>
      <c r="AK1551">
        <v>5.329389E-9</v>
      </c>
      <c r="AL1551">
        <v>1.633503E-8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1</v>
      </c>
      <c r="AW1551">
        <v>1</v>
      </c>
      <c r="AX1551">
        <v>-1.5223089999999999E-8</v>
      </c>
      <c r="AY1551">
        <v>-1.1399500000000001E-8</v>
      </c>
      <c r="AZ1551">
        <v>-2.0466279999999999E-8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1</v>
      </c>
      <c r="BK1551">
        <v>1</v>
      </c>
      <c r="BL1551">
        <v>2.5301440000000001E-2</v>
      </c>
      <c r="BM1551">
        <v>-1.483633E-2</v>
      </c>
      <c r="BN1551">
        <v>-4.4633649999999997E-2</v>
      </c>
      <c r="BO1551">
        <v>0.99857280000000004</v>
      </c>
    </row>
    <row r="1552" spans="1:67" x14ac:dyDescent="0.2">
      <c r="A1552">
        <v>684.86879999999996</v>
      </c>
      <c r="B1552">
        <v>3.0079899999999999</v>
      </c>
      <c r="C1552">
        <v>1.233714</v>
      </c>
      <c r="D1552">
        <v>0.7684259</v>
      </c>
      <c r="E1552">
        <v>5.831923E-2</v>
      </c>
      <c r="F1552">
        <v>-2.431552E-2</v>
      </c>
      <c r="G1552">
        <v>1.416987E-3</v>
      </c>
      <c r="H1552">
        <v>0.99800080000000002</v>
      </c>
      <c r="I1552">
        <v>0.26457029999999998</v>
      </c>
      <c r="J1552">
        <v>0.24422079999999999</v>
      </c>
      <c r="K1552">
        <v>0.75573889999999999</v>
      </c>
      <c r="L1552">
        <v>-0.42514629999999998</v>
      </c>
      <c r="M1552">
        <v>0.43412620000000002</v>
      </c>
      <c r="N1552">
        <v>1</v>
      </c>
      <c r="O1552">
        <v>0</v>
      </c>
      <c r="P1552">
        <v>0</v>
      </c>
      <c r="Q1552">
        <v>0</v>
      </c>
      <c r="R1552">
        <v>48.317819999999998</v>
      </c>
      <c r="S1552">
        <v>55.704520000000002</v>
      </c>
      <c r="T1552">
        <v>43.363630000000001</v>
      </c>
      <c r="U1552">
        <v>34.861739999999998</v>
      </c>
      <c r="V1552">
        <v>32.262909999999998</v>
      </c>
      <c r="W1552">
        <v>20.640470000000001</v>
      </c>
      <c r="X1552">
        <v>5.1312889999999998</v>
      </c>
      <c r="Y1552">
        <v>23.91987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-2.2978370000000001E-8</v>
      </c>
      <c r="AF1552">
        <v>-5.7999390000000001E-8</v>
      </c>
      <c r="AG1552">
        <v>-3.7667219999999998E-9</v>
      </c>
      <c r="AH1552">
        <v>1</v>
      </c>
      <c r="AI1552">
        <v>1</v>
      </c>
      <c r="AJ1552">
        <v>1.798895E-8</v>
      </c>
      <c r="AK1552">
        <v>1.057347E-7</v>
      </c>
      <c r="AL1552">
        <v>5.59818E-8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-8.2983770000000003E-9</v>
      </c>
      <c r="AT1552">
        <v>1.269713E-8</v>
      </c>
      <c r="AU1552">
        <v>2.0583099999999999E-8</v>
      </c>
      <c r="AV1552">
        <v>1</v>
      </c>
      <c r="AW1552">
        <v>1</v>
      </c>
      <c r="AX1552">
        <v>-1.8675210000000001E-9</v>
      </c>
      <c r="AY1552">
        <v>3.7343930000000001E-9</v>
      </c>
      <c r="AZ1552">
        <v>9.5131579999999996E-9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1</v>
      </c>
      <c r="BK1552">
        <v>1</v>
      </c>
      <c r="BL1552">
        <v>1.3890649999999999E-2</v>
      </c>
      <c r="BM1552">
        <v>-4.138096E-3</v>
      </c>
      <c r="BN1552">
        <v>-9.6683440000000006E-3</v>
      </c>
      <c r="BO1552">
        <v>0.99984799999999996</v>
      </c>
    </row>
    <row r="1553" spans="1:67" x14ac:dyDescent="0.2">
      <c r="A1553">
        <v>684.91830000000004</v>
      </c>
      <c r="B1553">
        <v>3.0079899999999999</v>
      </c>
      <c r="C1553">
        <v>1.233714</v>
      </c>
      <c r="D1553">
        <v>0.7684259</v>
      </c>
      <c r="E1553">
        <v>5.8319210000000003E-2</v>
      </c>
      <c r="F1553">
        <v>-2.4315509999999999E-2</v>
      </c>
      <c r="G1553">
        <v>1.4169989999999999E-3</v>
      </c>
      <c r="H1553">
        <v>0.99800080000000002</v>
      </c>
      <c r="I1553">
        <v>0.26457029999999998</v>
      </c>
      <c r="J1553">
        <v>0.2226766</v>
      </c>
      <c r="K1553">
        <v>0.77635810000000005</v>
      </c>
      <c r="L1553">
        <v>-0.43832919999999997</v>
      </c>
      <c r="M1553">
        <v>0.39439930000000001</v>
      </c>
      <c r="N1553">
        <v>1</v>
      </c>
      <c r="O1553">
        <v>0</v>
      </c>
      <c r="P1553">
        <v>0</v>
      </c>
      <c r="Q1553">
        <v>0</v>
      </c>
      <c r="R1553">
        <v>50.250529999999998</v>
      </c>
      <c r="S1553">
        <v>57.932699999999997</v>
      </c>
      <c r="T1553">
        <v>45.098179999999999</v>
      </c>
      <c r="U1553">
        <v>36.256210000000003</v>
      </c>
      <c r="V1553">
        <v>33.553420000000003</v>
      </c>
      <c r="W1553">
        <v>21.466090000000001</v>
      </c>
      <c r="X1553">
        <v>5.3365429999999998</v>
      </c>
      <c r="Y1553">
        <v>24.876670000000001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-5.5853900000000003E-9</v>
      </c>
      <c r="AF1553">
        <v>-3.2091929999999999E-9</v>
      </c>
      <c r="AG1553">
        <v>5.6995080000000001E-9</v>
      </c>
      <c r="AH1553">
        <v>1</v>
      </c>
      <c r="AI1553">
        <v>1</v>
      </c>
      <c r="AJ1553">
        <v>-9.5566489999999998E-9</v>
      </c>
      <c r="AK1553">
        <v>2.702712E-8</v>
      </c>
      <c r="AL1553">
        <v>6.9379629999999996E-9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-1.22946E-8</v>
      </c>
      <c r="AT1553">
        <v>1.441364E-8</v>
      </c>
      <c r="AU1553">
        <v>7.4852180000000005E-9</v>
      </c>
      <c r="AV1553">
        <v>1</v>
      </c>
      <c r="AW1553">
        <v>1</v>
      </c>
      <c r="AX1553">
        <v>-1.1618629999999999E-8</v>
      </c>
      <c r="AY1553">
        <v>9.7425290000000004E-9</v>
      </c>
      <c r="AZ1553">
        <v>-1.128674E-8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1</v>
      </c>
      <c r="BK1553">
        <v>1</v>
      </c>
      <c r="BL1553">
        <v>2.2434260000000001E-2</v>
      </c>
      <c r="BM1553">
        <v>6.2886110000000004E-3</v>
      </c>
      <c r="BN1553">
        <v>2.6334199999999999E-2</v>
      </c>
      <c r="BO1553">
        <v>0.99938139999999998</v>
      </c>
    </row>
    <row r="1554" spans="1:67" x14ac:dyDescent="0.2">
      <c r="A1554">
        <v>684.96910000000003</v>
      </c>
      <c r="B1554">
        <v>3.0079899999999999</v>
      </c>
      <c r="C1554">
        <v>1.233714</v>
      </c>
      <c r="D1554">
        <v>0.7684259</v>
      </c>
      <c r="E1554">
        <v>5.831919E-2</v>
      </c>
      <c r="F1554">
        <v>-2.4315440000000001E-2</v>
      </c>
      <c r="G1554">
        <v>1.417029E-3</v>
      </c>
      <c r="H1554">
        <v>0.99800080000000002</v>
      </c>
      <c r="I1554">
        <v>0.26457029999999998</v>
      </c>
      <c r="J1554">
        <v>0.2003402</v>
      </c>
      <c r="K1554">
        <v>0.79784120000000003</v>
      </c>
      <c r="L1554">
        <v>-0.43107459999999997</v>
      </c>
      <c r="M1554">
        <v>0.3707936</v>
      </c>
      <c r="N1554">
        <v>1</v>
      </c>
      <c r="O1554">
        <v>0</v>
      </c>
      <c r="P1554">
        <v>0</v>
      </c>
      <c r="Q1554">
        <v>0</v>
      </c>
      <c r="R1554">
        <v>52.183239999999998</v>
      </c>
      <c r="S1554">
        <v>60.160879999999999</v>
      </c>
      <c r="T1554">
        <v>46.832729999999998</v>
      </c>
      <c r="U1554">
        <v>37.650680000000001</v>
      </c>
      <c r="V1554">
        <v>34.843940000000003</v>
      </c>
      <c r="W1554">
        <v>22.291699999999999</v>
      </c>
      <c r="X1554">
        <v>5.5417949999999996</v>
      </c>
      <c r="Y1554">
        <v>25.833459999999999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-2.0157619999999999E-8</v>
      </c>
      <c r="AF1554">
        <v>3.9190600000000002E-8</v>
      </c>
      <c r="AG1554">
        <v>2.066827E-8</v>
      </c>
      <c r="AH1554">
        <v>1</v>
      </c>
      <c r="AI1554">
        <v>1</v>
      </c>
      <c r="AJ1554">
        <v>-2.1272609999999999E-8</v>
      </c>
      <c r="AK1554">
        <v>3.8887140000000001E-8</v>
      </c>
      <c r="AL1554">
        <v>3.9739979999999997E-8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-5.8372549999999998E-9</v>
      </c>
      <c r="AT1554">
        <v>2.326611E-8</v>
      </c>
      <c r="AU1554">
        <v>1.4843560000000001E-8</v>
      </c>
      <c r="AV1554">
        <v>1</v>
      </c>
      <c r="AW1554">
        <v>1</v>
      </c>
      <c r="AX1554">
        <v>-1.9795309999999999E-8</v>
      </c>
      <c r="AY1554">
        <v>-6.4555930000000002E-9</v>
      </c>
      <c r="AZ1554">
        <v>2.7424050000000001E-8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1</v>
      </c>
      <c r="BK1554">
        <v>1</v>
      </c>
      <c r="BL1554">
        <v>3.1036910000000001E-2</v>
      </c>
      <c r="BM1554">
        <v>1.196556E-2</v>
      </c>
      <c r="BN1554">
        <v>3.8611819999999998E-2</v>
      </c>
      <c r="BO1554">
        <v>0.99870040000000004</v>
      </c>
    </row>
    <row r="1555" spans="1:67" x14ac:dyDescent="0.2">
      <c r="A1555">
        <v>685.01859999999999</v>
      </c>
      <c r="B1555">
        <v>3.0079899999999999</v>
      </c>
      <c r="C1555">
        <v>1.233714</v>
      </c>
      <c r="D1555">
        <v>0.7684259</v>
      </c>
      <c r="E1555">
        <v>5.8319200000000002E-2</v>
      </c>
      <c r="F1555">
        <v>-2.4315469999999999E-2</v>
      </c>
      <c r="G1555">
        <v>1.4170140000000001E-3</v>
      </c>
      <c r="H1555">
        <v>0.99800080000000002</v>
      </c>
      <c r="I1555">
        <v>0.26457029999999998</v>
      </c>
      <c r="J1555">
        <v>0.1777569</v>
      </c>
      <c r="K1555">
        <v>0.82114069999999995</v>
      </c>
      <c r="L1555">
        <v>-0.40624320000000003</v>
      </c>
      <c r="M1555">
        <v>0.35930060000000003</v>
      </c>
      <c r="N1555">
        <v>1</v>
      </c>
      <c r="O1555">
        <v>0</v>
      </c>
      <c r="P1555">
        <v>0</v>
      </c>
      <c r="Q1555">
        <v>0</v>
      </c>
      <c r="R1555">
        <v>48.317819999999998</v>
      </c>
      <c r="S1555">
        <v>55.704520000000002</v>
      </c>
      <c r="T1555">
        <v>43.363630000000001</v>
      </c>
      <c r="U1555">
        <v>34.861739999999998</v>
      </c>
      <c r="V1555">
        <v>32.262909999999998</v>
      </c>
      <c r="W1555">
        <v>20.640470000000001</v>
      </c>
      <c r="X1555">
        <v>5.131291</v>
      </c>
      <c r="Y1555">
        <v>23.91987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1.6212629999999999E-8</v>
      </c>
      <c r="AF1555">
        <v>-1.5387109999999999E-8</v>
      </c>
      <c r="AG1555">
        <v>-1.003677E-8</v>
      </c>
      <c r="AH1555">
        <v>1</v>
      </c>
      <c r="AI1555">
        <v>1</v>
      </c>
      <c r="AJ1555">
        <v>-1.3424500000000001E-8</v>
      </c>
      <c r="AK1555">
        <v>9.9457940000000007E-9</v>
      </c>
      <c r="AL1555">
        <v>-9.800057E-9</v>
      </c>
      <c r="AM1555">
        <v>0.99999990000000005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-1.226204E-9</v>
      </c>
      <c r="AT1555">
        <v>-1.3350130000000001E-8</v>
      </c>
      <c r="AU1555">
        <v>-5.2775020000000002E-9</v>
      </c>
      <c r="AV1555">
        <v>1</v>
      </c>
      <c r="AW1555">
        <v>1</v>
      </c>
      <c r="AX1555">
        <v>-3.3912909999999998E-8</v>
      </c>
      <c r="AY1555">
        <v>4.939502E-8</v>
      </c>
      <c r="AZ1555">
        <v>6.6845609999999998E-9</v>
      </c>
      <c r="BA1555">
        <v>0.99999990000000005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1</v>
      </c>
      <c r="BK1555">
        <v>1</v>
      </c>
      <c r="BL1555">
        <v>3.5769370000000002E-2</v>
      </c>
      <c r="BM1555">
        <v>1.553148E-2</v>
      </c>
      <c r="BN1555">
        <v>5.4903510000000003E-2</v>
      </c>
      <c r="BO1555">
        <v>0.99772959999999999</v>
      </c>
    </row>
    <row r="1556" spans="1:67" x14ac:dyDescent="0.2">
      <c r="A1556">
        <v>685.06880000000001</v>
      </c>
      <c r="B1556">
        <v>3.0079899999999999</v>
      </c>
      <c r="C1556">
        <v>1.233714</v>
      </c>
      <c r="D1556">
        <v>0.7684259</v>
      </c>
      <c r="E1556">
        <v>5.8319200000000002E-2</v>
      </c>
      <c r="F1556">
        <v>-2.4315469999999999E-2</v>
      </c>
      <c r="G1556">
        <v>1.4170140000000001E-3</v>
      </c>
      <c r="H1556">
        <v>0.99800080000000002</v>
      </c>
      <c r="I1556">
        <v>0.26457029999999998</v>
      </c>
      <c r="J1556">
        <v>0.15649660000000001</v>
      </c>
      <c r="K1556">
        <v>0.84343120000000005</v>
      </c>
      <c r="L1556">
        <v>-0.36936970000000002</v>
      </c>
      <c r="M1556">
        <v>0.35734959999999999</v>
      </c>
      <c r="N1556">
        <v>1</v>
      </c>
      <c r="O1556">
        <v>0</v>
      </c>
      <c r="P1556">
        <v>0</v>
      </c>
      <c r="Q1556">
        <v>0</v>
      </c>
      <c r="R1556">
        <v>52.183239999999998</v>
      </c>
      <c r="S1556">
        <v>60.160879999999999</v>
      </c>
      <c r="T1556">
        <v>46.832729999999998</v>
      </c>
      <c r="U1556">
        <v>37.650680000000001</v>
      </c>
      <c r="V1556">
        <v>34.843940000000003</v>
      </c>
      <c r="W1556">
        <v>22.291699999999999</v>
      </c>
      <c r="X1556">
        <v>5.5417949999999996</v>
      </c>
      <c r="Y1556">
        <v>25.833459999999999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1.4622360000000001E-8</v>
      </c>
      <c r="AF1556">
        <v>-1.505598E-8</v>
      </c>
      <c r="AG1556">
        <v>-5.9678140000000003E-9</v>
      </c>
      <c r="AH1556">
        <v>1</v>
      </c>
      <c r="AI1556">
        <v>1</v>
      </c>
      <c r="AJ1556">
        <v>-4.4738239999999997E-8</v>
      </c>
      <c r="AK1556">
        <v>4.4869600000000002E-8</v>
      </c>
      <c r="AL1556">
        <v>2.1631460000000001E-8</v>
      </c>
      <c r="AM1556">
        <v>0.99999990000000005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1</v>
      </c>
      <c r="AW1556">
        <v>1</v>
      </c>
      <c r="AX1556">
        <v>-4.4738239999999997E-8</v>
      </c>
      <c r="AY1556">
        <v>4.4869600000000002E-8</v>
      </c>
      <c r="AZ1556">
        <v>2.1631460000000001E-8</v>
      </c>
      <c r="BA1556">
        <v>0.99999990000000005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1</v>
      </c>
      <c r="BK1556">
        <v>1</v>
      </c>
      <c r="BL1556">
        <v>3.3477319999999998E-2</v>
      </c>
      <c r="BM1556">
        <v>8.2149600000000003E-3</v>
      </c>
      <c r="BN1556">
        <v>4.9518699999999999E-2</v>
      </c>
      <c r="BO1556">
        <v>0.99817809999999996</v>
      </c>
    </row>
    <row r="1557" spans="1:67" x14ac:dyDescent="0.2">
      <c r="A1557">
        <v>685.12739999999997</v>
      </c>
      <c r="B1557">
        <v>3.0079899999999999</v>
      </c>
      <c r="C1557">
        <v>1.233714</v>
      </c>
      <c r="D1557">
        <v>0.7684259</v>
      </c>
      <c r="E1557">
        <v>5.8318729999999999E-2</v>
      </c>
      <c r="F1557">
        <v>-2.4315630000000001E-2</v>
      </c>
      <c r="G1557">
        <v>1.4169619999999999E-3</v>
      </c>
      <c r="H1557">
        <v>0.99800089999999997</v>
      </c>
      <c r="I1557">
        <v>0.26457029999999998</v>
      </c>
      <c r="J1557">
        <v>0.13853190000000001</v>
      </c>
      <c r="K1557">
        <v>0.86112710000000003</v>
      </c>
      <c r="L1557">
        <v>-0.3325804</v>
      </c>
      <c r="M1557">
        <v>0.35869099999999998</v>
      </c>
      <c r="N1557">
        <v>1</v>
      </c>
      <c r="O1557">
        <v>0</v>
      </c>
      <c r="P1557">
        <v>0</v>
      </c>
      <c r="Q1557">
        <v>0</v>
      </c>
      <c r="R1557">
        <v>40.586970000000001</v>
      </c>
      <c r="S1557">
        <v>46.791809999999998</v>
      </c>
      <c r="T1557">
        <v>36.425449999999998</v>
      </c>
      <c r="U1557">
        <v>29.283860000000001</v>
      </c>
      <c r="V1557">
        <v>27.100840000000002</v>
      </c>
      <c r="W1557">
        <v>17.337990000000001</v>
      </c>
      <c r="X1557">
        <v>4.3102850000000004</v>
      </c>
      <c r="Y1557">
        <v>20.092690000000001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-2.5573659999999999E-7</v>
      </c>
      <c r="AF1557">
        <v>-7.4103870000000005E-8</v>
      </c>
      <c r="AG1557">
        <v>-2.9067350000000001E-8</v>
      </c>
      <c r="AH1557">
        <v>1</v>
      </c>
      <c r="AI1557">
        <v>1</v>
      </c>
      <c r="AJ1557">
        <v>2.9244709999999998E-8</v>
      </c>
      <c r="AK1557">
        <v>-3.0111959999999999E-8</v>
      </c>
      <c r="AL1557">
        <v>-1.193563E-8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-2.364264E-7</v>
      </c>
      <c r="AT1557">
        <v>-6.8511699999999995E-8</v>
      </c>
      <c r="AU1557">
        <v>-6.0420130000000003E-8</v>
      </c>
      <c r="AV1557">
        <v>1</v>
      </c>
      <c r="AW1557">
        <v>1</v>
      </c>
      <c r="AX1557">
        <v>1.4622360000000001E-8</v>
      </c>
      <c r="AY1557">
        <v>-1.505598E-8</v>
      </c>
      <c r="AZ1557">
        <v>-5.9678140000000003E-9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1</v>
      </c>
      <c r="BK1557">
        <v>1</v>
      </c>
      <c r="BL1557">
        <v>2.7650170000000002E-2</v>
      </c>
      <c r="BM1557">
        <v>2.7707370000000001E-3</v>
      </c>
      <c r="BN1557">
        <v>2.8978529999999999E-2</v>
      </c>
      <c r="BO1557">
        <v>0.99919360000000002</v>
      </c>
    </row>
    <row r="1558" spans="1:67" x14ac:dyDescent="0.2">
      <c r="A1558">
        <v>685.17700000000002</v>
      </c>
      <c r="B1558">
        <v>3.0079899999999999</v>
      </c>
      <c r="C1558">
        <v>1.233714</v>
      </c>
      <c r="D1558">
        <v>0.7684259</v>
      </c>
      <c r="E1558">
        <v>5.8318740000000001E-2</v>
      </c>
      <c r="F1558">
        <v>-2.4315670000000001E-2</v>
      </c>
      <c r="G1558">
        <v>1.416959E-3</v>
      </c>
      <c r="H1558">
        <v>0.99800089999999997</v>
      </c>
      <c r="I1558">
        <v>0.26457029999999998</v>
      </c>
      <c r="J1558">
        <v>0.12040910000000001</v>
      </c>
      <c r="K1558">
        <v>0.87745490000000004</v>
      </c>
      <c r="L1558">
        <v>-0.294018</v>
      </c>
      <c r="M1558">
        <v>0.35934369999999999</v>
      </c>
      <c r="N1558">
        <v>1</v>
      </c>
      <c r="O1558">
        <v>0</v>
      </c>
      <c r="P1558">
        <v>0</v>
      </c>
      <c r="Q1558">
        <v>0</v>
      </c>
      <c r="R1558">
        <v>54.115960000000001</v>
      </c>
      <c r="S1558">
        <v>62.389060000000001</v>
      </c>
      <c r="T1558">
        <v>48.567279999999997</v>
      </c>
      <c r="U1558">
        <v>39.04515</v>
      </c>
      <c r="V1558">
        <v>36.134450000000001</v>
      </c>
      <c r="W1558">
        <v>23.117319999999999</v>
      </c>
      <c r="X1558">
        <v>5.7470470000000002</v>
      </c>
      <c r="Y1558">
        <v>26.79025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-2.5850349999999999E-8</v>
      </c>
      <c r="AF1558">
        <v>-2.7811359999999999E-8</v>
      </c>
      <c r="AG1558">
        <v>-1.013745E-8</v>
      </c>
      <c r="AH1558">
        <v>1</v>
      </c>
      <c r="AI1558">
        <v>1</v>
      </c>
      <c r="AJ1558">
        <v>-6.6524440000000002E-8</v>
      </c>
      <c r="AK1558">
        <v>-7.2581339999999996E-8</v>
      </c>
      <c r="AL1558">
        <v>-4.8586560000000002E-8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1</v>
      </c>
      <c r="BK1558">
        <v>1</v>
      </c>
      <c r="BL1558">
        <v>2.788421E-2</v>
      </c>
      <c r="BM1558">
        <v>7.3659889999999999E-3</v>
      </c>
      <c r="BN1558">
        <v>2.4787199999999999E-2</v>
      </c>
      <c r="BO1558">
        <v>0.99927670000000002</v>
      </c>
    </row>
    <row r="1559" spans="1:67" x14ac:dyDescent="0.2">
      <c r="A1559">
        <v>685.22829999999999</v>
      </c>
      <c r="B1559">
        <v>3.0079899999999999</v>
      </c>
      <c r="C1559">
        <v>1.233714</v>
      </c>
      <c r="D1559">
        <v>0.7684259</v>
      </c>
      <c r="E1559">
        <v>5.8318790000000002E-2</v>
      </c>
      <c r="F1559">
        <v>-2.4315679999999999E-2</v>
      </c>
      <c r="G1559">
        <v>1.4169720000000001E-3</v>
      </c>
      <c r="H1559">
        <v>0.99800089999999997</v>
      </c>
      <c r="I1559">
        <v>0.26457029999999998</v>
      </c>
      <c r="J1559">
        <v>0.104154</v>
      </c>
      <c r="K1559">
        <v>0.89098010000000005</v>
      </c>
      <c r="L1559">
        <v>-0.25932230000000001</v>
      </c>
      <c r="M1559">
        <v>0.35785250000000002</v>
      </c>
      <c r="N1559">
        <v>1</v>
      </c>
      <c r="O1559">
        <v>0</v>
      </c>
      <c r="P1559">
        <v>0</v>
      </c>
      <c r="Q1559">
        <v>0</v>
      </c>
      <c r="R1559">
        <v>57.981380000000001</v>
      </c>
      <c r="S1559">
        <v>66.845420000000004</v>
      </c>
      <c r="T1559">
        <v>52.036369999999998</v>
      </c>
      <c r="U1559">
        <v>41.834099999999999</v>
      </c>
      <c r="V1559">
        <v>38.715479999999999</v>
      </c>
      <c r="W1559">
        <v>24.768560000000001</v>
      </c>
      <c r="X1559">
        <v>6.1575509999999998</v>
      </c>
      <c r="Y1559">
        <v>28.70384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9.0390229999999998E-9</v>
      </c>
      <c r="AF1559">
        <v>-8.4472250000000003E-10</v>
      </c>
      <c r="AG1559">
        <v>8.8246249999999992E-9</v>
      </c>
      <c r="AH1559">
        <v>1</v>
      </c>
      <c r="AI1559">
        <v>1</v>
      </c>
      <c r="AJ1559">
        <v>-3.6243040000000002E-8</v>
      </c>
      <c r="AK1559">
        <v>-1.2643130000000001E-7</v>
      </c>
      <c r="AL1559">
        <v>8.3515389999999996E-9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5.3637410000000002E-9</v>
      </c>
      <c r="AT1559">
        <v>1.6846899999999999E-9</v>
      </c>
      <c r="AU1559">
        <v>6.4165840000000002E-9</v>
      </c>
      <c r="AV1559">
        <v>1</v>
      </c>
      <c r="AW1559">
        <v>1</v>
      </c>
      <c r="AX1559">
        <v>-1.4186819999999999E-7</v>
      </c>
      <c r="AY1559">
        <v>-5.0813490000000002E-7</v>
      </c>
      <c r="AZ1559">
        <v>9.5000089999999999E-8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1</v>
      </c>
      <c r="BK1559">
        <v>1</v>
      </c>
      <c r="BL1559">
        <v>2.5757820000000001E-2</v>
      </c>
      <c r="BM1559">
        <v>7.2641759999999998E-3</v>
      </c>
      <c r="BN1559">
        <v>2.5385169999999999E-2</v>
      </c>
      <c r="BO1559">
        <v>0.99931930000000002</v>
      </c>
    </row>
    <row r="1560" spans="1:67" x14ac:dyDescent="0.2">
      <c r="A1560">
        <v>685.27689999999996</v>
      </c>
      <c r="B1560">
        <v>3.0079899999999999</v>
      </c>
      <c r="C1560">
        <v>1.233714</v>
      </c>
      <c r="D1560">
        <v>0.7684259</v>
      </c>
      <c r="E1560">
        <v>5.831882E-2</v>
      </c>
      <c r="F1560">
        <v>-2.4315659999999999E-2</v>
      </c>
      <c r="G1560">
        <v>1.416996E-3</v>
      </c>
      <c r="H1560">
        <v>0.99800089999999997</v>
      </c>
      <c r="I1560">
        <v>0.26457029999999998</v>
      </c>
      <c r="J1560">
        <v>9.0009049999999993E-2</v>
      </c>
      <c r="K1560">
        <v>0.90115559999999995</v>
      </c>
      <c r="L1560">
        <v>-0.22610279999999999</v>
      </c>
      <c r="M1560">
        <v>0.35874020000000001</v>
      </c>
      <c r="N1560">
        <v>1</v>
      </c>
      <c r="O1560">
        <v>0</v>
      </c>
      <c r="P1560">
        <v>0</v>
      </c>
      <c r="Q1560">
        <v>0</v>
      </c>
      <c r="R1560">
        <v>56.048670000000001</v>
      </c>
      <c r="S1560">
        <v>64.617239999999995</v>
      </c>
      <c r="T1560">
        <v>50.301830000000002</v>
      </c>
      <c r="U1560">
        <v>40.439619999999998</v>
      </c>
      <c r="V1560">
        <v>37.424959999999999</v>
      </c>
      <c r="W1560">
        <v>23.94294</v>
      </c>
      <c r="X1560">
        <v>5.9523000000000001</v>
      </c>
      <c r="Y1560">
        <v>27.747050000000002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-1.4039830000000001E-8</v>
      </c>
      <c r="AF1560">
        <v>1.7314299999999998E-8</v>
      </c>
      <c r="AG1560">
        <v>1.7247050000000002E-8</v>
      </c>
      <c r="AH1560">
        <v>1</v>
      </c>
      <c r="AI1560">
        <v>1</v>
      </c>
      <c r="AJ1560">
        <v>1.1243E-8</v>
      </c>
      <c r="AK1560">
        <v>9.312402E-8</v>
      </c>
      <c r="AL1560">
        <v>-1.7538110000000001E-9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-7.019914E-9</v>
      </c>
      <c r="AT1560">
        <v>8.6571480000000002E-9</v>
      </c>
      <c r="AU1560">
        <v>8.6235250000000008E-9</v>
      </c>
      <c r="AV1560">
        <v>1</v>
      </c>
      <c r="AW1560">
        <v>1</v>
      </c>
      <c r="AX1560">
        <v>1.1243E-8</v>
      </c>
      <c r="AY1560">
        <v>9.312402E-8</v>
      </c>
      <c r="AZ1560">
        <v>-1.7538110000000001E-9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1</v>
      </c>
      <c r="BK1560">
        <v>1</v>
      </c>
      <c r="BL1560">
        <v>1.5678549999999999E-2</v>
      </c>
      <c r="BM1560">
        <v>-4.9858179999999995E-4</v>
      </c>
      <c r="BN1560">
        <v>2.6587240000000002E-2</v>
      </c>
      <c r="BO1560">
        <v>0.9995233</v>
      </c>
    </row>
    <row r="1561" spans="1:67" x14ac:dyDescent="0.2">
      <c r="A1561">
        <v>685.32809999999995</v>
      </c>
      <c r="B1561">
        <v>3.0079899999999999</v>
      </c>
      <c r="C1561">
        <v>1.233714</v>
      </c>
      <c r="D1561">
        <v>0.7684259</v>
      </c>
      <c r="E1561">
        <v>5.8318849999999998E-2</v>
      </c>
      <c r="F1561">
        <v>-2.4315639999999999E-2</v>
      </c>
      <c r="G1561">
        <v>1.4169969999999999E-3</v>
      </c>
      <c r="H1561">
        <v>0.99800089999999997</v>
      </c>
      <c r="I1561">
        <v>0.26457029999999998</v>
      </c>
      <c r="J1561">
        <v>7.7491699999999997E-2</v>
      </c>
      <c r="K1561">
        <v>0.90798630000000002</v>
      </c>
      <c r="L1561">
        <v>-0.1936118</v>
      </c>
      <c r="M1561">
        <v>0.36341489999999999</v>
      </c>
      <c r="N1561">
        <v>1</v>
      </c>
      <c r="O1561">
        <v>0</v>
      </c>
      <c r="P1561">
        <v>0</v>
      </c>
      <c r="Q1561">
        <v>0</v>
      </c>
      <c r="R1561">
        <v>57.981380000000001</v>
      </c>
      <c r="S1561">
        <v>66.845420000000004</v>
      </c>
      <c r="T1561">
        <v>52.036369999999998</v>
      </c>
      <c r="U1561">
        <v>41.834099999999999</v>
      </c>
      <c r="V1561">
        <v>38.715479999999999</v>
      </c>
      <c r="W1561">
        <v>24.768560000000001</v>
      </c>
      <c r="X1561">
        <v>6.1575509999999998</v>
      </c>
      <c r="Y1561">
        <v>28.70384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-4.0320910000000002E-9</v>
      </c>
      <c r="AF1561">
        <v>2.8361179999999999E-8</v>
      </c>
      <c r="AG1561">
        <v>1.6554669999999999E-9</v>
      </c>
      <c r="AH1561">
        <v>1</v>
      </c>
      <c r="AI1561">
        <v>1</v>
      </c>
      <c r="AJ1561">
        <v>2.7456189999999999E-8</v>
      </c>
      <c r="AK1561">
        <v>3.0099849999999997E-8</v>
      </c>
      <c r="AL1561">
        <v>4.480717E-8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1</v>
      </c>
      <c r="AW1561">
        <v>1</v>
      </c>
      <c r="AX1561">
        <v>2.3424100000000001E-8</v>
      </c>
      <c r="AY1561">
        <v>5.8461029999999999E-8</v>
      </c>
      <c r="AZ1561">
        <v>4.6462629999999998E-8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1</v>
      </c>
      <c r="BK1561">
        <v>1</v>
      </c>
      <c r="BL1561">
        <v>1.7942630000000001E-2</v>
      </c>
      <c r="BM1561">
        <v>-6.9542559999999998E-3</v>
      </c>
      <c r="BN1561">
        <v>3.2277260000000002E-2</v>
      </c>
      <c r="BO1561">
        <v>0.9992936</v>
      </c>
    </row>
    <row r="1562" spans="1:67" x14ac:dyDescent="0.2">
      <c r="A1562">
        <v>685.37760000000003</v>
      </c>
      <c r="B1562">
        <v>3.0079899999999999</v>
      </c>
      <c r="C1562">
        <v>1.233714</v>
      </c>
      <c r="D1562">
        <v>0.7684259</v>
      </c>
      <c r="E1562">
        <v>5.8318889999999998E-2</v>
      </c>
      <c r="F1562">
        <v>-2.4315670000000001E-2</v>
      </c>
      <c r="G1562">
        <v>1.4169989999999999E-3</v>
      </c>
      <c r="H1562">
        <v>0.99800089999999997</v>
      </c>
      <c r="I1562">
        <v>0.26457029999999998</v>
      </c>
      <c r="J1562">
        <v>6.6341730000000002E-2</v>
      </c>
      <c r="K1562">
        <v>0.91139610000000004</v>
      </c>
      <c r="L1562">
        <v>-0.16242509999999999</v>
      </c>
      <c r="M1562">
        <v>0.37225520000000001</v>
      </c>
      <c r="N1562">
        <v>1</v>
      </c>
      <c r="O1562">
        <v>0</v>
      </c>
      <c r="P1562">
        <v>0</v>
      </c>
      <c r="Q1562">
        <v>0</v>
      </c>
      <c r="R1562">
        <v>48.317819999999998</v>
      </c>
      <c r="S1562">
        <v>55.704520000000002</v>
      </c>
      <c r="T1562">
        <v>43.363639999999997</v>
      </c>
      <c r="U1562">
        <v>34.861739999999998</v>
      </c>
      <c r="V1562">
        <v>32.262900000000002</v>
      </c>
      <c r="W1562">
        <v>20.640470000000001</v>
      </c>
      <c r="X1562">
        <v>5.1312930000000003</v>
      </c>
      <c r="Y1562">
        <v>23.91987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-2.7569869999999999E-9</v>
      </c>
      <c r="AF1562">
        <v>-1.3769150000000001E-8</v>
      </c>
      <c r="AG1562">
        <v>-1.1502430000000001E-9</v>
      </c>
      <c r="AH1562">
        <v>1</v>
      </c>
      <c r="AI1562">
        <v>1</v>
      </c>
      <c r="AJ1562">
        <v>-4.6715800000000002E-8</v>
      </c>
      <c r="AK1562">
        <v>-3.7441820000000001E-8</v>
      </c>
      <c r="AL1562">
        <v>-2.317261E-8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</v>
      </c>
      <c r="AW1562">
        <v>1</v>
      </c>
      <c r="AX1562">
        <v>-6.0622450000000003E-8</v>
      </c>
      <c r="AY1562">
        <v>-5.9671019999999999E-8</v>
      </c>
      <c r="AZ1562">
        <v>-1.4909310000000001E-8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1</v>
      </c>
      <c r="BK1562">
        <v>1</v>
      </c>
      <c r="BL1562">
        <v>1.08947E-2</v>
      </c>
      <c r="BM1562">
        <v>-1.048285E-2</v>
      </c>
      <c r="BN1562">
        <v>2.496984E-2</v>
      </c>
      <c r="BO1562">
        <v>0.99957370000000001</v>
      </c>
    </row>
    <row r="1563" spans="1:67" x14ac:dyDescent="0.2">
      <c r="A1563">
        <v>685.42830000000004</v>
      </c>
      <c r="B1563">
        <v>3.0079899999999999</v>
      </c>
      <c r="C1563">
        <v>1.233714</v>
      </c>
      <c r="D1563">
        <v>0.7684259</v>
      </c>
      <c r="E1563">
        <v>5.8318889999999998E-2</v>
      </c>
      <c r="F1563">
        <v>-2.4315670000000001E-2</v>
      </c>
      <c r="G1563">
        <v>1.416975E-3</v>
      </c>
      <c r="H1563">
        <v>0.99800089999999997</v>
      </c>
      <c r="I1563">
        <v>0.26457029999999998</v>
      </c>
      <c r="J1563">
        <v>5.6668650000000001E-2</v>
      </c>
      <c r="K1563">
        <v>0.91093880000000005</v>
      </c>
      <c r="L1563">
        <v>-0.1336849</v>
      </c>
      <c r="M1563">
        <v>0.3861445</v>
      </c>
      <c r="N1563">
        <v>1</v>
      </c>
      <c r="O1563">
        <v>0</v>
      </c>
      <c r="P1563">
        <v>0</v>
      </c>
      <c r="Q1563">
        <v>0</v>
      </c>
      <c r="R1563">
        <v>57.981380000000001</v>
      </c>
      <c r="S1563">
        <v>66.845420000000004</v>
      </c>
      <c r="T1563">
        <v>52.036369999999998</v>
      </c>
      <c r="U1563">
        <v>41.834099999999999</v>
      </c>
      <c r="V1563">
        <v>38.715479999999999</v>
      </c>
      <c r="W1563">
        <v>24.768560000000001</v>
      </c>
      <c r="X1563">
        <v>6.1575509999999998</v>
      </c>
      <c r="Y1563">
        <v>28.70384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-9.0404209999999996E-10</v>
      </c>
      <c r="AF1563">
        <v>1.5917339999999999E-8</v>
      </c>
      <c r="AG1563">
        <v>-1.464555E-8</v>
      </c>
      <c r="AH1563">
        <v>1</v>
      </c>
      <c r="AI1563">
        <v>1</v>
      </c>
      <c r="AJ1563">
        <v>1.255754E-8</v>
      </c>
      <c r="AK1563">
        <v>4.7462600000000001E-9</v>
      </c>
      <c r="AL1563">
        <v>7.6682649999999997E-9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-2.3305259999999999E-8</v>
      </c>
      <c r="AT1563">
        <v>7.4175089999999996E-9</v>
      </c>
      <c r="AU1563">
        <v>-2.173605E-8</v>
      </c>
      <c r="AV1563">
        <v>1</v>
      </c>
      <c r="AW1563">
        <v>1</v>
      </c>
      <c r="AX1563">
        <v>5.9226910000000003E-9</v>
      </c>
      <c r="AY1563">
        <v>-5.8071309999999999E-9</v>
      </c>
      <c r="AZ1563">
        <v>3.3373470000000001E-9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1</v>
      </c>
      <c r="BK1563">
        <v>1</v>
      </c>
      <c r="BL1563">
        <v>7.0683330000000004E-3</v>
      </c>
      <c r="BM1563">
        <v>-2.42302E-2</v>
      </c>
      <c r="BN1563">
        <v>3.1329910000000002E-2</v>
      </c>
      <c r="BO1563">
        <v>0.99919020000000003</v>
      </c>
    </row>
    <row r="1564" spans="1:67" x14ac:dyDescent="0.2">
      <c r="A1564">
        <v>685.47799999999995</v>
      </c>
      <c r="B1564">
        <v>3.0079899999999999</v>
      </c>
      <c r="C1564">
        <v>1.233714</v>
      </c>
      <c r="D1564">
        <v>0.7684259</v>
      </c>
      <c r="E1564">
        <v>5.8318889999999998E-2</v>
      </c>
      <c r="F1564">
        <v>-2.4315730000000001E-2</v>
      </c>
      <c r="G1564">
        <v>1.4169810000000001E-3</v>
      </c>
      <c r="H1564">
        <v>0.99800089999999997</v>
      </c>
      <c r="I1564">
        <v>0.26457029999999998</v>
      </c>
      <c r="J1564">
        <v>4.8495820000000002E-2</v>
      </c>
      <c r="K1564">
        <v>0.9063042</v>
      </c>
      <c r="L1564">
        <v>-0.1083604</v>
      </c>
      <c r="M1564">
        <v>0.40560930000000001</v>
      </c>
      <c r="N1564">
        <v>1</v>
      </c>
      <c r="O1564">
        <v>0</v>
      </c>
      <c r="P1564">
        <v>0</v>
      </c>
      <c r="Q1564">
        <v>0</v>
      </c>
      <c r="R1564">
        <v>59.914090000000002</v>
      </c>
      <c r="S1564">
        <v>69.073599999999999</v>
      </c>
      <c r="T1564">
        <v>53.770919999999997</v>
      </c>
      <c r="U1564">
        <v>43.228569999999998</v>
      </c>
      <c r="V1564">
        <v>40.006</v>
      </c>
      <c r="W1564">
        <v>25.594180000000001</v>
      </c>
      <c r="X1564">
        <v>6.3628030000000004</v>
      </c>
      <c r="Y1564">
        <v>29.660640000000001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-1.7008279999999999E-8</v>
      </c>
      <c r="AF1564">
        <v>-3.4696170000000003E-8</v>
      </c>
      <c r="AG1564">
        <v>2.9879269999999999E-9</v>
      </c>
      <c r="AH1564">
        <v>1</v>
      </c>
      <c r="AI1564">
        <v>1</v>
      </c>
      <c r="AJ1564">
        <v>-1.002395E-8</v>
      </c>
      <c r="AK1564">
        <v>-1.1764940000000001E-8</v>
      </c>
      <c r="AL1564">
        <v>6.2758659999999997E-9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-1.9171659999999999E-8</v>
      </c>
      <c r="AT1564">
        <v>-2.371506E-8</v>
      </c>
      <c r="AU1564">
        <v>-3.9864680000000004E-9</v>
      </c>
      <c r="AV1564">
        <v>1</v>
      </c>
      <c r="AW1564">
        <v>1</v>
      </c>
      <c r="AX1564">
        <v>-1.7008279999999999E-8</v>
      </c>
      <c r="AY1564">
        <v>-3.4696170000000003E-8</v>
      </c>
      <c r="AZ1564">
        <v>2.9879269999999999E-9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1</v>
      </c>
      <c r="BK1564">
        <v>1</v>
      </c>
      <c r="BL1564">
        <v>-5.2450079999999996E-4</v>
      </c>
      <c r="BM1564">
        <v>-2.1379840000000001E-2</v>
      </c>
      <c r="BN1564">
        <v>2.112315E-2</v>
      </c>
      <c r="BO1564">
        <v>0.99954790000000004</v>
      </c>
    </row>
    <row r="1565" spans="1:67" x14ac:dyDescent="0.2">
      <c r="A1565">
        <v>685.52710000000002</v>
      </c>
      <c r="B1565">
        <v>3.0079899999999999</v>
      </c>
      <c r="C1565">
        <v>1.233714</v>
      </c>
      <c r="D1565">
        <v>0.7684259</v>
      </c>
      <c r="E1565">
        <v>5.831894E-2</v>
      </c>
      <c r="F1565">
        <v>-2.4315699999999999E-2</v>
      </c>
      <c r="G1565">
        <v>1.4169899999999999E-3</v>
      </c>
      <c r="H1565">
        <v>0.99800089999999997</v>
      </c>
      <c r="I1565">
        <v>0.26457029999999998</v>
      </c>
      <c r="J1565">
        <v>4.1748920000000002E-2</v>
      </c>
      <c r="K1565">
        <v>0.90000800000000003</v>
      </c>
      <c r="L1565">
        <v>-8.8461109999999996E-2</v>
      </c>
      <c r="M1565">
        <v>0.42475560000000001</v>
      </c>
      <c r="N1565">
        <v>1</v>
      </c>
      <c r="O1565">
        <v>0</v>
      </c>
      <c r="P1565">
        <v>0</v>
      </c>
      <c r="Q1565">
        <v>0</v>
      </c>
      <c r="R1565">
        <v>59.914090000000002</v>
      </c>
      <c r="S1565">
        <v>69.073610000000002</v>
      </c>
      <c r="T1565">
        <v>53.770910000000001</v>
      </c>
      <c r="U1565">
        <v>43.228569999999998</v>
      </c>
      <c r="V1565">
        <v>40.006</v>
      </c>
      <c r="W1565">
        <v>25.594180000000001</v>
      </c>
      <c r="X1565">
        <v>6.3628020000000003</v>
      </c>
      <c r="Y1565">
        <v>29.660640000000001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4.6359610000000001E-9</v>
      </c>
      <c r="AF1565">
        <v>3.0181000000000002E-9</v>
      </c>
      <c r="AG1565">
        <v>6.3440750000000003E-9</v>
      </c>
      <c r="AH1565">
        <v>1</v>
      </c>
      <c r="AI1565">
        <v>1</v>
      </c>
      <c r="AJ1565">
        <v>2.109211E-8</v>
      </c>
      <c r="AK1565">
        <v>7.8695150000000006E-8</v>
      </c>
      <c r="AL1565">
        <v>1.684909E-8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5.331117E-9</v>
      </c>
      <c r="AT1565">
        <v>3.5160909999999997E-8</v>
      </c>
      <c r="AU1565">
        <v>2.6282029999999998E-9</v>
      </c>
      <c r="AV1565">
        <v>1</v>
      </c>
      <c r="AW1565">
        <v>1</v>
      </c>
      <c r="AX1565">
        <v>1.645616E-8</v>
      </c>
      <c r="AY1565">
        <v>7.5677050000000006E-8</v>
      </c>
      <c r="AZ1565">
        <v>1.050501E-8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1</v>
      </c>
      <c r="BK1565">
        <v>1</v>
      </c>
      <c r="BL1565">
        <v>-2.6242300000000002E-4</v>
      </c>
      <c r="BM1565">
        <v>-1.9609379999999999E-2</v>
      </c>
      <c r="BN1565">
        <v>1.6329489999999999E-2</v>
      </c>
      <c r="BO1565">
        <v>0.99967419999999996</v>
      </c>
    </row>
    <row r="1566" spans="1:67" x14ac:dyDescent="0.2">
      <c r="A1566">
        <v>685.57759999999996</v>
      </c>
      <c r="B1566">
        <v>3.0079899999999999</v>
      </c>
      <c r="C1566">
        <v>1.233714</v>
      </c>
      <c r="D1566">
        <v>0.7684259</v>
      </c>
      <c r="E1566">
        <v>5.8318979999999999E-2</v>
      </c>
      <c r="F1566">
        <v>-2.4315690000000001E-2</v>
      </c>
      <c r="G1566">
        <v>1.4169829999999999E-3</v>
      </c>
      <c r="H1566">
        <v>0.99800089999999997</v>
      </c>
      <c r="I1566">
        <v>0.26457029999999998</v>
      </c>
      <c r="J1566">
        <v>3.6827520000000002E-2</v>
      </c>
      <c r="K1566">
        <v>0.8925303</v>
      </c>
      <c r="L1566">
        <v>-7.4143669999999995E-2</v>
      </c>
      <c r="M1566">
        <v>0.4433241</v>
      </c>
      <c r="N1566">
        <v>1</v>
      </c>
      <c r="O1566">
        <v>0</v>
      </c>
      <c r="P1566">
        <v>0</v>
      </c>
      <c r="Q1566">
        <v>0</v>
      </c>
      <c r="R1566">
        <v>61.846809999999998</v>
      </c>
      <c r="S1566">
        <v>71.301789999999997</v>
      </c>
      <c r="T1566">
        <v>55.505470000000003</v>
      </c>
      <c r="U1566">
        <v>44.623040000000003</v>
      </c>
      <c r="V1566">
        <v>41.296520000000001</v>
      </c>
      <c r="W1566">
        <v>26.419799999999999</v>
      </c>
      <c r="X1566">
        <v>6.5680540000000001</v>
      </c>
      <c r="Y1566">
        <v>30.617429999999999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3.200655E-9</v>
      </c>
      <c r="AF1566">
        <v>2.0990860000000001E-8</v>
      </c>
      <c r="AG1566">
        <v>-1.2381409999999999E-9</v>
      </c>
      <c r="AH1566">
        <v>1</v>
      </c>
      <c r="AI1566">
        <v>1</v>
      </c>
      <c r="AJ1566">
        <v>-1.0853030000000001E-9</v>
      </c>
      <c r="AK1566">
        <v>-1.7577019999999999E-8</v>
      </c>
      <c r="AL1566">
        <v>1.8097720000000001E-8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1.689904E-9</v>
      </c>
      <c r="AT1566">
        <v>-5.8063110000000003E-10</v>
      </c>
      <c r="AU1566">
        <v>-3.6275679999999999E-9</v>
      </c>
      <c r="AV1566">
        <v>1</v>
      </c>
      <c r="AW1566">
        <v>1</v>
      </c>
      <c r="AX1566">
        <v>2.4714940000000002E-9</v>
      </c>
      <c r="AY1566">
        <v>-1.228969E-8</v>
      </c>
      <c r="AZ1566">
        <v>1.784739E-8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1</v>
      </c>
      <c r="BK1566">
        <v>1</v>
      </c>
      <c r="BL1566">
        <v>-3.8512899999999998E-3</v>
      </c>
      <c r="BM1566">
        <v>-2.1966090000000001E-2</v>
      </c>
      <c r="BN1566">
        <v>8.9819519999999996E-3</v>
      </c>
      <c r="BO1566">
        <v>0.99971069999999995</v>
      </c>
    </row>
    <row r="1567" spans="1:67" x14ac:dyDescent="0.2">
      <c r="A1567">
        <v>685.62840000000006</v>
      </c>
      <c r="B1567">
        <v>3.0079899999999999</v>
      </c>
      <c r="C1567">
        <v>1.233714</v>
      </c>
      <c r="D1567">
        <v>0.7684259</v>
      </c>
      <c r="E1567">
        <v>5.8319019999999999E-2</v>
      </c>
      <c r="F1567">
        <v>-2.4315690000000001E-2</v>
      </c>
      <c r="G1567">
        <v>1.416991E-3</v>
      </c>
      <c r="H1567">
        <v>0.99800089999999997</v>
      </c>
      <c r="I1567">
        <v>0.26457029999999998</v>
      </c>
      <c r="J1567">
        <v>3.3619719999999999E-2</v>
      </c>
      <c r="K1567">
        <v>0.8837043</v>
      </c>
      <c r="L1567">
        <v>-6.4252329999999996E-2</v>
      </c>
      <c r="M1567">
        <v>0.46239390000000002</v>
      </c>
      <c r="N1567">
        <v>1</v>
      </c>
      <c r="O1567">
        <v>0</v>
      </c>
      <c r="P1567">
        <v>0</v>
      </c>
      <c r="Q1567">
        <v>0</v>
      </c>
      <c r="R1567">
        <v>61.846809999999998</v>
      </c>
      <c r="S1567">
        <v>71.301789999999997</v>
      </c>
      <c r="T1567">
        <v>55.505459999999999</v>
      </c>
      <c r="U1567">
        <v>44.623040000000003</v>
      </c>
      <c r="V1567">
        <v>41.296520000000001</v>
      </c>
      <c r="W1567">
        <v>26.419799999999999</v>
      </c>
      <c r="X1567">
        <v>6.5680529999999999</v>
      </c>
      <c r="Y1567">
        <v>30.617429999999999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2.34781E-9</v>
      </c>
      <c r="AF1567">
        <v>3.333554E-9</v>
      </c>
      <c r="AG1567">
        <v>9.1534130000000003E-9</v>
      </c>
      <c r="AH1567">
        <v>1</v>
      </c>
      <c r="AI1567">
        <v>1</v>
      </c>
      <c r="AJ1567">
        <v>-5.4562570000000002E-9</v>
      </c>
      <c r="AK1567">
        <v>1.1589400000000001E-8</v>
      </c>
      <c r="AL1567">
        <v>1.5200089999999999E-8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9.6037760000000001E-10</v>
      </c>
      <c r="AT1567">
        <v>6.5153460000000002E-9</v>
      </c>
      <c r="AU1567">
        <v>8.4131559999999999E-10</v>
      </c>
      <c r="AV1567">
        <v>1</v>
      </c>
      <c r="AW1567">
        <v>1</v>
      </c>
      <c r="AX1567">
        <v>-1.2349620000000001E-9</v>
      </c>
      <c r="AY1567">
        <v>1.466223E-8</v>
      </c>
      <c r="AZ1567">
        <v>1.8289660000000001E-8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1</v>
      </c>
      <c r="BK1567">
        <v>1</v>
      </c>
      <c r="BL1567">
        <v>-1.3018800000000001E-3</v>
      </c>
      <c r="BM1567">
        <v>-1.8336539999999998E-2</v>
      </c>
      <c r="BN1567">
        <v>5.1403839999999996E-3</v>
      </c>
      <c r="BO1567">
        <v>0.99981779999999998</v>
      </c>
    </row>
    <row r="1568" spans="1:67" x14ac:dyDescent="0.2">
      <c r="A1568">
        <v>685.67759999999998</v>
      </c>
      <c r="B1568">
        <v>3.0079899999999999</v>
      </c>
      <c r="C1568">
        <v>1.233714</v>
      </c>
      <c r="D1568">
        <v>0.7684259</v>
      </c>
      <c r="E1568">
        <v>5.8319040000000003E-2</v>
      </c>
      <c r="F1568">
        <v>-2.4315799999999999E-2</v>
      </c>
      <c r="G1568">
        <v>1.4170140000000001E-3</v>
      </c>
      <c r="H1568">
        <v>0.99800080000000002</v>
      </c>
      <c r="I1568">
        <v>0.26457029999999998</v>
      </c>
      <c r="J1568">
        <v>3.1391450000000001E-2</v>
      </c>
      <c r="K1568">
        <v>0.87468460000000003</v>
      </c>
      <c r="L1568">
        <v>-5.7169499999999998E-2</v>
      </c>
      <c r="M1568">
        <v>0.4802844</v>
      </c>
      <c r="N1568">
        <v>1</v>
      </c>
      <c r="O1568">
        <v>0</v>
      </c>
      <c r="P1568">
        <v>0</v>
      </c>
      <c r="Q1568">
        <v>0</v>
      </c>
      <c r="R1568">
        <v>59.914090000000002</v>
      </c>
      <c r="S1568">
        <v>69.073610000000002</v>
      </c>
      <c r="T1568">
        <v>53.770910000000001</v>
      </c>
      <c r="U1568">
        <v>43.228569999999998</v>
      </c>
      <c r="V1568">
        <v>40.006</v>
      </c>
      <c r="W1568">
        <v>25.594180000000001</v>
      </c>
      <c r="X1568">
        <v>6.3628020000000003</v>
      </c>
      <c r="Y1568">
        <v>29.660640000000001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1.329398E-9</v>
      </c>
      <c r="AF1568">
        <v>-3.2883350000000003E-8</v>
      </c>
      <c r="AG1568">
        <v>8.9765369999999996E-9</v>
      </c>
      <c r="AH1568">
        <v>1</v>
      </c>
      <c r="AI1568">
        <v>1</v>
      </c>
      <c r="AJ1568">
        <v>-1.376893E-10</v>
      </c>
      <c r="AK1568">
        <v>-5.4962889999999999E-8</v>
      </c>
      <c r="AL1568">
        <v>1.098517E-8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-3.7850049999999996E-9</v>
      </c>
      <c r="AT1568">
        <v>-6.389918E-8</v>
      </c>
      <c r="AU1568">
        <v>7.2394430000000001E-9</v>
      </c>
      <c r="AV1568">
        <v>1</v>
      </c>
      <c r="AW1568">
        <v>1</v>
      </c>
      <c r="AX1568">
        <v>4.0043999999999999E-9</v>
      </c>
      <c r="AY1568">
        <v>-2.8771069999999999E-8</v>
      </c>
      <c r="AZ1568">
        <v>1.2696729999999999E-8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1</v>
      </c>
      <c r="BK1568">
        <v>1</v>
      </c>
      <c r="BL1568">
        <v>-1.4754E-3</v>
      </c>
      <c r="BM1568">
        <v>-2.0572750000000001E-2</v>
      </c>
      <c r="BN1568">
        <v>2.9528290000000001E-3</v>
      </c>
      <c r="BO1568">
        <v>0.99978299999999998</v>
      </c>
    </row>
    <row r="1569" spans="1:67" x14ac:dyDescent="0.2">
      <c r="A1569">
        <v>685.72829999999999</v>
      </c>
      <c r="B1569">
        <v>3.0079899999999999</v>
      </c>
      <c r="C1569">
        <v>1.233714</v>
      </c>
      <c r="D1569">
        <v>0.7684259</v>
      </c>
      <c r="E1569">
        <v>5.8319049999999997E-2</v>
      </c>
      <c r="F1569">
        <v>-2.431581E-2</v>
      </c>
      <c r="G1569">
        <v>1.4170039999999999E-3</v>
      </c>
      <c r="H1569">
        <v>0.99800080000000002</v>
      </c>
      <c r="I1569">
        <v>0.26457029999999998</v>
      </c>
      <c r="J1569">
        <v>3.1614490000000002E-2</v>
      </c>
      <c r="K1569">
        <v>0.86243440000000005</v>
      </c>
      <c r="L1569">
        <v>-5.4285989999999999E-2</v>
      </c>
      <c r="M1569">
        <v>0.50225529999999996</v>
      </c>
      <c r="N1569">
        <v>1</v>
      </c>
      <c r="O1569">
        <v>0</v>
      </c>
      <c r="P1569">
        <v>0</v>
      </c>
      <c r="Q1569">
        <v>0</v>
      </c>
      <c r="R1569">
        <v>61.846809999999998</v>
      </c>
      <c r="S1569">
        <v>71.301789999999997</v>
      </c>
      <c r="T1569">
        <v>55.505459999999999</v>
      </c>
      <c r="U1569">
        <v>44.623040000000003</v>
      </c>
      <c r="V1569">
        <v>41.296520000000001</v>
      </c>
      <c r="W1569">
        <v>26.419799999999999</v>
      </c>
      <c r="X1569">
        <v>6.5680529999999999</v>
      </c>
      <c r="Y1569">
        <v>30.617429999999999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2.60199E-9</v>
      </c>
      <c r="AF1569">
        <v>7.4529389999999994E-9</v>
      </c>
      <c r="AG1569">
        <v>-5.9532640000000002E-9</v>
      </c>
      <c r="AH1569">
        <v>1</v>
      </c>
      <c r="AI1569">
        <v>1</v>
      </c>
      <c r="AJ1569">
        <v>-8.4293970000000005E-11</v>
      </c>
      <c r="AK1569">
        <v>-3.6592339999999997E-8</v>
      </c>
      <c r="AL1569">
        <v>3.4290530000000001E-10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7.478096E-10</v>
      </c>
      <c r="AT1569">
        <v>-1.199497E-8</v>
      </c>
      <c r="AU1569">
        <v>-2.3952119999999999E-9</v>
      </c>
      <c r="AV1569">
        <v>1</v>
      </c>
      <c r="AW1569">
        <v>1</v>
      </c>
      <c r="AX1569">
        <v>7.478096E-10</v>
      </c>
      <c r="AY1569">
        <v>-1.199497E-8</v>
      </c>
      <c r="AZ1569">
        <v>-2.3952119999999999E-9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1</v>
      </c>
      <c r="BK1569">
        <v>1</v>
      </c>
      <c r="BL1569">
        <v>-7.1989289999999997E-3</v>
      </c>
      <c r="BM1569">
        <v>-4.2125320000000001E-2</v>
      </c>
      <c r="BN1569">
        <v>-3.0822290000000001E-3</v>
      </c>
      <c r="BO1569">
        <v>0.99908169999999996</v>
      </c>
    </row>
    <row r="1570" spans="1:67" x14ac:dyDescent="0.2">
      <c r="A1570">
        <v>685.77760000000001</v>
      </c>
      <c r="B1570">
        <v>3.0079899999999999</v>
      </c>
      <c r="C1570">
        <v>1.233714</v>
      </c>
      <c r="D1570">
        <v>0.7684259</v>
      </c>
      <c r="E1570">
        <v>5.8319049999999997E-2</v>
      </c>
      <c r="F1570">
        <v>-2.4315759999999999E-2</v>
      </c>
      <c r="G1570">
        <v>1.417003E-3</v>
      </c>
      <c r="H1570">
        <v>0.99800080000000002</v>
      </c>
      <c r="I1570">
        <v>0.26457029999999998</v>
      </c>
      <c r="J1570">
        <v>3.3971370000000001E-2</v>
      </c>
      <c r="K1570">
        <v>0.84524520000000003</v>
      </c>
      <c r="L1570">
        <v>-5.412202E-2</v>
      </c>
      <c r="M1570">
        <v>0.53054449999999997</v>
      </c>
      <c r="N1570">
        <v>1</v>
      </c>
      <c r="O1570">
        <v>0</v>
      </c>
      <c r="P1570">
        <v>0</v>
      </c>
      <c r="Q1570">
        <v>0</v>
      </c>
      <c r="R1570">
        <v>59.914090000000002</v>
      </c>
      <c r="S1570">
        <v>69.073610000000002</v>
      </c>
      <c r="T1570">
        <v>53.770919999999997</v>
      </c>
      <c r="U1570">
        <v>43.228569999999998</v>
      </c>
      <c r="V1570">
        <v>40.006</v>
      </c>
      <c r="W1570">
        <v>25.594180000000001</v>
      </c>
      <c r="X1570">
        <v>6.3628020000000003</v>
      </c>
      <c r="Y1570">
        <v>29.660640000000001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-2.8960739999999999E-9</v>
      </c>
      <c r="AF1570">
        <v>2.4837110000000001E-8</v>
      </c>
      <c r="AG1570">
        <v>2.750015E-9</v>
      </c>
      <c r="AH1570">
        <v>1</v>
      </c>
      <c r="AI1570">
        <v>1</v>
      </c>
      <c r="AJ1570">
        <v>-4.956997E-9</v>
      </c>
      <c r="AK1570">
        <v>5.3359569999999998E-8</v>
      </c>
      <c r="AL1570">
        <v>5.1218869999999999E-9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-4.377926E-9</v>
      </c>
      <c r="AT1570">
        <v>3.9213290000000002E-8</v>
      </c>
      <c r="AU1570">
        <v>2.171781E-9</v>
      </c>
      <c r="AV1570">
        <v>1</v>
      </c>
      <c r="AW1570">
        <v>1</v>
      </c>
      <c r="AX1570">
        <v>-1.4646669999999999E-9</v>
      </c>
      <c r="AY1570">
        <v>3.4764679999999998E-8</v>
      </c>
      <c r="AZ1570">
        <v>5.6683020000000002E-9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1</v>
      </c>
      <c r="BK1570">
        <v>1</v>
      </c>
      <c r="BL1570">
        <v>-8.2940440000000004E-3</v>
      </c>
      <c r="BM1570">
        <v>-4.3311769999999999E-2</v>
      </c>
      <c r="BN1570">
        <v>2.359579E-4</v>
      </c>
      <c r="BO1570">
        <v>0.999027</v>
      </c>
    </row>
    <row r="1571" spans="1:67" x14ac:dyDescent="0.2">
      <c r="A1571">
        <v>685.82719999999995</v>
      </c>
      <c r="B1571">
        <v>3.0079899999999999</v>
      </c>
      <c r="C1571">
        <v>1.233714</v>
      </c>
      <c r="D1571">
        <v>0.7684259</v>
      </c>
      <c r="E1571">
        <v>5.8319049999999997E-2</v>
      </c>
      <c r="F1571">
        <v>-2.4315779999999999E-2</v>
      </c>
      <c r="G1571">
        <v>1.417008E-3</v>
      </c>
      <c r="H1571">
        <v>0.99800080000000002</v>
      </c>
      <c r="I1571">
        <v>0.26457029999999998</v>
      </c>
      <c r="J1571">
        <v>3.7572880000000003E-2</v>
      </c>
      <c r="K1571">
        <v>0.82401230000000003</v>
      </c>
      <c r="L1571">
        <v>-5.5027199999999998E-2</v>
      </c>
      <c r="M1571">
        <v>0.56264020000000003</v>
      </c>
      <c r="N1571">
        <v>1</v>
      </c>
      <c r="O1571">
        <v>0</v>
      </c>
      <c r="P1571">
        <v>0</v>
      </c>
      <c r="Q1571">
        <v>0</v>
      </c>
      <c r="R1571">
        <v>59.914090000000002</v>
      </c>
      <c r="S1571">
        <v>69.073610000000002</v>
      </c>
      <c r="T1571">
        <v>53.770919999999997</v>
      </c>
      <c r="U1571">
        <v>43.228569999999998</v>
      </c>
      <c r="V1571">
        <v>40.006</v>
      </c>
      <c r="W1571">
        <v>25.594180000000001</v>
      </c>
      <c r="X1571">
        <v>6.3628020000000003</v>
      </c>
      <c r="Y1571">
        <v>29.660640000000001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9.5382110000000006E-10</v>
      </c>
      <c r="AF1571">
        <v>-2.0659200000000001E-8</v>
      </c>
      <c r="AG1571">
        <v>9.9167160000000004E-10</v>
      </c>
      <c r="AH1571">
        <v>1</v>
      </c>
      <c r="AI1571">
        <v>1</v>
      </c>
      <c r="AJ1571">
        <v>5.473991E-12</v>
      </c>
      <c r="AK1571">
        <v>-3.128949E-8</v>
      </c>
      <c r="AL1571">
        <v>-2.371654E-10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-1.5785990000000001E-10</v>
      </c>
      <c r="AT1571">
        <v>-9.8117109999999993E-9</v>
      </c>
      <c r="AU1571">
        <v>1.6008920000000001E-9</v>
      </c>
      <c r="AV1571">
        <v>1</v>
      </c>
      <c r="AW1571">
        <v>1</v>
      </c>
      <c r="AX1571">
        <v>5.5923290000000004E-10</v>
      </c>
      <c r="AY1571">
        <v>-4.1431689999999997E-8</v>
      </c>
      <c r="AZ1571">
        <v>-4.5226219999999996E-9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1</v>
      </c>
      <c r="BK1571">
        <v>1</v>
      </c>
      <c r="BL1571">
        <v>-6.4339419999999998E-3</v>
      </c>
      <c r="BM1571">
        <v>-3.678381E-2</v>
      </c>
      <c r="BN1571">
        <v>-2.267621E-3</v>
      </c>
      <c r="BO1571">
        <v>0.99929979999999996</v>
      </c>
    </row>
    <row r="1572" spans="1:67" x14ac:dyDescent="0.2">
      <c r="A1572">
        <v>685.87840000000006</v>
      </c>
      <c r="B1572">
        <v>3.0079899999999999</v>
      </c>
      <c r="C1572">
        <v>1.233714</v>
      </c>
      <c r="D1572">
        <v>0.7684259</v>
      </c>
      <c r="E1572">
        <v>5.8319049999999997E-2</v>
      </c>
      <c r="F1572">
        <v>-2.431577E-2</v>
      </c>
      <c r="G1572">
        <v>1.417006E-3</v>
      </c>
      <c r="H1572">
        <v>0.99800080000000002</v>
      </c>
      <c r="I1572">
        <v>0.26457029999999998</v>
      </c>
      <c r="J1572">
        <v>4.1943849999999998E-2</v>
      </c>
      <c r="K1572">
        <v>0.80208769999999996</v>
      </c>
      <c r="L1572">
        <v>-5.6730639999999999E-2</v>
      </c>
      <c r="M1572">
        <v>0.5930242</v>
      </c>
      <c r="N1572">
        <v>1</v>
      </c>
      <c r="O1572">
        <v>0</v>
      </c>
      <c r="P1572">
        <v>0</v>
      </c>
      <c r="Q1572">
        <v>0</v>
      </c>
      <c r="R1572">
        <v>61.846809999999998</v>
      </c>
      <c r="S1572">
        <v>71.301789999999997</v>
      </c>
      <c r="T1572">
        <v>55.505470000000003</v>
      </c>
      <c r="U1572">
        <v>44.623040000000003</v>
      </c>
      <c r="V1572">
        <v>41.296520000000001</v>
      </c>
      <c r="W1572">
        <v>26.419799999999999</v>
      </c>
      <c r="X1572">
        <v>6.5680529999999999</v>
      </c>
      <c r="Y1572">
        <v>30.617429999999999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-3.4948640000000001E-9</v>
      </c>
      <c r="AF1572">
        <v>-4.6396499999999998E-9</v>
      </c>
      <c r="AG1572">
        <v>-2.8478390000000001E-9</v>
      </c>
      <c r="AH1572">
        <v>1</v>
      </c>
      <c r="AI1572">
        <v>1</v>
      </c>
      <c r="AJ1572">
        <v>-5.4756159999999997E-9</v>
      </c>
      <c r="AK1572">
        <v>-2.978298E-8</v>
      </c>
      <c r="AL1572">
        <v>-2.9532090000000001E-9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-2.141409E-10</v>
      </c>
      <c r="AT1572">
        <v>1.2297529999999999E-8</v>
      </c>
      <c r="AU1572">
        <v>9.8417529999999996E-10</v>
      </c>
      <c r="AV1572">
        <v>1</v>
      </c>
      <c r="AW1572">
        <v>1</v>
      </c>
      <c r="AX1572">
        <v>-7.9739089999999999E-9</v>
      </c>
      <c r="AY1572">
        <v>-4.1054209999999999E-8</v>
      </c>
      <c r="AZ1572">
        <v>-9.9412909999999996E-9</v>
      </c>
      <c r="BA1572">
        <v>1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1</v>
      </c>
      <c r="BK1572">
        <v>1</v>
      </c>
      <c r="BL1572">
        <v>-5.5227729999999999E-3</v>
      </c>
      <c r="BM1572">
        <v>-3.4255470000000003E-2</v>
      </c>
      <c r="BN1572">
        <v>-4.9368930000000004E-3</v>
      </c>
      <c r="BO1572">
        <v>0.99938550000000004</v>
      </c>
    </row>
    <row r="1573" spans="1:67" x14ac:dyDescent="0.2">
      <c r="A1573">
        <v>685.92809999999997</v>
      </c>
      <c r="B1573">
        <v>3.0079899999999999</v>
      </c>
      <c r="C1573">
        <v>1.233714</v>
      </c>
      <c r="D1573">
        <v>0.7684259</v>
      </c>
      <c r="E1573">
        <v>5.8319049999999997E-2</v>
      </c>
      <c r="F1573">
        <v>-2.4315799999999999E-2</v>
      </c>
      <c r="G1573">
        <v>1.416998E-3</v>
      </c>
      <c r="H1573">
        <v>0.99800080000000002</v>
      </c>
      <c r="I1573">
        <v>0.26457029999999998</v>
      </c>
      <c r="J1573">
        <v>4.609108E-2</v>
      </c>
      <c r="K1573">
        <v>0.78376710000000005</v>
      </c>
      <c r="L1573">
        <v>-5.859023E-2</v>
      </c>
      <c r="M1573">
        <v>0.61656469999999997</v>
      </c>
      <c r="N1573">
        <v>1</v>
      </c>
      <c r="O1573">
        <v>0</v>
      </c>
      <c r="P1573">
        <v>0</v>
      </c>
      <c r="Q1573">
        <v>0</v>
      </c>
      <c r="R1573">
        <v>59.914090000000002</v>
      </c>
      <c r="S1573">
        <v>69.073610000000002</v>
      </c>
      <c r="T1573">
        <v>53.770919999999997</v>
      </c>
      <c r="U1573">
        <v>43.228569999999998</v>
      </c>
      <c r="V1573">
        <v>40.006</v>
      </c>
      <c r="W1573">
        <v>25.594180000000001</v>
      </c>
      <c r="X1573">
        <v>6.3628020000000003</v>
      </c>
      <c r="Y1573">
        <v>29.660640000000001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-3.1963199999999998E-10</v>
      </c>
      <c r="AF1573">
        <v>-9.00051E-9</v>
      </c>
      <c r="AG1573">
        <v>-5.9811239999999997E-9</v>
      </c>
      <c r="AH1573">
        <v>1</v>
      </c>
      <c r="AI1573">
        <v>1</v>
      </c>
      <c r="AJ1573">
        <v>-1.3185589999999999E-9</v>
      </c>
      <c r="AK1573">
        <v>-1.0895840000000001E-8</v>
      </c>
      <c r="AL1573">
        <v>-7.0469829999999997E-9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1.4272450000000001E-10</v>
      </c>
      <c r="AT1573">
        <v>-1.0880680000000001E-8</v>
      </c>
      <c r="AU1573">
        <v>-3.2344940000000001E-9</v>
      </c>
      <c r="AV1573">
        <v>1</v>
      </c>
      <c r="AW1573">
        <v>1</v>
      </c>
      <c r="AX1573">
        <v>-1.279269E-9</v>
      </c>
      <c r="AY1573">
        <v>-3.4754079999999999E-9</v>
      </c>
      <c r="AZ1573">
        <v>-9.0650630000000007E-9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1</v>
      </c>
      <c r="BK1573">
        <v>1</v>
      </c>
      <c r="BL1573">
        <v>-1.2543990000000001E-4</v>
      </c>
      <c r="BM1573">
        <v>-1.543985E-2</v>
      </c>
      <c r="BN1573">
        <v>-5.429995E-3</v>
      </c>
      <c r="BO1573">
        <v>0.99986580000000003</v>
      </c>
    </row>
    <row r="1574" spans="1:67" x14ac:dyDescent="0.2">
      <c r="A1574">
        <v>685.97789999999998</v>
      </c>
      <c r="B1574">
        <v>3.0079899999999999</v>
      </c>
      <c r="C1574">
        <v>1.233714</v>
      </c>
      <c r="D1574">
        <v>0.7684259</v>
      </c>
      <c r="E1574">
        <v>5.8319070000000001E-2</v>
      </c>
      <c r="F1574">
        <v>-2.4315779999999999E-2</v>
      </c>
      <c r="G1574">
        <v>1.416987E-3</v>
      </c>
      <c r="H1574">
        <v>0.99800080000000002</v>
      </c>
      <c r="I1574">
        <v>0.26457029999999998</v>
      </c>
      <c r="J1574">
        <v>4.9626539999999997E-2</v>
      </c>
      <c r="K1574">
        <v>0.77021660000000003</v>
      </c>
      <c r="L1574">
        <v>-6.0386570000000001E-2</v>
      </c>
      <c r="M1574">
        <v>0.63297479999999995</v>
      </c>
      <c r="N1574">
        <v>1</v>
      </c>
      <c r="O1574">
        <v>0</v>
      </c>
      <c r="P1574">
        <v>0</v>
      </c>
      <c r="Q1574">
        <v>0</v>
      </c>
      <c r="R1574">
        <v>59.914090000000002</v>
      </c>
      <c r="S1574">
        <v>69.073610000000002</v>
      </c>
      <c r="T1574">
        <v>53.770919999999997</v>
      </c>
      <c r="U1574">
        <v>43.228569999999998</v>
      </c>
      <c r="V1574">
        <v>40.006</v>
      </c>
      <c r="W1574">
        <v>25.594180000000001</v>
      </c>
      <c r="X1574">
        <v>6.3628020000000003</v>
      </c>
      <c r="Y1574">
        <v>29.660640000000001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8.0357090000000003E-10</v>
      </c>
      <c r="AF1574">
        <v>1.526898E-8</v>
      </c>
      <c r="AG1574">
        <v>-4.3925720000000001E-9</v>
      </c>
      <c r="AH1574">
        <v>0.99999990000000005</v>
      </c>
      <c r="AI1574">
        <v>1</v>
      </c>
      <c r="AJ1574">
        <v>-2.1524769999999999E-9</v>
      </c>
      <c r="AK1574">
        <v>1.439195E-8</v>
      </c>
      <c r="AL1574">
        <v>-1.37425E-8</v>
      </c>
      <c r="AM1574">
        <v>0.99999990000000005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1.676978E-11</v>
      </c>
      <c r="AT1574">
        <v>8.8663450000000006E-9</v>
      </c>
      <c r="AU1574">
        <v>-5.0372660000000003E-9</v>
      </c>
      <c r="AV1574">
        <v>1</v>
      </c>
      <c r="AW1574">
        <v>1</v>
      </c>
      <c r="AX1574">
        <v>-2.6476599999999999E-9</v>
      </c>
      <c r="AY1574">
        <v>1.374612E-8</v>
      </c>
      <c r="AZ1574">
        <v>-1.560528E-8</v>
      </c>
      <c r="BA1574">
        <v>0.99999990000000005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1</v>
      </c>
      <c r="BK1574">
        <v>1</v>
      </c>
      <c r="BL1574">
        <v>-1.4966210000000001E-3</v>
      </c>
      <c r="BM1574">
        <v>-7.2165620000000002E-3</v>
      </c>
      <c r="BN1574">
        <v>-4.9878930000000002E-3</v>
      </c>
      <c r="BO1574">
        <v>0.99996019999999997</v>
      </c>
    </row>
    <row r="1575" spans="1:67" x14ac:dyDescent="0.2">
      <c r="A1575">
        <v>686.02779999999996</v>
      </c>
      <c r="B1575">
        <v>3.00786</v>
      </c>
      <c r="C1575">
        <v>1.231927</v>
      </c>
      <c r="D1575">
        <v>0.76775819999999995</v>
      </c>
      <c r="E1575">
        <v>5.8319070000000001E-2</v>
      </c>
      <c r="F1575">
        <v>-2.4315779999999999E-2</v>
      </c>
      <c r="G1575">
        <v>1.4169810000000001E-3</v>
      </c>
      <c r="H1575">
        <v>0.99800080000000002</v>
      </c>
      <c r="I1575">
        <v>0.26457029999999998</v>
      </c>
      <c r="J1575">
        <v>5.3205170000000003E-2</v>
      </c>
      <c r="K1575">
        <v>0.76062249999999998</v>
      </c>
      <c r="L1575">
        <v>-6.2844899999999995E-2</v>
      </c>
      <c r="M1575">
        <v>0.64395119999999995</v>
      </c>
      <c r="N1575">
        <v>1</v>
      </c>
      <c r="O1575">
        <v>0</v>
      </c>
      <c r="P1575">
        <v>0</v>
      </c>
      <c r="Q1575">
        <v>0</v>
      </c>
      <c r="R1575">
        <v>59.914090000000002</v>
      </c>
      <c r="S1575">
        <v>69.073610000000002</v>
      </c>
      <c r="T1575">
        <v>53.770919999999997</v>
      </c>
      <c r="U1575">
        <v>43.228569999999998</v>
      </c>
      <c r="V1575">
        <v>40.006</v>
      </c>
      <c r="W1575">
        <v>25.594180000000001</v>
      </c>
      <c r="X1575">
        <v>6.3628020000000003</v>
      </c>
      <c r="Y1575">
        <v>29.660640000000001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-7.7683359999999998E-11</v>
      </c>
      <c r="AF1575">
        <v>2.4676730000000001E-9</v>
      </c>
      <c r="AG1575">
        <v>-1.6371850000000001E-9</v>
      </c>
      <c r="AH1575">
        <v>1</v>
      </c>
      <c r="AI1575">
        <v>1</v>
      </c>
      <c r="AJ1575">
        <v>-1.184777E-9</v>
      </c>
      <c r="AK1575">
        <v>1.376199E-8</v>
      </c>
      <c r="AL1575">
        <v>-9.9093639999999998E-9</v>
      </c>
      <c r="AM1575">
        <v>1</v>
      </c>
      <c r="AN1575">
        <v>1</v>
      </c>
      <c r="AO1575">
        <v>1</v>
      </c>
      <c r="AP1575">
        <v>-4.3233680000000002E-4</v>
      </c>
      <c r="AQ1575">
        <v>-5.9572100000000001E-3</v>
      </c>
      <c r="AR1575">
        <v>-2.2256910000000001E-3</v>
      </c>
      <c r="AS1575">
        <v>-5.1443689999999998E-10</v>
      </c>
      <c r="AT1575">
        <v>1.638789E-9</v>
      </c>
      <c r="AU1575">
        <v>-3.8593560000000002E-9</v>
      </c>
      <c r="AV1575">
        <v>1</v>
      </c>
      <c r="AW1575">
        <v>1</v>
      </c>
      <c r="AX1575">
        <v>-9.2163199999999997E-10</v>
      </c>
      <c r="AY1575">
        <v>7.2458699999999999E-9</v>
      </c>
      <c r="AZ1575">
        <v>-1.1009440000000001E-8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1</v>
      </c>
      <c r="BK1575">
        <v>1</v>
      </c>
      <c r="BL1575">
        <v>-2.6427550000000001E-3</v>
      </c>
      <c r="BM1575">
        <v>-5.6896960000000002E-3</v>
      </c>
      <c r="BN1575">
        <v>-6.2650370000000002E-3</v>
      </c>
      <c r="BO1575">
        <v>0.99996070000000004</v>
      </c>
    </row>
    <row r="1576" spans="1:67" x14ac:dyDescent="0.2">
      <c r="A1576">
        <v>686.07809999999995</v>
      </c>
      <c r="B1576">
        <v>3.0064929999999999</v>
      </c>
      <c r="C1576">
        <v>1.2132229999999999</v>
      </c>
      <c r="D1576">
        <v>0.76077379999999994</v>
      </c>
      <c r="E1576">
        <v>5.8319070000000001E-2</v>
      </c>
      <c r="F1576">
        <v>-2.431579E-2</v>
      </c>
      <c r="G1576">
        <v>1.416994E-3</v>
      </c>
      <c r="H1576">
        <v>0.99800080000000002</v>
      </c>
      <c r="I1576">
        <v>0.26457029999999998</v>
      </c>
      <c r="J1576">
        <v>5.731526E-2</v>
      </c>
      <c r="K1576">
        <v>0.75245430000000002</v>
      </c>
      <c r="L1576">
        <v>-6.6063629999999998E-2</v>
      </c>
      <c r="M1576">
        <v>0.65281169999999999</v>
      </c>
      <c r="N1576">
        <v>1</v>
      </c>
      <c r="O1576">
        <v>0</v>
      </c>
      <c r="P1576">
        <v>0</v>
      </c>
      <c r="Q1576">
        <v>0</v>
      </c>
      <c r="R1576">
        <v>58.021079999999998</v>
      </c>
      <c r="S1576">
        <v>66.931139999999999</v>
      </c>
      <c r="T1576">
        <v>52.150759999999998</v>
      </c>
      <c r="U1576">
        <v>41.955370000000002</v>
      </c>
      <c r="V1576">
        <v>38.827509999999997</v>
      </c>
      <c r="W1576">
        <v>24.856639999999999</v>
      </c>
      <c r="X1576">
        <v>6.270715</v>
      </c>
      <c r="Y1576">
        <v>28.695799999999998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7.3067320000000003E-11</v>
      </c>
      <c r="AF1576">
        <v>-5.1207850000000001E-9</v>
      </c>
      <c r="AG1576">
        <v>6.1102519999999999E-9</v>
      </c>
      <c r="AH1576">
        <v>0.99999990000000005</v>
      </c>
      <c r="AI1576">
        <v>1</v>
      </c>
      <c r="AJ1576">
        <v>-1.610674E-9</v>
      </c>
      <c r="AK1576">
        <v>-1.919136E-9</v>
      </c>
      <c r="AL1576">
        <v>-7.831152E-10</v>
      </c>
      <c r="AM1576">
        <v>0.99999990000000005</v>
      </c>
      <c r="AN1576">
        <v>1</v>
      </c>
      <c r="AO1576">
        <v>1</v>
      </c>
      <c r="AP1576">
        <v>-1.7605209999999999E-3</v>
      </c>
      <c r="AQ1576">
        <v>-2.4005579999999999E-2</v>
      </c>
      <c r="AR1576">
        <v>-8.9621739999999998E-3</v>
      </c>
      <c r="AS1576">
        <v>7.3067320000000003E-11</v>
      </c>
      <c r="AT1576">
        <v>-5.1207850000000001E-9</v>
      </c>
      <c r="AU1576">
        <v>6.1102519999999999E-9</v>
      </c>
      <c r="AV1576">
        <v>0.99999990000000005</v>
      </c>
      <c r="AW1576">
        <v>1</v>
      </c>
      <c r="AX1576">
        <v>-1.7333450000000001E-9</v>
      </c>
      <c r="AY1576">
        <v>-1.472457E-9</v>
      </c>
      <c r="AZ1576">
        <v>-1.9800389999999998E-9</v>
      </c>
      <c r="BA1576">
        <v>0.99999990000000005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1</v>
      </c>
      <c r="BK1576">
        <v>1</v>
      </c>
      <c r="BL1576">
        <v>-4.9702469999999997E-3</v>
      </c>
      <c r="BM1576">
        <v>-9.3964879999999997E-3</v>
      </c>
      <c r="BN1576">
        <v>-4.8353490000000001E-3</v>
      </c>
      <c r="BO1576">
        <v>0.99993169999999998</v>
      </c>
    </row>
    <row r="1577" spans="1:67" x14ac:dyDescent="0.2">
      <c r="A1577">
        <v>686.12850000000003</v>
      </c>
      <c r="B1577">
        <v>3.0053260000000002</v>
      </c>
      <c r="C1577">
        <v>1.198604</v>
      </c>
      <c r="D1577">
        <v>0.75474680000000005</v>
      </c>
      <c r="E1577">
        <v>5.8319059999999999E-2</v>
      </c>
      <c r="F1577">
        <v>-2.4315779999999999E-2</v>
      </c>
      <c r="G1577">
        <v>1.417006E-3</v>
      </c>
      <c r="H1577">
        <v>0.99800080000000002</v>
      </c>
      <c r="I1577">
        <v>0.26457029999999998</v>
      </c>
      <c r="J1577">
        <v>6.1682229999999998E-2</v>
      </c>
      <c r="K1577">
        <v>0.74509179999999997</v>
      </c>
      <c r="L1577">
        <v>-6.9587529999999995E-2</v>
      </c>
      <c r="M1577">
        <v>0.66044769999999997</v>
      </c>
      <c r="N1577">
        <v>1</v>
      </c>
      <c r="O1577">
        <v>0</v>
      </c>
      <c r="P1577">
        <v>0</v>
      </c>
      <c r="Q1577">
        <v>0</v>
      </c>
      <c r="R1577">
        <v>58.179169999999999</v>
      </c>
      <c r="S1577">
        <v>67.267259999999993</v>
      </c>
      <c r="T1577">
        <v>52.597520000000003</v>
      </c>
      <c r="U1577">
        <v>42.428249999999998</v>
      </c>
      <c r="V1577">
        <v>39.264029999999998</v>
      </c>
      <c r="W1577">
        <v>25.201740000000001</v>
      </c>
      <c r="X1577">
        <v>6.7156250000000002</v>
      </c>
      <c r="Y1577">
        <v>28.669969999999999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1.352463E-9</v>
      </c>
      <c r="AF1577">
        <v>5.3408679999999998E-9</v>
      </c>
      <c r="AG1577">
        <v>6.1159510000000001E-9</v>
      </c>
      <c r="AH1577">
        <v>1</v>
      </c>
      <c r="AI1577">
        <v>1</v>
      </c>
      <c r="AJ1577">
        <v>-2.9417779999999998E-10</v>
      </c>
      <c r="AK1577">
        <v>5.8175820000000003E-9</v>
      </c>
      <c r="AL1577">
        <v>5.0628910000000004E-9</v>
      </c>
      <c r="AM1577">
        <v>1</v>
      </c>
      <c r="AN1577">
        <v>1</v>
      </c>
      <c r="AO1577">
        <v>1</v>
      </c>
      <c r="AP1577">
        <v>-1.075906E-3</v>
      </c>
      <c r="AQ1577">
        <v>-1.252261E-2</v>
      </c>
      <c r="AR1577">
        <v>-5.5462699999999998E-3</v>
      </c>
      <c r="AS1577">
        <v>1.352463E-9</v>
      </c>
      <c r="AT1577">
        <v>5.3408679999999998E-9</v>
      </c>
      <c r="AU1577">
        <v>6.1159510000000001E-9</v>
      </c>
      <c r="AV1577">
        <v>1</v>
      </c>
      <c r="AW1577">
        <v>1</v>
      </c>
      <c r="AX1577">
        <v>6.3678380000000002E-10</v>
      </c>
      <c r="AY1577">
        <v>5.9605129999999998E-9</v>
      </c>
      <c r="AZ1577">
        <v>3.649507E-9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1</v>
      </c>
      <c r="BK1577">
        <v>1</v>
      </c>
      <c r="BL1577">
        <v>-3.1928590000000001E-3</v>
      </c>
      <c r="BM1577">
        <v>-6.1227299999999998E-3</v>
      </c>
      <c r="BN1577">
        <v>-5.013109E-3</v>
      </c>
      <c r="BO1577">
        <v>0.99996359999999995</v>
      </c>
    </row>
    <row r="1578" spans="1:67" x14ac:dyDescent="0.2">
      <c r="A1578">
        <v>686.17719999999997</v>
      </c>
      <c r="B1578">
        <v>3.0042059999999999</v>
      </c>
      <c r="C1578">
        <v>1.183219</v>
      </c>
      <c r="D1578">
        <v>0.75016119999999997</v>
      </c>
      <c r="E1578">
        <v>5.8319070000000001E-2</v>
      </c>
      <c r="F1578">
        <v>-2.431579E-2</v>
      </c>
      <c r="G1578">
        <v>1.4170229999999999E-3</v>
      </c>
      <c r="H1578">
        <v>0.99800080000000002</v>
      </c>
      <c r="I1578">
        <v>0.26457029999999998</v>
      </c>
      <c r="J1578">
        <v>6.6005289999999994E-2</v>
      </c>
      <c r="K1578">
        <v>0.73932629999999999</v>
      </c>
      <c r="L1578">
        <v>-7.3262830000000001E-2</v>
      </c>
      <c r="M1578">
        <v>0.6660874</v>
      </c>
      <c r="N1578">
        <v>1</v>
      </c>
      <c r="O1578">
        <v>0</v>
      </c>
      <c r="P1578">
        <v>0</v>
      </c>
      <c r="Q1578">
        <v>0</v>
      </c>
      <c r="R1578">
        <v>56.399149999999999</v>
      </c>
      <c r="S1578">
        <v>65.345470000000006</v>
      </c>
      <c r="T1578">
        <v>51.262630000000001</v>
      </c>
      <c r="U1578">
        <v>41.452179999999998</v>
      </c>
      <c r="V1578">
        <v>38.3551</v>
      </c>
      <c r="W1578">
        <v>24.677810000000001</v>
      </c>
      <c r="X1578">
        <v>6.9058950000000001</v>
      </c>
      <c r="Y1578">
        <v>27.746200000000002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-4.9278829999999999E-10</v>
      </c>
      <c r="AF1578">
        <v>-6.3242680000000003E-9</v>
      </c>
      <c r="AG1578">
        <v>8.216076E-9</v>
      </c>
      <c r="AH1578">
        <v>1</v>
      </c>
      <c r="AI1578">
        <v>1</v>
      </c>
      <c r="AJ1578">
        <v>7.5355689999999997E-10</v>
      </c>
      <c r="AK1578">
        <v>-1.816745E-9</v>
      </c>
      <c r="AL1578">
        <v>1.5810530000000001E-8</v>
      </c>
      <c r="AM1578">
        <v>1</v>
      </c>
      <c r="AN1578">
        <v>1</v>
      </c>
      <c r="AO1578">
        <v>1</v>
      </c>
      <c r="AP1578">
        <v>-1.050931E-3</v>
      </c>
      <c r="AQ1578">
        <v>-1.8350499999999999E-2</v>
      </c>
      <c r="AR1578">
        <v>-2.1401189999999998E-3</v>
      </c>
      <c r="AS1578">
        <v>-5.1599200000000001E-10</v>
      </c>
      <c r="AT1578">
        <v>-2.4777569999999998E-9</v>
      </c>
      <c r="AU1578">
        <v>8.6221759999999992E-9</v>
      </c>
      <c r="AV1578">
        <v>1</v>
      </c>
      <c r="AW1578">
        <v>1</v>
      </c>
      <c r="AX1578">
        <v>2.5927740000000001E-10</v>
      </c>
      <c r="AY1578">
        <v>-2.0722860000000001E-9</v>
      </c>
      <c r="AZ1578">
        <v>1.7776150000000001E-8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1</v>
      </c>
      <c r="BK1578">
        <v>1</v>
      </c>
      <c r="BL1578">
        <v>-5.8821899999999996E-4</v>
      </c>
      <c r="BM1578">
        <v>-5.3803089999999998E-3</v>
      </c>
      <c r="BN1578">
        <v>-4.8263899999999998E-3</v>
      </c>
      <c r="BO1578">
        <v>0.99997369999999997</v>
      </c>
    </row>
    <row r="1579" spans="1:67" x14ac:dyDescent="0.2">
      <c r="A1579">
        <v>686.22760000000005</v>
      </c>
      <c r="B1579">
        <v>3.0030730000000001</v>
      </c>
      <c r="C1579">
        <v>1.167878</v>
      </c>
      <c r="D1579">
        <v>0.7459808</v>
      </c>
      <c r="E1579">
        <v>5.8319070000000001E-2</v>
      </c>
      <c r="F1579">
        <v>-2.431579E-2</v>
      </c>
      <c r="G1579">
        <v>1.4170299999999999E-3</v>
      </c>
      <c r="H1579">
        <v>0.99800080000000002</v>
      </c>
      <c r="I1579">
        <v>0.26457029999999998</v>
      </c>
      <c r="J1579">
        <v>7.0620429999999998E-2</v>
      </c>
      <c r="K1579">
        <v>0.73395710000000003</v>
      </c>
      <c r="L1579">
        <v>-7.7236739999999998E-2</v>
      </c>
      <c r="M1579">
        <v>0.67108440000000003</v>
      </c>
      <c r="N1579">
        <v>1</v>
      </c>
      <c r="O1579">
        <v>0</v>
      </c>
      <c r="P1579">
        <v>0</v>
      </c>
      <c r="Q1579">
        <v>0</v>
      </c>
      <c r="R1579">
        <v>58.470599999999997</v>
      </c>
      <c r="S1579">
        <v>67.899479999999997</v>
      </c>
      <c r="T1579">
        <v>53.446190000000001</v>
      </c>
      <c r="U1579">
        <v>43.334820000000001</v>
      </c>
      <c r="V1579">
        <v>40.111789999999999</v>
      </c>
      <c r="W1579">
        <v>25.890630000000002</v>
      </c>
      <c r="X1579">
        <v>7.5917399999999997</v>
      </c>
      <c r="Y1579">
        <v>28.81841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1.626002E-10</v>
      </c>
      <c r="AF1579">
        <v>-1.703216E-9</v>
      </c>
      <c r="AG1579">
        <v>7.5456009999999996E-10</v>
      </c>
      <c r="AH1579">
        <v>1</v>
      </c>
      <c r="AI1579">
        <v>1</v>
      </c>
      <c r="AJ1579">
        <v>1.247669E-9</v>
      </c>
      <c r="AK1579">
        <v>-1.6263840000000001E-8</v>
      </c>
      <c r="AL1579">
        <v>3.3413279999999999E-8</v>
      </c>
      <c r="AM1579">
        <v>1</v>
      </c>
      <c r="AN1579">
        <v>1</v>
      </c>
      <c r="AO1579">
        <v>1</v>
      </c>
      <c r="AP1579">
        <v>-1.0680259999999999E-3</v>
      </c>
      <c r="AQ1579">
        <v>-1.07098E-2</v>
      </c>
      <c r="AR1579">
        <v>-5.5202439999999997E-3</v>
      </c>
      <c r="AS1579">
        <v>5.2086600000000005E-10</v>
      </c>
      <c r="AT1579">
        <v>-3.0265930000000001E-9</v>
      </c>
      <c r="AU1579">
        <v>5.859058E-9</v>
      </c>
      <c r="AV1579">
        <v>1</v>
      </c>
      <c r="AW1579">
        <v>1</v>
      </c>
      <c r="AX1579">
        <v>6.3565719999999999E-10</v>
      </c>
      <c r="AY1579">
        <v>-1.3207769999999999E-8</v>
      </c>
      <c r="AZ1579">
        <v>2.6591039999999999E-8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1</v>
      </c>
      <c r="BK1579">
        <v>1</v>
      </c>
      <c r="BL1579">
        <v>-7.3031970000000002E-4</v>
      </c>
      <c r="BM1579">
        <v>-6.7526349999999999E-3</v>
      </c>
      <c r="BN1579">
        <v>-5.3357730000000003E-3</v>
      </c>
      <c r="BO1579">
        <v>0.99996280000000004</v>
      </c>
    </row>
    <row r="1580" spans="1:67" x14ac:dyDescent="0.2">
      <c r="A1580">
        <v>686.27779999999996</v>
      </c>
      <c r="B1580">
        <v>3.0025819999999999</v>
      </c>
      <c r="C1580">
        <v>1.1621300000000001</v>
      </c>
      <c r="D1580">
        <v>0.74398540000000002</v>
      </c>
      <c r="E1580">
        <v>5.8319070000000001E-2</v>
      </c>
      <c r="F1580">
        <v>-2.4315799999999999E-2</v>
      </c>
      <c r="G1580">
        <v>1.4170210000000001E-3</v>
      </c>
      <c r="H1580">
        <v>0.99800080000000002</v>
      </c>
      <c r="I1580">
        <v>0.26457029999999998</v>
      </c>
      <c r="J1580">
        <v>7.5804800000000006E-2</v>
      </c>
      <c r="K1580">
        <v>0.72862740000000004</v>
      </c>
      <c r="L1580">
        <v>-8.1733189999999997E-2</v>
      </c>
      <c r="M1580">
        <v>0.67577770000000004</v>
      </c>
      <c r="N1580">
        <v>1</v>
      </c>
      <c r="O1580">
        <v>0</v>
      </c>
      <c r="P1580">
        <v>0</v>
      </c>
      <c r="Q1580">
        <v>0</v>
      </c>
      <c r="R1580">
        <v>58.583680000000001</v>
      </c>
      <c r="S1580">
        <v>68.171599999999998</v>
      </c>
      <c r="T1580">
        <v>53.824660000000002</v>
      </c>
      <c r="U1580">
        <v>43.749339999999997</v>
      </c>
      <c r="V1580">
        <v>40.511290000000002</v>
      </c>
      <c r="W1580">
        <v>26.22813</v>
      </c>
      <c r="X1580">
        <v>8.0053129999999992</v>
      </c>
      <c r="Y1580">
        <v>28.930710000000001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-8.826179E-11</v>
      </c>
      <c r="AF1580">
        <v>-2.6971529999999998E-10</v>
      </c>
      <c r="AG1580">
        <v>-6.611061E-9</v>
      </c>
      <c r="AH1580">
        <v>1</v>
      </c>
      <c r="AI1580">
        <v>1</v>
      </c>
      <c r="AJ1580">
        <v>6.7077420000000005E-10</v>
      </c>
      <c r="AK1580">
        <v>-2.3911750000000001E-9</v>
      </c>
      <c r="AL1580">
        <v>-9.5160069999999996E-9</v>
      </c>
      <c r="AM1580">
        <v>1</v>
      </c>
      <c r="AN1580">
        <v>1</v>
      </c>
      <c r="AO1580">
        <v>1</v>
      </c>
      <c r="AP1580">
        <v>-3.3323629999999999E-4</v>
      </c>
      <c r="AQ1580">
        <v>-3.3247400000000001E-3</v>
      </c>
      <c r="AR1580">
        <v>-1.2449749999999999E-3</v>
      </c>
      <c r="AS1580">
        <v>-7.4501269999999998E-12</v>
      </c>
      <c r="AT1580">
        <v>-1.648847E-9</v>
      </c>
      <c r="AU1580">
        <v>-2.733637E-9</v>
      </c>
      <c r="AV1580">
        <v>1</v>
      </c>
      <c r="AW1580">
        <v>1</v>
      </c>
      <c r="AX1580">
        <v>9.5098509999999993E-10</v>
      </c>
      <c r="AY1580">
        <v>-2.2945810000000001E-9</v>
      </c>
      <c r="AZ1580">
        <v>-5.785355E-9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1</v>
      </c>
      <c r="BK1580">
        <v>1</v>
      </c>
      <c r="BL1580">
        <v>-1.5042569999999999E-3</v>
      </c>
      <c r="BM1580">
        <v>-6.3948750000000004E-3</v>
      </c>
      <c r="BN1580">
        <v>-8.9608510000000006E-3</v>
      </c>
      <c r="BO1580">
        <v>0.99993810000000005</v>
      </c>
    </row>
    <row r="1581" spans="1:67" x14ac:dyDescent="0.2">
      <c r="A1581">
        <v>686.32799999999997</v>
      </c>
      <c r="B1581">
        <v>3.0011930000000002</v>
      </c>
      <c r="C1581">
        <v>1.1482490000000001</v>
      </c>
      <c r="D1581">
        <v>0.7401006</v>
      </c>
      <c r="E1581">
        <v>5.8319070000000001E-2</v>
      </c>
      <c r="F1581">
        <v>-2.4315799999999999E-2</v>
      </c>
      <c r="G1581">
        <v>1.417027E-3</v>
      </c>
      <c r="H1581">
        <v>0.99800080000000002</v>
      </c>
      <c r="I1581">
        <v>0.26457029999999998</v>
      </c>
      <c r="J1581">
        <v>8.1764089999999998E-2</v>
      </c>
      <c r="K1581">
        <v>0.72424160000000004</v>
      </c>
      <c r="L1581">
        <v>-8.7198349999999994E-2</v>
      </c>
      <c r="M1581">
        <v>0.67910619999999999</v>
      </c>
      <c r="N1581">
        <v>1</v>
      </c>
      <c r="O1581">
        <v>0</v>
      </c>
      <c r="P1581">
        <v>0</v>
      </c>
      <c r="Q1581">
        <v>0</v>
      </c>
      <c r="R1581">
        <v>54.755470000000003</v>
      </c>
      <c r="S1581">
        <v>63.793520000000001</v>
      </c>
      <c r="T1581">
        <v>50.460439999999998</v>
      </c>
      <c r="U1581">
        <v>41.073180000000001</v>
      </c>
      <c r="V1581">
        <v>38.036560000000001</v>
      </c>
      <c r="W1581">
        <v>24.66845</v>
      </c>
      <c r="X1581">
        <v>7.7087339999999998</v>
      </c>
      <c r="Y1581">
        <v>27.073090000000001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-3.4811020000000001E-10</v>
      </c>
      <c r="AF1581">
        <v>-9.9535760000000002E-10</v>
      </c>
      <c r="AG1581">
        <v>4.931642E-9</v>
      </c>
      <c r="AH1581">
        <v>1</v>
      </c>
      <c r="AI1581">
        <v>1</v>
      </c>
      <c r="AJ1581">
        <v>-2.2286590000000001E-9</v>
      </c>
      <c r="AK1581">
        <v>-5.5936830000000002E-9</v>
      </c>
      <c r="AL1581">
        <v>-1.670321E-9</v>
      </c>
      <c r="AM1581">
        <v>1</v>
      </c>
      <c r="AN1581">
        <v>1</v>
      </c>
      <c r="AO1581">
        <v>1</v>
      </c>
      <c r="AP1581">
        <v>-1.910634E-3</v>
      </c>
      <c r="AQ1581">
        <v>-1.9682410000000001E-2</v>
      </c>
      <c r="AR1581">
        <v>-3.077195E-3</v>
      </c>
      <c r="AS1581">
        <v>-5.2524329999999995E-10</v>
      </c>
      <c r="AT1581">
        <v>-4.0207770000000001E-9</v>
      </c>
      <c r="AU1581">
        <v>1.1459880000000001E-9</v>
      </c>
      <c r="AV1581">
        <v>1</v>
      </c>
      <c r="AW1581">
        <v>1</v>
      </c>
      <c r="AX1581">
        <v>-2.518805E-9</v>
      </c>
      <c r="AY1581">
        <v>-2.6164679999999999E-9</v>
      </c>
      <c r="AZ1581">
        <v>5.731713E-9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1</v>
      </c>
      <c r="BK1581">
        <v>1</v>
      </c>
      <c r="BL1581">
        <v>1.451861E-3</v>
      </c>
      <c r="BM1581">
        <v>-3.2566169999999998E-3</v>
      </c>
      <c r="BN1581">
        <v>-9.2647349999999996E-3</v>
      </c>
      <c r="BO1581">
        <v>0.99995049999999996</v>
      </c>
    </row>
    <row r="1582" spans="1:67" x14ac:dyDescent="0.2">
      <c r="A1582">
        <v>686.37829999999997</v>
      </c>
      <c r="B1582">
        <v>2.999641</v>
      </c>
      <c r="C1582">
        <v>1.1331560000000001</v>
      </c>
      <c r="D1582">
        <v>0.73830830000000003</v>
      </c>
      <c r="E1582">
        <v>5.8319080000000002E-2</v>
      </c>
      <c r="F1582">
        <v>-2.431581E-2</v>
      </c>
      <c r="G1582">
        <v>1.4170070000000001E-3</v>
      </c>
      <c r="H1582">
        <v>0.99800080000000002</v>
      </c>
      <c r="I1582">
        <v>0.26457029999999998</v>
      </c>
      <c r="J1582">
        <v>8.8855890000000007E-2</v>
      </c>
      <c r="K1582">
        <v>0.71992990000000001</v>
      </c>
      <c r="L1582">
        <v>-9.380964E-2</v>
      </c>
      <c r="M1582">
        <v>0.68191299999999999</v>
      </c>
      <c r="N1582">
        <v>1</v>
      </c>
      <c r="O1582">
        <v>0</v>
      </c>
      <c r="P1582">
        <v>0</v>
      </c>
      <c r="Q1582">
        <v>0</v>
      </c>
      <c r="R1582">
        <v>58.766460000000002</v>
      </c>
      <c r="S1582">
        <v>68.599199999999996</v>
      </c>
      <c r="T1582">
        <v>54.414639999999999</v>
      </c>
      <c r="U1582">
        <v>44.39367</v>
      </c>
      <c r="V1582">
        <v>41.126159999999999</v>
      </c>
      <c r="W1582">
        <v>26.75328</v>
      </c>
      <c r="X1582">
        <v>8.6491410000000002</v>
      </c>
      <c r="Y1582">
        <v>29.128309999999999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-4.8133699999999999E-10</v>
      </c>
      <c r="AF1582">
        <v>1.314057E-11</v>
      </c>
      <c r="AG1582">
        <v>-8.0363970000000008E-9</v>
      </c>
      <c r="AH1582">
        <v>1</v>
      </c>
      <c r="AI1582">
        <v>1</v>
      </c>
      <c r="AJ1582">
        <v>-1.640928E-9</v>
      </c>
      <c r="AK1582">
        <v>-2.128647E-9</v>
      </c>
      <c r="AL1582">
        <v>-3.313554E-9</v>
      </c>
      <c r="AM1582">
        <v>1</v>
      </c>
      <c r="AN1582">
        <v>1</v>
      </c>
      <c r="AO1582">
        <v>1</v>
      </c>
      <c r="AP1582">
        <v>-1.353672E-3</v>
      </c>
      <c r="AQ1582">
        <v>-1.220837E-2</v>
      </c>
      <c r="AR1582">
        <v>-1.378577E-3</v>
      </c>
      <c r="AS1582">
        <v>-1.4948929999999999E-9</v>
      </c>
      <c r="AT1582">
        <v>-2.5690080000000001E-10</v>
      </c>
      <c r="AU1582">
        <v>-1.1799219999999999E-8</v>
      </c>
      <c r="AV1582">
        <v>1</v>
      </c>
      <c r="AW1582">
        <v>1</v>
      </c>
      <c r="AX1582">
        <v>-4.1634519999999998E-10</v>
      </c>
      <c r="AY1582">
        <v>1.383265E-9</v>
      </c>
      <c r="AZ1582">
        <v>8.1034840000000003E-9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1</v>
      </c>
      <c r="BK1582">
        <v>1</v>
      </c>
      <c r="BL1582">
        <v>-2.582605E-3</v>
      </c>
      <c r="BM1582">
        <v>-5.336169E-3</v>
      </c>
      <c r="BN1582">
        <v>-1.235053E-2</v>
      </c>
      <c r="BO1582">
        <v>0.99990599999999996</v>
      </c>
    </row>
    <row r="1583" spans="1:67" x14ac:dyDescent="0.2">
      <c r="A1583">
        <v>686.42780000000005</v>
      </c>
      <c r="B1583">
        <v>2.9987710000000001</v>
      </c>
      <c r="C1583">
        <v>1.125756</v>
      </c>
      <c r="D1583">
        <v>0.73693030000000004</v>
      </c>
      <c r="E1583">
        <v>5.8319080000000002E-2</v>
      </c>
      <c r="F1583">
        <v>-2.431581E-2</v>
      </c>
      <c r="G1583">
        <v>1.417017E-3</v>
      </c>
      <c r="H1583">
        <v>0.99800080000000002</v>
      </c>
      <c r="I1583">
        <v>0.26457029999999998</v>
      </c>
      <c r="J1583">
        <v>9.8615330000000001E-2</v>
      </c>
      <c r="K1583">
        <v>0.71499489999999999</v>
      </c>
      <c r="L1583">
        <v>-0.10301920000000001</v>
      </c>
      <c r="M1583">
        <v>0.68442999999999998</v>
      </c>
      <c r="N1583">
        <v>1</v>
      </c>
      <c r="O1583">
        <v>0</v>
      </c>
      <c r="P1583">
        <v>0</v>
      </c>
      <c r="Q1583">
        <v>0</v>
      </c>
      <c r="R1583">
        <v>56.86177</v>
      </c>
      <c r="S1583">
        <v>66.521060000000006</v>
      </c>
      <c r="T1583">
        <v>52.922750000000001</v>
      </c>
      <c r="U1583">
        <v>43.289470000000001</v>
      </c>
      <c r="V1583">
        <v>40.137979999999999</v>
      </c>
      <c r="W1583">
        <v>26.207470000000001</v>
      </c>
      <c r="X1583">
        <v>8.7530920000000005</v>
      </c>
      <c r="Y1583">
        <v>28.278970000000001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1.8219259999999999E-10</v>
      </c>
      <c r="AF1583">
        <v>-2.4639870000000002E-9</v>
      </c>
      <c r="AG1583">
        <v>1.029529E-8</v>
      </c>
      <c r="AH1583">
        <v>1</v>
      </c>
      <c r="AI1583">
        <v>1</v>
      </c>
      <c r="AJ1583">
        <v>1.280533E-10</v>
      </c>
      <c r="AK1583">
        <v>-3.0233220000000001E-10</v>
      </c>
      <c r="AL1583">
        <v>2.845925E-9</v>
      </c>
      <c r="AM1583">
        <v>1</v>
      </c>
      <c r="AN1583">
        <v>1</v>
      </c>
      <c r="AO1583">
        <v>1</v>
      </c>
      <c r="AP1583">
        <v>-6.688811E-4</v>
      </c>
      <c r="AQ1583">
        <v>-4.3913040000000004E-3</v>
      </c>
      <c r="AR1583">
        <v>-2.738402E-3</v>
      </c>
      <c r="AS1583">
        <v>0</v>
      </c>
      <c r="AT1583">
        <v>0</v>
      </c>
      <c r="AU1583">
        <v>0</v>
      </c>
      <c r="AV1583">
        <v>1</v>
      </c>
      <c r="AW1583">
        <v>1</v>
      </c>
      <c r="AX1583">
        <v>-2.4922640000000002E-10</v>
      </c>
      <c r="AY1583">
        <v>-3.5970850000000001E-9</v>
      </c>
      <c r="AZ1583">
        <v>1.7389040000000001E-9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1</v>
      </c>
      <c r="BK1583">
        <v>1</v>
      </c>
      <c r="BL1583">
        <v>-2.4063359999999998E-3</v>
      </c>
      <c r="BM1583">
        <v>-5.3486810000000001E-3</v>
      </c>
      <c r="BN1583">
        <v>-2.1148810000000001E-2</v>
      </c>
      <c r="BO1583">
        <v>0.99975910000000001</v>
      </c>
    </row>
    <row r="1584" spans="1:67" x14ac:dyDescent="0.2">
      <c r="A1584">
        <v>686.47720000000004</v>
      </c>
      <c r="B1584">
        <v>2.99769</v>
      </c>
      <c r="C1584">
        <v>1.118228</v>
      </c>
      <c r="D1584">
        <v>0.7367494</v>
      </c>
      <c r="E1584">
        <v>5.8319080000000002E-2</v>
      </c>
      <c r="F1584">
        <v>-2.4315819999999998E-2</v>
      </c>
      <c r="G1584">
        <v>1.417027E-3</v>
      </c>
      <c r="H1584">
        <v>0.99800080000000002</v>
      </c>
      <c r="I1584">
        <v>0.26457029999999998</v>
      </c>
      <c r="J1584">
        <v>0.10998860000000001</v>
      </c>
      <c r="K1584">
        <v>0.7097618</v>
      </c>
      <c r="L1584">
        <v>-0.1137246</v>
      </c>
      <c r="M1584">
        <v>0.68644550000000004</v>
      </c>
      <c r="N1584">
        <v>1</v>
      </c>
      <c r="O1584">
        <v>0</v>
      </c>
      <c r="P1584">
        <v>0</v>
      </c>
      <c r="Q1584">
        <v>0</v>
      </c>
      <c r="R1584">
        <v>56.903379999999999</v>
      </c>
      <c r="S1584">
        <v>66.665480000000002</v>
      </c>
      <c r="T1584">
        <v>53.141680000000001</v>
      </c>
      <c r="U1584">
        <v>43.542630000000003</v>
      </c>
      <c r="V1584">
        <v>40.397030000000001</v>
      </c>
      <c r="W1584">
        <v>26.4377</v>
      </c>
      <c r="X1584">
        <v>9.0158159999999992</v>
      </c>
      <c r="Y1584">
        <v>28.338149999999999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9.8490210000000005E-11</v>
      </c>
      <c r="AF1584">
        <v>-2.268956E-9</v>
      </c>
      <c r="AG1584">
        <v>1.000181E-8</v>
      </c>
      <c r="AH1584">
        <v>1</v>
      </c>
      <c r="AI1584">
        <v>1</v>
      </c>
      <c r="AJ1584">
        <v>1.8671920000000001E-10</v>
      </c>
      <c r="AK1584">
        <v>-6.127031E-9</v>
      </c>
      <c r="AL1584">
        <v>4.593502E-8</v>
      </c>
      <c r="AM1584">
        <v>1</v>
      </c>
      <c r="AN1584">
        <v>1</v>
      </c>
      <c r="AO1584">
        <v>1</v>
      </c>
      <c r="AP1584">
        <v>-9.4616130000000004E-4</v>
      </c>
      <c r="AQ1584">
        <v>-6.4092630000000001E-3</v>
      </c>
      <c r="AR1584">
        <v>1.226916E-3</v>
      </c>
      <c r="AS1584">
        <v>0</v>
      </c>
      <c r="AT1584">
        <v>0</v>
      </c>
      <c r="AU1584">
        <v>0</v>
      </c>
      <c r="AV1584">
        <v>1</v>
      </c>
      <c r="AW1584">
        <v>1</v>
      </c>
      <c r="AX1584">
        <v>8.9346520000000001E-11</v>
      </c>
      <c r="AY1584">
        <v>-5.9499110000000001E-9</v>
      </c>
      <c r="AZ1584">
        <v>4.9942269999999998E-8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1</v>
      </c>
      <c r="BK1584">
        <v>1</v>
      </c>
      <c r="BL1584">
        <v>-4.4667719999999999E-3</v>
      </c>
      <c r="BM1584">
        <v>-2.8188050000000002E-3</v>
      </c>
      <c r="BN1584">
        <v>-1.4946920000000001E-2</v>
      </c>
      <c r="BO1584">
        <v>0.99987400000000004</v>
      </c>
    </row>
    <row r="1585" spans="1:67" x14ac:dyDescent="0.2">
      <c r="A1585">
        <v>686.52840000000003</v>
      </c>
      <c r="B1585">
        <v>2.9974409999999998</v>
      </c>
      <c r="C1585">
        <v>1.116501</v>
      </c>
      <c r="D1585">
        <v>0.7368074</v>
      </c>
      <c r="E1585">
        <v>5.8319070000000001E-2</v>
      </c>
      <c r="F1585">
        <v>-2.4315819999999998E-2</v>
      </c>
      <c r="G1585">
        <v>1.4170400000000001E-3</v>
      </c>
      <c r="H1585">
        <v>0.99800080000000002</v>
      </c>
      <c r="I1585">
        <v>0.26170880000000002</v>
      </c>
      <c r="J1585">
        <v>0.12077499999999999</v>
      </c>
      <c r="K1585">
        <v>0.70544200000000001</v>
      </c>
      <c r="L1585">
        <v>-0.12396069999999999</v>
      </c>
      <c r="M1585">
        <v>0.6873127</v>
      </c>
      <c r="N1585">
        <v>1</v>
      </c>
      <c r="O1585">
        <v>0</v>
      </c>
      <c r="P1585">
        <v>0</v>
      </c>
      <c r="Q1585">
        <v>0</v>
      </c>
      <c r="R1585">
        <v>54.943800000000003</v>
      </c>
      <c r="S1585">
        <v>64.443860000000001</v>
      </c>
      <c r="T1585">
        <v>51.446089999999998</v>
      </c>
      <c r="U1585">
        <v>42.211570000000002</v>
      </c>
      <c r="V1585">
        <v>39.186599999999999</v>
      </c>
      <c r="W1585">
        <v>25.689889999999998</v>
      </c>
      <c r="X1585">
        <v>8.8903250000000007</v>
      </c>
      <c r="Y1585">
        <v>27.3444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7.9313809999999998E-11</v>
      </c>
      <c r="AF1585">
        <v>-2.026785E-10</v>
      </c>
      <c r="AG1585">
        <v>6.5152190000000003E-9</v>
      </c>
      <c r="AH1585">
        <v>1</v>
      </c>
      <c r="AI1585">
        <v>1</v>
      </c>
      <c r="AJ1585">
        <v>9.5855480000000004E-10</v>
      </c>
      <c r="AK1585">
        <v>-8.3719600000000003E-10</v>
      </c>
      <c r="AL1585">
        <v>1.775634E-8</v>
      </c>
      <c r="AM1585">
        <v>0.99999990000000005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7.9313809999999998E-11</v>
      </c>
      <c r="AT1585">
        <v>-2.026785E-10</v>
      </c>
      <c r="AU1585">
        <v>6.5152190000000003E-9</v>
      </c>
      <c r="AV1585">
        <v>1</v>
      </c>
      <c r="AW1585">
        <v>0.98918439999999996</v>
      </c>
      <c r="AX1585">
        <v>5.3893690000000005E-10</v>
      </c>
      <c r="AY1585">
        <v>-3.4733519999999998E-10</v>
      </c>
      <c r="AZ1585">
        <v>-5.6130349999999999E-9</v>
      </c>
      <c r="BA1585">
        <v>0.99999990000000005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1</v>
      </c>
      <c r="BK1585">
        <v>1</v>
      </c>
      <c r="BL1585">
        <v>1.6401810000000001E-3</v>
      </c>
      <c r="BM1585">
        <v>-3.4270939999999999E-4</v>
      </c>
      <c r="BN1585">
        <v>-1.314563E-2</v>
      </c>
      <c r="BO1585">
        <v>0.99991200000000002</v>
      </c>
    </row>
    <row r="1586" spans="1:67" x14ac:dyDescent="0.2">
      <c r="A1586">
        <v>686.57860000000005</v>
      </c>
      <c r="B1586">
        <v>2.9973990000000001</v>
      </c>
      <c r="C1586">
        <v>1.1162099999999999</v>
      </c>
      <c r="D1586">
        <v>0.7368171</v>
      </c>
      <c r="E1586">
        <v>5.8319070000000001E-2</v>
      </c>
      <c r="F1586">
        <v>-2.4315819999999998E-2</v>
      </c>
      <c r="G1586">
        <v>1.417062E-3</v>
      </c>
      <c r="H1586">
        <v>0.99800080000000002</v>
      </c>
      <c r="I1586">
        <v>0.25783859999999997</v>
      </c>
      <c r="J1586">
        <v>0.1304536</v>
      </c>
      <c r="K1586">
        <v>0.70339410000000002</v>
      </c>
      <c r="L1586">
        <v>-0.13380120000000001</v>
      </c>
      <c r="M1586">
        <v>0.68579570000000001</v>
      </c>
      <c r="N1586">
        <v>1</v>
      </c>
      <c r="O1586">
        <v>0</v>
      </c>
      <c r="P1586">
        <v>0</v>
      </c>
      <c r="Q1586">
        <v>0</v>
      </c>
      <c r="R1586">
        <v>56.86157</v>
      </c>
      <c r="S1586">
        <v>66.711730000000003</v>
      </c>
      <c r="T1586">
        <v>53.26999</v>
      </c>
      <c r="U1586">
        <v>43.725589999999997</v>
      </c>
      <c r="V1586">
        <v>40.606110000000001</v>
      </c>
      <c r="W1586">
        <v>26.614999999999998</v>
      </c>
      <c r="X1586">
        <v>9.2339289999999998</v>
      </c>
      <c r="Y1586">
        <v>28.288779999999999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-1.9284059999999999E-10</v>
      </c>
      <c r="AF1586">
        <v>-5.5975840000000005E-10</v>
      </c>
      <c r="AG1586">
        <v>1.2664199999999999E-8</v>
      </c>
      <c r="AH1586">
        <v>1</v>
      </c>
      <c r="AI1586">
        <v>1</v>
      </c>
      <c r="AJ1586">
        <v>1.11334E-9</v>
      </c>
      <c r="AK1586">
        <v>2.5353199999999999E-9</v>
      </c>
      <c r="AL1586">
        <v>8.6857190000000004E-11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-2.5696940000000001E-10</v>
      </c>
      <c r="AT1586">
        <v>-3.4545320000000002E-10</v>
      </c>
      <c r="AU1586">
        <v>9.061096E-9</v>
      </c>
      <c r="AV1586">
        <v>1</v>
      </c>
      <c r="AW1586">
        <v>0.98521190000000003</v>
      </c>
      <c r="AX1586">
        <v>7.5035669999999996E-10</v>
      </c>
      <c r="AY1586">
        <v>1.8864520000000001E-9</v>
      </c>
      <c r="AZ1586">
        <v>7.6240350000000005E-9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1</v>
      </c>
      <c r="BK1586">
        <v>1</v>
      </c>
      <c r="BL1586">
        <v>9.4415130000000003E-3</v>
      </c>
      <c r="BM1586">
        <v>3.483145E-3</v>
      </c>
      <c r="BN1586">
        <v>-1.1235490000000001E-2</v>
      </c>
      <c r="BO1586">
        <v>0.99988630000000001</v>
      </c>
    </row>
    <row r="1587" spans="1:67" x14ac:dyDescent="0.2">
      <c r="A1587">
        <v>686.62720000000002</v>
      </c>
      <c r="B1587">
        <v>2.9973920000000001</v>
      </c>
      <c r="C1587">
        <v>1.1161620000000001</v>
      </c>
      <c r="D1587">
        <v>0.73681870000000005</v>
      </c>
      <c r="E1587">
        <v>5.8319080000000002E-2</v>
      </c>
      <c r="F1587">
        <v>-2.4315819999999998E-2</v>
      </c>
      <c r="G1587">
        <v>1.4170579999999999E-3</v>
      </c>
      <c r="H1587">
        <v>0.99800080000000002</v>
      </c>
      <c r="I1587">
        <v>0.25390800000000002</v>
      </c>
      <c r="J1587">
        <v>0.13763700000000001</v>
      </c>
      <c r="K1587">
        <v>0.7044492</v>
      </c>
      <c r="L1587">
        <v>-0.14225199999999999</v>
      </c>
      <c r="M1587">
        <v>0.68159499999999995</v>
      </c>
      <c r="N1587">
        <v>1</v>
      </c>
      <c r="O1587">
        <v>0</v>
      </c>
      <c r="P1587">
        <v>0</v>
      </c>
      <c r="Q1587">
        <v>0</v>
      </c>
      <c r="R1587">
        <v>54.839689999999997</v>
      </c>
      <c r="S1587">
        <v>64.332340000000002</v>
      </c>
      <c r="T1587">
        <v>51.355989999999998</v>
      </c>
      <c r="U1587">
        <v>42.15325</v>
      </c>
      <c r="V1587">
        <v>39.154020000000003</v>
      </c>
      <c r="W1587">
        <v>25.634239999999998</v>
      </c>
      <c r="X1587">
        <v>8.8721580000000007</v>
      </c>
      <c r="Y1587">
        <v>27.275089999999999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4.3082639999999999E-10</v>
      </c>
      <c r="AF1587">
        <v>4.8979560000000005E-10</v>
      </c>
      <c r="AG1587">
        <v>1.317263E-9</v>
      </c>
      <c r="AH1587">
        <v>0.99999990000000005</v>
      </c>
      <c r="AI1587">
        <v>1</v>
      </c>
      <c r="AJ1587">
        <v>-1.4424229999999999E-10</v>
      </c>
      <c r="AK1587">
        <v>4.9166339999999998E-10</v>
      </c>
      <c r="AL1587">
        <v>1.0997799999999999E-8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7.5040200000000003E-10</v>
      </c>
      <c r="AT1587">
        <v>8.9851910000000004E-10</v>
      </c>
      <c r="AU1587">
        <v>-7.844665E-10</v>
      </c>
      <c r="AV1587">
        <v>0.99999990000000005</v>
      </c>
      <c r="AW1587">
        <v>0.98475570000000001</v>
      </c>
      <c r="AX1587">
        <v>-2.6276259999999998E-10</v>
      </c>
      <c r="AY1587">
        <v>3.2289410000000002E-10</v>
      </c>
      <c r="AZ1587">
        <v>1.7949999999999999E-8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3.2516670000000001E-10</v>
      </c>
      <c r="BH1587">
        <v>6.3300649999999999E-10</v>
      </c>
      <c r="BI1587">
        <v>-5.0258289999999999E-9</v>
      </c>
      <c r="BJ1587">
        <v>0.99999990000000005</v>
      </c>
      <c r="BK1587">
        <v>1</v>
      </c>
      <c r="BL1587">
        <v>8.4826629999999997E-3</v>
      </c>
      <c r="BM1587">
        <v>4.7672859999999999E-3</v>
      </c>
      <c r="BN1587">
        <v>-4.2351200000000002E-3</v>
      </c>
      <c r="BO1587">
        <v>0.99994360000000004</v>
      </c>
    </row>
    <row r="1588" spans="1:67" x14ac:dyDescent="0.2">
      <c r="A1588">
        <v>686.67719999999997</v>
      </c>
      <c r="B1588">
        <v>2.9973909999999999</v>
      </c>
      <c r="C1588">
        <v>1.116153</v>
      </c>
      <c r="D1588">
        <v>0.736819</v>
      </c>
      <c r="E1588">
        <v>5.8319139999999998E-2</v>
      </c>
      <c r="F1588">
        <v>-2.4315819999999998E-2</v>
      </c>
      <c r="G1588">
        <v>1.4168259999999999E-3</v>
      </c>
      <c r="H1588">
        <v>0.99800080000000002</v>
      </c>
      <c r="I1588">
        <v>0.25102469999999999</v>
      </c>
      <c r="J1588">
        <v>0.1420334</v>
      </c>
      <c r="K1588">
        <v>0.70551819999999998</v>
      </c>
      <c r="L1588">
        <v>-0.1477067</v>
      </c>
      <c r="M1588">
        <v>0.67841980000000002</v>
      </c>
      <c r="N1588">
        <v>1</v>
      </c>
      <c r="O1588">
        <v>0</v>
      </c>
      <c r="P1588">
        <v>0</v>
      </c>
      <c r="Q1588">
        <v>0</v>
      </c>
      <c r="R1588">
        <v>56.740220000000001</v>
      </c>
      <c r="S1588">
        <v>66.549580000000006</v>
      </c>
      <c r="T1588">
        <v>53.107349999999997</v>
      </c>
      <c r="U1588">
        <v>43.58549</v>
      </c>
      <c r="V1588">
        <v>40.490209999999998</v>
      </c>
      <c r="W1588">
        <v>26.477869999999999</v>
      </c>
      <c r="X1588">
        <v>9.1353939999999998</v>
      </c>
      <c r="Y1588">
        <v>28.21397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-5.3091649999999998E-10</v>
      </c>
      <c r="AF1588">
        <v>6.7794069999999997E-9</v>
      </c>
      <c r="AG1588">
        <v>-8.271445E-8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-4.9608019999999997E-10</v>
      </c>
      <c r="AT1588">
        <v>7.106389E-9</v>
      </c>
      <c r="AU1588">
        <v>-7.4890709999999999E-8</v>
      </c>
      <c r="AV1588">
        <v>1</v>
      </c>
      <c r="AW1588">
        <v>0.98864410000000003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-6.5445550000000005E-10</v>
      </c>
      <c r="BH1588">
        <v>6.009884E-9</v>
      </c>
      <c r="BI1588">
        <v>-7.4679070000000006E-8</v>
      </c>
      <c r="BJ1588">
        <v>1</v>
      </c>
      <c r="BK1588">
        <v>1</v>
      </c>
      <c r="BL1588">
        <v>0</v>
      </c>
      <c r="BM1588">
        <v>0</v>
      </c>
      <c r="BN1588">
        <v>0</v>
      </c>
      <c r="BO1588">
        <v>1</v>
      </c>
    </row>
    <row r="1589" spans="1:67" x14ac:dyDescent="0.2">
      <c r="A1589">
        <v>686.72760000000005</v>
      </c>
      <c r="B1589">
        <v>2.9973909999999999</v>
      </c>
      <c r="C1589">
        <v>1.116152</v>
      </c>
      <c r="D1589">
        <v>0.736819</v>
      </c>
      <c r="E1589">
        <v>5.8319160000000002E-2</v>
      </c>
      <c r="F1589">
        <v>-2.431583E-2</v>
      </c>
      <c r="G1589">
        <v>1.4168329999999999E-3</v>
      </c>
      <c r="H1589">
        <v>0.99800080000000002</v>
      </c>
      <c r="I1589">
        <v>0.2475705</v>
      </c>
      <c r="J1589">
        <v>0.14466619999999999</v>
      </c>
      <c r="K1589">
        <v>0.70614399999999999</v>
      </c>
      <c r="L1589">
        <v>-0.15100930000000001</v>
      </c>
      <c r="M1589">
        <v>0.67648240000000004</v>
      </c>
      <c r="N1589">
        <v>1</v>
      </c>
      <c r="O1589">
        <v>0</v>
      </c>
      <c r="P1589">
        <v>0</v>
      </c>
      <c r="Q1589">
        <v>0</v>
      </c>
      <c r="R1589">
        <v>56.692439999999998</v>
      </c>
      <c r="S1589">
        <v>66.482219999999998</v>
      </c>
      <c r="T1589">
        <v>53.037089999999999</v>
      </c>
      <c r="U1589">
        <v>43.522620000000003</v>
      </c>
      <c r="V1589">
        <v>40.436279999999996</v>
      </c>
      <c r="W1589">
        <v>26.416119999999999</v>
      </c>
      <c r="X1589">
        <v>9.0889019999999991</v>
      </c>
      <c r="Y1589">
        <v>28.18526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5.9952119999999998E-10</v>
      </c>
      <c r="AF1589">
        <v>3.7360449999999998E-9</v>
      </c>
      <c r="AG1589">
        <v>4.0346039999999999E-10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9.3708359999999994E-10</v>
      </c>
      <c r="AT1589">
        <v>3.0374399999999998E-9</v>
      </c>
      <c r="AU1589">
        <v>4.8145430000000003E-9</v>
      </c>
      <c r="AV1589">
        <v>1</v>
      </c>
      <c r="AW1589">
        <v>0.98623970000000005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9.3708359999999994E-10</v>
      </c>
      <c r="BH1589">
        <v>3.0374399999999998E-9</v>
      </c>
      <c r="BI1589">
        <v>4.8145430000000003E-9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</row>
    <row r="1590" spans="1:67" x14ac:dyDescent="0.2">
      <c r="A1590">
        <v>686.77840000000003</v>
      </c>
      <c r="B1590">
        <v>2.9973909999999999</v>
      </c>
      <c r="C1590">
        <v>1.116152</v>
      </c>
      <c r="D1590">
        <v>0.736819</v>
      </c>
      <c r="E1590">
        <v>5.8319179999999998E-2</v>
      </c>
      <c r="F1590">
        <v>-2.4315839999999998E-2</v>
      </c>
      <c r="G1590">
        <v>1.416683E-3</v>
      </c>
      <c r="H1590">
        <v>0.99800080000000002</v>
      </c>
      <c r="I1590">
        <v>0.24434690000000001</v>
      </c>
      <c r="J1590">
        <v>0.14625260000000001</v>
      </c>
      <c r="K1590">
        <v>0.70651160000000002</v>
      </c>
      <c r="L1590">
        <v>-0.1530107</v>
      </c>
      <c r="M1590">
        <v>0.67530679999999998</v>
      </c>
      <c r="N1590">
        <v>0</v>
      </c>
      <c r="O1590">
        <v>0</v>
      </c>
      <c r="P1590">
        <v>0</v>
      </c>
      <c r="Q1590">
        <v>0</v>
      </c>
      <c r="R1590">
        <v>58.586649999999999</v>
      </c>
      <c r="S1590">
        <v>68.688659999999999</v>
      </c>
      <c r="T1590">
        <v>54.775880000000001</v>
      </c>
      <c r="U1590">
        <v>44.94256</v>
      </c>
      <c r="V1590">
        <v>41.761130000000001</v>
      </c>
      <c r="W1590">
        <v>27.245159999999998</v>
      </c>
      <c r="X1590">
        <v>9.3426869999999997</v>
      </c>
      <c r="Y1590">
        <v>29.120979999999999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-1.748713E-9</v>
      </c>
      <c r="AF1590">
        <v>6.9395480000000003E-9</v>
      </c>
      <c r="AG1590">
        <v>-6.3709810000000005E-8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-1.207526E-9</v>
      </c>
      <c r="AT1590">
        <v>3.7272960000000001E-9</v>
      </c>
      <c r="AU1590">
        <v>-3.9161970000000001E-8</v>
      </c>
      <c r="AV1590">
        <v>1</v>
      </c>
      <c r="AW1590">
        <v>0.98697919999999995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-1.8734870000000002E-9</v>
      </c>
      <c r="BH1590">
        <v>4.210412E-9</v>
      </c>
      <c r="BI1590">
        <v>-4.8020080000000002E-8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</row>
    <row r="1591" spans="1:67" x14ac:dyDescent="0.2">
      <c r="A1591">
        <v>686.82759999999996</v>
      </c>
      <c r="B1591">
        <v>2.9973909999999999</v>
      </c>
      <c r="C1591">
        <v>1.116152</v>
      </c>
      <c r="D1591">
        <v>0.736819</v>
      </c>
      <c r="E1591">
        <v>5.8319179999999998E-2</v>
      </c>
      <c r="F1591">
        <v>-2.4315839999999998E-2</v>
      </c>
      <c r="G1591">
        <v>1.4167920000000001E-3</v>
      </c>
      <c r="H1591">
        <v>0.99800089999999997</v>
      </c>
      <c r="I1591">
        <v>0.2372843</v>
      </c>
      <c r="J1591">
        <v>0.14721509999999999</v>
      </c>
      <c r="K1591">
        <v>0.70672769999999996</v>
      </c>
      <c r="L1591">
        <v>-0.15422749999999999</v>
      </c>
      <c r="M1591">
        <v>0.67459429999999998</v>
      </c>
      <c r="N1591">
        <v>0</v>
      </c>
      <c r="O1591">
        <v>0</v>
      </c>
      <c r="P1591">
        <v>0</v>
      </c>
      <c r="Q1591">
        <v>0</v>
      </c>
      <c r="R1591">
        <v>58.526829999999997</v>
      </c>
      <c r="S1591">
        <v>68.603629999999995</v>
      </c>
      <c r="T1591">
        <v>54.686810000000001</v>
      </c>
      <c r="U1591">
        <v>44.862630000000003</v>
      </c>
      <c r="V1591">
        <v>41.692419999999998</v>
      </c>
      <c r="W1591">
        <v>27.155380000000001</v>
      </c>
      <c r="X1591">
        <v>9.2842780000000005</v>
      </c>
      <c r="Y1591">
        <v>29.08333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-2.530647E-10</v>
      </c>
      <c r="AF1591">
        <v>9.5617309999999997E-10</v>
      </c>
      <c r="AG1591">
        <v>1.9606799999999999E-9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2.798582E-10</v>
      </c>
      <c r="AT1591">
        <v>1.4545909999999999E-9</v>
      </c>
      <c r="AU1591">
        <v>4.2449990000000003E-8</v>
      </c>
      <c r="AV1591">
        <v>1</v>
      </c>
      <c r="AW1591">
        <v>0.97109599999999996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2.2812709999999998E-9</v>
      </c>
      <c r="BH1591">
        <v>1.246932E-9</v>
      </c>
      <c r="BI1591">
        <v>6.3933109999999996E-8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</row>
    <row r="1592" spans="1:67" x14ac:dyDescent="0.2">
      <c r="A1592">
        <v>686.87800000000004</v>
      </c>
      <c r="B1592">
        <v>2.9973909999999999</v>
      </c>
      <c r="C1592">
        <v>1.116152</v>
      </c>
      <c r="D1592">
        <v>0.736819</v>
      </c>
      <c r="E1592">
        <v>5.8319210000000003E-2</v>
      </c>
      <c r="F1592">
        <v>-2.431583E-2</v>
      </c>
      <c r="G1592">
        <v>1.416884E-3</v>
      </c>
      <c r="H1592">
        <v>0.99800080000000002</v>
      </c>
      <c r="I1592">
        <v>0.23364679999999999</v>
      </c>
      <c r="J1592">
        <v>0.14780450000000001</v>
      </c>
      <c r="K1592">
        <v>0.70685509999999996</v>
      </c>
      <c r="L1592">
        <v>-0.15497230000000001</v>
      </c>
      <c r="M1592">
        <v>0.67416109999999996</v>
      </c>
      <c r="N1592">
        <v>0</v>
      </c>
      <c r="O1592">
        <v>0</v>
      </c>
      <c r="P1592">
        <v>0</v>
      </c>
      <c r="Q1592">
        <v>0</v>
      </c>
      <c r="R1592">
        <v>60.373260000000002</v>
      </c>
      <c r="S1592">
        <v>70.741709999999998</v>
      </c>
      <c r="T1592">
        <v>56.353870000000001</v>
      </c>
      <c r="U1592">
        <v>46.21828</v>
      </c>
      <c r="V1592">
        <v>42.962179999999996</v>
      </c>
      <c r="W1592">
        <v>27.90258</v>
      </c>
      <c r="X1592">
        <v>9.4928550000000005</v>
      </c>
      <c r="Y1592">
        <v>29.957270000000001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4.8618069999999996E-9</v>
      </c>
      <c r="AF1592">
        <v>1.0477950000000001E-9</v>
      </c>
      <c r="AG1592">
        <v>3.152274E-8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1.54614E-9</v>
      </c>
      <c r="AT1592">
        <v>-7.432669E-10</v>
      </c>
      <c r="AU1592">
        <v>1.5999200000000001E-8</v>
      </c>
      <c r="AV1592">
        <v>1</v>
      </c>
      <c r="AW1592">
        <v>0.98467009999999999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3.4424749999999999E-9</v>
      </c>
      <c r="BH1592">
        <v>-9.1425779999999995E-11</v>
      </c>
      <c r="BI1592">
        <v>4.3257629999999997E-8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</row>
    <row r="1593" spans="1:67" x14ac:dyDescent="0.2">
      <c r="A1593">
        <v>686.9271</v>
      </c>
      <c r="B1593">
        <v>2.9973909999999999</v>
      </c>
      <c r="C1593">
        <v>1.116152</v>
      </c>
      <c r="D1593">
        <v>0.736819</v>
      </c>
      <c r="E1593">
        <v>5.8319219999999998E-2</v>
      </c>
      <c r="F1593">
        <v>-2.431585E-2</v>
      </c>
      <c r="G1593">
        <v>1.416814E-3</v>
      </c>
      <c r="H1593">
        <v>0.99800080000000002</v>
      </c>
      <c r="I1593">
        <v>0.22886239999999999</v>
      </c>
      <c r="J1593">
        <v>0.14816879999999999</v>
      </c>
      <c r="K1593">
        <v>0.70693019999999995</v>
      </c>
      <c r="L1593">
        <v>-0.15543190000000001</v>
      </c>
      <c r="M1593">
        <v>0.67389659999999996</v>
      </c>
      <c r="N1593">
        <v>0</v>
      </c>
      <c r="O1593">
        <v>0</v>
      </c>
      <c r="P1593">
        <v>0</v>
      </c>
      <c r="Q1593">
        <v>0</v>
      </c>
      <c r="R1593">
        <v>58.336379999999998</v>
      </c>
      <c r="S1593">
        <v>68.332250000000002</v>
      </c>
      <c r="T1593">
        <v>54.402419999999999</v>
      </c>
      <c r="U1593">
        <v>44.607669999999999</v>
      </c>
      <c r="V1593">
        <v>41.47363</v>
      </c>
      <c r="W1593">
        <v>26.867080000000001</v>
      </c>
      <c r="X1593">
        <v>9.1016410000000008</v>
      </c>
      <c r="Y1593">
        <v>28.901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1.39591E-9</v>
      </c>
      <c r="AF1593">
        <v>-5.2627550000000002E-9</v>
      </c>
      <c r="AG1593">
        <v>-4.7695119999999998E-9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8.9616480000000002E-10</v>
      </c>
      <c r="AT1593">
        <v>-4.059983E-9</v>
      </c>
      <c r="AU1593">
        <v>-4.303344E-8</v>
      </c>
      <c r="AV1593">
        <v>1</v>
      </c>
      <c r="AW1593">
        <v>0.97952280000000003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1.827166E-9</v>
      </c>
      <c r="BH1593">
        <v>-3.715154E-9</v>
      </c>
      <c r="BI1593">
        <v>-2.5459359999999999E-8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</row>
    <row r="1594" spans="1:67" x14ac:dyDescent="0.2">
      <c r="A1594">
        <v>686.97810000000004</v>
      </c>
      <c r="B1594">
        <v>2.9973909999999999</v>
      </c>
      <c r="C1594">
        <v>1.116152</v>
      </c>
      <c r="D1594">
        <v>0.736819</v>
      </c>
      <c r="E1594">
        <v>5.8319219999999998E-2</v>
      </c>
      <c r="F1594">
        <v>-2.4315880000000002E-2</v>
      </c>
      <c r="G1594">
        <v>1.4168480000000001E-3</v>
      </c>
      <c r="H1594">
        <v>0.99800080000000002</v>
      </c>
      <c r="I1594">
        <v>0.2219275</v>
      </c>
      <c r="J1594">
        <v>0.14839659999999999</v>
      </c>
      <c r="K1594">
        <v>0.7069744</v>
      </c>
      <c r="L1594">
        <v>-0.1557182</v>
      </c>
      <c r="M1594">
        <v>0.6737339</v>
      </c>
      <c r="N1594">
        <v>0</v>
      </c>
      <c r="O1594">
        <v>0</v>
      </c>
      <c r="P1594">
        <v>0</v>
      </c>
      <c r="Q1594">
        <v>0</v>
      </c>
      <c r="R1594">
        <v>60.20243</v>
      </c>
      <c r="S1594">
        <v>70.497810000000001</v>
      </c>
      <c r="T1594">
        <v>56.09825</v>
      </c>
      <c r="U1594">
        <v>45.989319999999999</v>
      </c>
      <c r="V1594">
        <v>42.765889999999999</v>
      </c>
      <c r="W1594">
        <v>27.6435</v>
      </c>
      <c r="X1594">
        <v>9.3313469999999992</v>
      </c>
      <c r="Y1594">
        <v>29.785550000000001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1.0216559999999999E-9</v>
      </c>
      <c r="AF1594">
        <v>-7.7373969999999992E-9</v>
      </c>
      <c r="AG1594">
        <v>3.0340239999999999E-9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7.1470729999999997E-10</v>
      </c>
      <c r="AT1594">
        <v>-4.7100280000000003E-9</v>
      </c>
      <c r="AU1594">
        <v>8.518922E-9</v>
      </c>
      <c r="AV1594">
        <v>1</v>
      </c>
      <c r="AW1594">
        <v>0.96969839999999996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1.242376E-9</v>
      </c>
      <c r="BH1594">
        <v>-8.6805030000000005E-9</v>
      </c>
      <c r="BI1594">
        <v>2.1978170000000001E-8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</row>
    <row r="1595" spans="1:67" x14ac:dyDescent="0.2">
      <c r="A1595">
        <v>687.02779999999996</v>
      </c>
      <c r="B1595">
        <v>2.9973909999999999</v>
      </c>
      <c r="C1595">
        <v>1.116152</v>
      </c>
      <c r="D1595">
        <v>0.736819</v>
      </c>
      <c r="E1595">
        <v>5.8319250000000003E-2</v>
      </c>
      <c r="F1595">
        <v>-2.431587E-2</v>
      </c>
      <c r="G1595">
        <v>1.4168130000000001E-3</v>
      </c>
      <c r="H1595">
        <v>0.99800080000000002</v>
      </c>
      <c r="I1595">
        <v>0.2167829</v>
      </c>
      <c r="J1595">
        <v>0.1482385</v>
      </c>
      <c r="K1595">
        <v>0.70700220000000003</v>
      </c>
      <c r="L1595">
        <v>-0.15554799999999999</v>
      </c>
      <c r="M1595">
        <v>0.67377889999999996</v>
      </c>
      <c r="N1595">
        <v>0</v>
      </c>
      <c r="O1595">
        <v>0</v>
      </c>
      <c r="P1595">
        <v>0</v>
      </c>
      <c r="Q1595">
        <v>0</v>
      </c>
      <c r="R1595">
        <v>58.168370000000003</v>
      </c>
      <c r="S1595">
        <v>68.091949999999997</v>
      </c>
      <c r="T1595">
        <v>54.15052</v>
      </c>
      <c r="U1595">
        <v>44.382219999999997</v>
      </c>
      <c r="V1595">
        <v>41.2806</v>
      </c>
      <c r="W1595">
        <v>26.611830000000001</v>
      </c>
      <c r="X1595">
        <v>8.9451750000000008</v>
      </c>
      <c r="Y1595">
        <v>28.732530000000001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7.0401680000000003E-10</v>
      </c>
      <c r="AF1595">
        <v>3.3260100000000002E-9</v>
      </c>
      <c r="AG1595">
        <v>-5.0279290000000001E-9</v>
      </c>
      <c r="AH1595">
        <v>1</v>
      </c>
      <c r="AI1595">
        <v>1</v>
      </c>
      <c r="AJ1595">
        <v>1.050592E-10</v>
      </c>
      <c r="AK1595">
        <v>-4.4489739999999998E-10</v>
      </c>
      <c r="AL1595">
        <v>-7.5099749999999994E-9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3.694466E-10</v>
      </c>
      <c r="AT1595">
        <v>2.9155570000000001E-9</v>
      </c>
      <c r="AU1595">
        <v>-2.090784E-8</v>
      </c>
      <c r="AV1595">
        <v>1</v>
      </c>
      <c r="AW1595">
        <v>0.97681879999999999</v>
      </c>
      <c r="AX1595">
        <v>1.050592E-10</v>
      </c>
      <c r="AY1595">
        <v>-4.4489739999999998E-10</v>
      </c>
      <c r="AZ1595">
        <v>-7.5099749999999994E-9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3.8636369999999999E-10</v>
      </c>
      <c r="BH1595">
        <v>4.8754249999999996E-9</v>
      </c>
      <c r="BI1595">
        <v>-7.7724799999999992E-9</v>
      </c>
      <c r="BJ1595">
        <v>1</v>
      </c>
      <c r="BK1595">
        <v>1</v>
      </c>
      <c r="BL1595">
        <v>1.5233799999999999E-4</v>
      </c>
      <c r="BM1595">
        <v>-8.769642E-4</v>
      </c>
      <c r="BN1595">
        <v>3.5931650000000002E-3</v>
      </c>
      <c r="BO1595">
        <v>0.99999320000000003</v>
      </c>
    </row>
    <row r="1596" spans="1:67" x14ac:dyDescent="0.2">
      <c r="A1596">
        <v>687.07820000000004</v>
      </c>
      <c r="B1596">
        <v>2.9973909999999999</v>
      </c>
      <c r="C1596">
        <v>1.116152</v>
      </c>
      <c r="D1596">
        <v>0.736819</v>
      </c>
      <c r="E1596">
        <v>5.8319250000000003E-2</v>
      </c>
      <c r="F1596">
        <v>-2.431587E-2</v>
      </c>
      <c r="G1596">
        <v>1.4168150000000001E-3</v>
      </c>
      <c r="H1596">
        <v>0.99800080000000002</v>
      </c>
      <c r="I1596">
        <v>0.21325910000000001</v>
      </c>
      <c r="J1596">
        <v>0.14728810000000001</v>
      </c>
      <c r="K1596">
        <v>0.70407949999999997</v>
      </c>
      <c r="L1596">
        <v>-0.15304129999999999</v>
      </c>
      <c r="M1596">
        <v>0.67761110000000002</v>
      </c>
      <c r="N1596">
        <v>0</v>
      </c>
      <c r="O1596">
        <v>0</v>
      </c>
      <c r="P1596">
        <v>0</v>
      </c>
      <c r="Q1596">
        <v>0</v>
      </c>
      <c r="R1596">
        <v>56.154269999999997</v>
      </c>
      <c r="S1596">
        <v>65.714429999999993</v>
      </c>
      <c r="T1596">
        <v>52.232520000000001</v>
      </c>
      <c r="U1596">
        <v>42.801780000000001</v>
      </c>
      <c r="V1596">
        <v>39.81823</v>
      </c>
      <c r="W1596">
        <v>25.610299999999999</v>
      </c>
      <c r="X1596">
        <v>8.5785330000000002</v>
      </c>
      <c r="Y1596">
        <v>27.699680000000001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1</v>
      </c>
      <c r="AI1596">
        <v>1</v>
      </c>
      <c r="AJ1596">
        <v>3.986866E-10</v>
      </c>
      <c r="AK1596">
        <v>2.099671E-9</v>
      </c>
      <c r="AL1596">
        <v>-7.3184899999999996E-9</v>
      </c>
      <c r="AM1596">
        <v>0.99999990000000005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1.581175E-10</v>
      </c>
      <c r="AT1596">
        <v>9.0635570000000004E-10</v>
      </c>
      <c r="AU1596">
        <v>1.9858309999999999E-9</v>
      </c>
      <c r="AV1596">
        <v>1</v>
      </c>
      <c r="AW1596">
        <v>0.98374490000000003</v>
      </c>
      <c r="AX1596">
        <v>-3.4414929999999998E-10</v>
      </c>
      <c r="AY1596">
        <v>3.064429E-9</v>
      </c>
      <c r="AZ1596">
        <v>-1.664757E-8</v>
      </c>
      <c r="BA1596">
        <v>0.99999990000000005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1</v>
      </c>
      <c r="BK1596">
        <v>1</v>
      </c>
      <c r="BL1596">
        <v>-1.5800560000000002E-2</v>
      </c>
      <c r="BM1596">
        <v>-1.306765E-2</v>
      </c>
      <c r="BN1596">
        <v>4.250162E-3</v>
      </c>
      <c r="BO1596">
        <v>0.99978040000000001</v>
      </c>
    </row>
    <row r="1597" spans="1:67" x14ac:dyDescent="0.2">
      <c r="A1597">
        <v>687.12710000000004</v>
      </c>
      <c r="B1597">
        <v>2.9973909999999999</v>
      </c>
      <c r="C1597">
        <v>1.116152</v>
      </c>
      <c r="D1597">
        <v>0.736819</v>
      </c>
      <c r="E1597">
        <v>5.8319259999999998E-2</v>
      </c>
      <c r="F1597">
        <v>-2.4315860000000002E-2</v>
      </c>
      <c r="G1597">
        <v>1.4168690000000001E-3</v>
      </c>
      <c r="H1597">
        <v>0.99800080000000002</v>
      </c>
      <c r="I1597">
        <v>0.21183460000000001</v>
      </c>
      <c r="J1597">
        <v>0.14849780000000001</v>
      </c>
      <c r="K1597">
        <v>0.69552650000000005</v>
      </c>
      <c r="L1597">
        <v>-0.1504045</v>
      </c>
      <c r="M1597">
        <v>0.68670940000000003</v>
      </c>
      <c r="N1597">
        <v>0</v>
      </c>
      <c r="O1597">
        <v>0</v>
      </c>
      <c r="P1597">
        <v>0</v>
      </c>
      <c r="Q1597">
        <v>0</v>
      </c>
      <c r="R1597">
        <v>54.165869999999998</v>
      </c>
      <c r="S1597">
        <v>63.373660000000001</v>
      </c>
      <c r="T1597">
        <v>50.353059999999999</v>
      </c>
      <c r="U1597">
        <v>41.25582</v>
      </c>
      <c r="V1597">
        <v>38.385379999999998</v>
      </c>
      <c r="W1597">
        <v>24.6478</v>
      </c>
      <c r="X1597">
        <v>8.2359220000000004</v>
      </c>
      <c r="Y1597">
        <v>26.692609999999998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6.6889699999999996E-11</v>
      </c>
      <c r="AF1597">
        <v>-2.615377E-12</v>
      </c>
      <c r="AG1597">
        <v>3.031617E-8</v>
      </c>
      <c r="AH1597">
        <v>1</v>
      </c>
      <c r="AI1597">
        <v>1</v>
      </c>
      <c r="AJ1597">
        <v>-3.6796820000000002E-10</v>
      </c>
      <c r="AK1597">
        <v>2.9290059999999998E-10</v>
      </c>
      <c r="AL1597">
        <v>2.492065E-8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8.824226E-12</v>
      </c>
      <c r="AT1597">
        <v>1.7385770000000001E-9</v>
      </c>
      <c r="AU1597">
        <v>2.355348E-8</v>
      </c>
      <c r="AV1597">
        <v>1</v>
      </c>
      <c r="AW1597">
        <v>0.99332030000000004</v>
      </c>
      <c r="AX1597">
        <v>-4.2512069999999999E-10</v>
      </c>
      <c r="AY1597">
        <v>4.1294370000000001E-10</v>
      </c>
      <c r="AZ1597">
        <v>2.755099E-8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1</v>
      </c>
      <c r="BK1597">
        <v>1</v>
      </c>
      <c r="BL1597">
        <v>-1.5492560000000001E-2</v>
      </c>
      <c r="BM1597">
        <v>-1.6510569999999999E-2</v>
      </c>
      <c r="BN1597">
        <v>-7.3048190000000004E-4</v>
      </c>
      <c r="BO1597">
        <v>0.99974350000000001</v>
      </c>
    </row>
    <row r="1598" spans="1:67" x14ac:dyDescent="0.2">
      <c r="A1598">
        <v>687.1771</v>
      </c>
      <c r="B1598">
        <v>2.9973909999999999</v>
      </c>
      <c r="C1598">
        <v>1.116152</v>
      </c>
      <c r="D1598">
        <v>0.736819</v>
      </c>
      <c r="E1598">
        <v>5.8319269999999999E-2</v>
      </c>
      <c r="F1598">
        <v>-2.431587E-2</v>
      </c>
      <c r="G1598">
        <v>1.416881E-3</v>
      </c>
      <c r="H1598">
        <v>0.99800080000000002</v>
      </c>
      <c r="I1598">
        <v>0.21183460000000001</v>
      </c>
      <c r="J1598">
        <v>0.1492117</v>
      </c>
      <c r="K1598">
        <v>0.68265120000000001</v>
      </c>
      <c r="L1598">
        <v>-0.14542849999999999</v>
      </c>
      <c r="M1598">
        <v>0.70040970000000002</v>
      </c>
      <c r="N1598">
        <v>0</v>
      </c>
      <c r="O1598">
        <v>0</v>
      </c>
      <c r="P1598">
        <v>0</v>
      </c>
      <c r="Q1598">
        <v>0</v>
      </c>
      <c r="R1598">
        <v>56.087899999999998</v>
      </c>
      <c r="S1598">
        <v>65.619119999999995</v>
      </c>
      <c r="T1598">
        <v>52.13259</v>
      </c>
      <c r="U1598">
        <v>42.71246</v>
      </c>
      <c r="V1598">
        <v>39.741959999999999</v>
      </c>
      <c r="W1598">
        <v>25.509060000000002</v>
      </c>
      <c r="X1598">
        <v>8.5189149999999998</v>
      </c>
      <c r="Y1598">
        <v>27.633489999999998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1.441657E-10</v>
      </c>
      <c r="AF1598">
        <v>1.848717E-10</v>
      </c>
      <c r="AG1598">
        <v>5.3479430000000002E-9</v>
      </c>
      <c r="AH1598">
        <v>1</v>
      </c>
      <c r="AI1598">
        <v>1</v>
      </c>
      <c r="AJ1598">
        <v>3.4090300000000001E-11</v>
      </c>
      <c r="AK1598">
        <v>5.7202129999999995E-10</v>
      </c>
      <c r="AL1598">
        <v>-3.152396E-9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1.360914E-10</v>
      </c>
      <c r="AT1598">
        <v>1.7321259999999999E-10</v>
      </c>
      <c r="AU1598">
        <v>6.6510180000000002E-9</v>
      </c>
      <c r="AV1598">
        <v>1</v>
      </c>
      <c r="AW1598">
        <v>1</v>
      </c>
      <c r="AX1598">
        <v>3.3369850000000001E-11</v>
      </c>
      <c r="AY1598">
        <v>6.4979020000000005E-10</v>
      </c>
      <c r="AZ1598">
        <v>-1.0556660000000001E-8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1</v>
      </c>
      <c r="BK1598">
        <v>1</v>
      </c>
      <c r="BL1598">
        <v>-1.8925600000000001E-2</v>
      </c>
      <c r="BM1598">
        <v>-2.2771759999999999E-2</v>
      </c>
      <c r="BN1598">
        <v>9.8059389999999996E-3</v>
      </c>
      <c r="BO1598">
        <v>0.9995134</v>
      </c>
    </row>
    <row r="1599" spans="1:67" x14ac:dyDescent="0.2">
      <c r="A1599">
        <v>687.22699999999998</v>
      </c>
      <c r="B1599">
        <v>2.9973909999999999</v>
      </c>
      <c r="C1599">
        <v>1.116152</v>
      </c>
      <c r="D1599">
        <v>0.736819</v>
      </c>
      <c r="E1599">
        <v>5.8319280000000001E-2</v>
      </c>
      <c r="F1599">
        <v>-2.4315860000000002E-2</v>
      </c>
      <c r="G1599">
        <v>1.416891E-3</v>
      </c>
      <c r="H1599">
        <v>0.99800080000000002</v>
      </c>
      <c r="I1599">
        <v>0.21183460000000001</v>
      </c>
      <c r="J1599">
        <v>0.14830309999999999</v>
      </c>
      <c r="K1599">
        <v>0.6662013</v>
      </c>
      <c r="L1599">
        <v>-0.1376424</v>
      </c>
      <c r="M1599">
        <v>0.71779979999999999</v>
      </c>
      <c r="N1599">
        <v>0</v>
      </c>
      <c r="O1599">
        <v>0</v>
      </c>
      <c r="P1599">
        <v>0</v>
      </c>
      <c r="Q1599">
        <v>0</v>
      </c>
      <c r="R1599">
        <v>56.087850000000003</v>
      </c>
      <c r="S1599">
        <v>65.619039999999998</v>
      </c>
      <c r="T1599">
        <v>52.1325</v>
      </c>
      <c r="U1599">
        <v>42.712380000000003</v>
      </c>
      <c r="V1599">
        <v>39.741880000000002</v>
      </c>
      <c r="W1599">
        <v>25.508970000000001</v>
      </c>
      <c r="X1599">
        <v>8.5188659999999992</v>
      </c>
      <c r="Y1599">
        <v>27.63344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1.285549E-10</v>
      </c>
      <c r="AF1599">
        <v>4.7582499999999996E-10</v>
      </c>
      <c r="AG1599">
        <v>-7.0537639999999999E-10</v>
      </c>
      <c r="AH1599">
        <v>1</v>
      </c>
      <c r="AI1599">
        <v>1</v>
      </c>
      <c r="AJ1599">
        <v>-1.3289339999999999E-9</v>
      </c>
      <c r="AK1599">
        <v>2.6872720000000002E-9</v>
      </c>
      <c r="AL1599">
        <v>-5.1143409999999998E-9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-9.4861750000000001E-10</v>
      </c>
      <c r="AT1599">
        <v>2.4509529999999998E-9</v>
      </c>
      <c r="AU1599">
        <v>1.0587010000000001E-8</v>
      </c>
      <c r="AV1599">
        <v>1</v>
      </c>
      <c r="AW1599">
        <v>1</v>
      </c>
      <c r="AX1599">
        <v>-9.5490339999999993E-10</v>
      </c>
      <c r="AY1599">
        <v>1.8776159999999999E-9</v>
      </c>
      <c r="AZ1599">
        <v>2.8967040000000002E-9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1</v>
      </c>
      <c r="BK1599">
        <v>1</v>
      </c>
      <c r="BL1599">
        <v>-1.7685389999999999E-2</v>
      </c>
      <c r="BM1599">
        <v>-2.2839269999999998E-2</v>
      </c>
      <c r="BN1599">
        <v>7.4734880000000004E-3</v>
      </c>
      <c r="BO1599">
        <v>0.99955459999999996</v>
      </c>
    </row>
    <row r="1600" spans="1:67" x14ac:dyDescent="0.2">
      <c r="A1600">
        <v>687.27769999999998</v>
      </c>
      <c r="B1600">
        <v>2.9973909999999999</v>
      </c>
      <c r="C1600">
        <v>1.116152</v>
      </c>
      <c r="D1600">
        <v>0.736819</v>
      </c>
      <c r="E1600">
        <v>5.8319290000000003E-2</v>
      </c>
      <c r="F1600">
        <v>-2.431587E-2</v>
      </c>
      <c r="G1600">
        <v>1.416898E-3</v>
      </c>
      <c r="H1600">
        <v>0.99800080000000002</v>
      </c>
      <c r="I1600">
        <v>0.21183460000000001</v>
      </c>
      <c r="J1600">
        <v>0.14700250000000001</v>
      </c>
      <c r="K1600">
        <v>0.64760490000000004</v>
      </c>
      <c r="L1600">
        <v>-0.1292769</v>
      </c>
      <c r="M1600">
        <v>0.73640050000000001</v>
      </c>
      <c r="N1600">
        <v>0</v>
      </c>
      <c r="O1600">
        <v>0</v>
      </c>
      <c r="P1600">
        <v>0</v>
      </c>
      <c r="Q1600">
        <v>0</v>
      </c>
      <c r="R1600">
        <v>58.021909999999998</v>
      </c>
      <c r="S1600">
        <v>67.881770000000003</v>
      </c>
      <c r="T1600">
        <v>53.930169999999997</v>
      </c>
      <c r="U1600">
        <v>44.185220000000001</v>
      </c>
      <c r="V1600">
        <v>41.112290000000002</v>
      </c>
      <c r="W1600">
        <v>26.388590000000001</v>
      </c>
      <c r="X1600">
        <v>8.8126189999999998</v>
      </c>
      <c r="Y1600">
        <v>28.586310000000001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-1.6514999999999999E-9</v>
      </c>
      <c r="AF1600">
        <v>-1.068367E-9</v>
      </c>
      <c r="AG1600">
        <v>7.3524989999999997E-9</v>
      </c>
      <c r="AH1600">
        <v>1</v>
      </c>
      <c r="AI1600">
        <v>1</v>
      </c>
      <c r="AJ1600">
        <v>-7.88684E-9</v>
      </c>
      <c r="AK1600">
        <v>-5.6640700000000003E-9</v>
      </c>
      <c r="AL1600">
        <v>2.2504570000000001E-8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2.411755E-10</v>
      </c>
      <c r="AT1600">
        <v>-8.6481469999999998E-10</v>
      </c>
      <c r="AU1600">
        <v>-9.6746320000000008E-10</v>
      </c>
      <c r="AV1600">
        <v>1</v>
      </c>
      <c r="AW1600">
        <v>1</v>
      </c>
      <c r="AX1600">
        <v>-8.6198769999999993E-9</v>
      </c>
      <c r="AY1600">
        <v>-7.3305309999999998E-9</v>
      </c>
      <c r="AZ1600">
        <v>3.5232659999999999E-8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1</v>
      </c>
      <c r="BK1600">
        <v>1</v>
      </c>
      <c r="BL1600">
        <v>-1.5113420000000001E-2</v>
      </c>
      <c r="BM1600">
        <v>-2.0325880000000001E-2</v>
      </c>
      <c r="BN1600">
        <v>3.5312310000000001E-3</v>
      </c>
      <c r="BO1600">
        <v>0.99967289999999998</v>
      </c>
    </row>
    <row r="1601" spans="1:67" x14ac:dyDescent="0.2">
      <c r="A1601">
        <v>687.3279</v>
      </c>
      <c r="B1601">
        <v>2.9973909999999999</v>
      </c>
      <c r="C1601">
        <v>1.116152</v>
      </c>
      <c r="D1601">
        <v>0.736819</v>
      </c>
      <c r="E1601">
        <v>5.8319299999999998E-2</v>
      </c>
      <c r="F1601">
        <v>-2.4315860000000002E-2</v>
      </c>
      <c r="G1601">
        <v>1.416889E-3</v>
      </c>
      <c r="H1601">
        <v>0.99800080000000002</v>
      </c>
      <c r="I1601">
        <v>0.21183460000000001</v>
      </c>
      <c r="J1601">
        <v>0.1473014</v>
      </c>
      <c r="K1601">
        <v>0.62787749999999998</v>
      </c>
      <c r="L1601">
        <v>-0.1226056</v>
      </c>
      <c r="M1601">
        <v>0.7543474</v>
      </c>
      <c r="N1601">
        <v>0</v>
      </c>
      <c r="O1601">
        <v>0</v>
      </c>
      <c r="P1601">
        <v>0</v>
      </c>
      <c r="Q1601">
        <v>0</v>
      </c>
      <c r="R1601">
        <v>58.021909999999998</v>
      </c>
      <c r="S1601">
        <v>67.881770000000003</v>
      </c>
      <c r="T1601">
        <v>53.930169999999997</v>
      </c>
      <c r="U1601">
        <v>44.185220000000001</v>
      </c>
      <c r="V1601">
        <v>41.112290000000002</v>
      </c>
      <c r="W1601">
        <v>26.388590000000001</v>
      </c>
      <c r="X1601">
        <v>8.8126189999999998</v>
      </c>
      <c r="Y1601">
        <v>28.586310000000001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2.226309E-9</v>
      </c>
      <c r="AF1601">
        <v>6.5636299999999996E-9</v>
      </c>
      <c r="AG1601">
        <v>-7.0664590000000001E-9</v>
      </c>
      <c r="AH1601">
        <v>1</v>
      </c>
      <c r="AI1601">
        <v>1</v>
      </c>
      <c r="AJ1601">
        <v>-3.0285680000000002E-9</v>
      </c>
      <c r="AK1601">
        <v>9.4493270000000008E-9</v>
      </c>
      <c r="AL1601">
        <v>2.522277E-8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-3.5205000000000003E-11</v>
      </c>
      <c r="AT1601">
        <v>6.912952E-9</v>
      </c>
      <c r="AU1601">
        <v>-1.386757E-9</v>
      </c>
      <c r="AV1601">
        <v>1</v>
      </c>
      <c r="AW1601">
        <v>1</v>
      </c>
      <c r="AX1601">
        <v>-2.683169E-9</v>
      </c>
      <c r="AY1601">
        <v>6.0095459999999998E-9</v>
      </c>
      <c r="AZ1601">
        <v>2.468463E-8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1</v>
      </c>
      <c r="BL1601">
        <v>-1.260126E-2</v>
      </c>
      <c r="BM1601">
        <v>-2.288347E-2</v>
      </c>
      <c r="BN1601">
        <v>-5.3761679999999997E-3</v>
      </c>
      <c r="BO1601">
        <v>0.99964399999999998</v>
      </c>
    </row>
    <row r="1602" spans="1:67" x14ac:dyDescent="0.2">
      <c r="A1602">
        <v>687.37699999999995</v>
      </c>
      <c r="B1602">
        <v>2.9973909999999999</v>
      </c>
      <c r="C1602">
        <v>1.116152</v>
      </c>
      <c r="D1602">
        <v>0.736819</v>
      </c>
      <c r="E1602">
        <v>5.8319309999999999E-2</v>
      </c>
      <c r="F1602">
        <v>-2.4315880000000002E-2</v>
      </c>
      <c r="G1602">
        <v>1.4169090000000001E-3</v>
      </c>
      <c r="H1602">
        <v>0.99800080000000002</v>
      </c>
      <c r="I1602">
        <v>0.21183460000000001</v>
      </c>
      <c r="J1602">
        <v>0.14932519999999999</v>
      </c>
      <c r="K1602">
        <v>0.61341429999999997</v>
      </c>
      <c r="L1602">
        <v>-0.1195413</v>
      </c>
      <c r="M1602">
        <v>0.76624720000000002</v>
      </c>
      <c r="N1602">
        <v>0</v>
      </c>
      <c r="O1602">
        <v>0</v>
      </c>
      <c r="P1602">
        <v>0</v>
      </c>
      <c r="Q1602">
        <v>0</v>
      </c>
      <c r="R1602">
        <v>54.153790000000001</v>
      </c>
      <c r="S1602">
        <v>63.356319999999997</v>
      </c>
      <c r="T1602">
        <v>50.334829999999997</v>
      </c>
      <c r="U1602">
        <v>41.239539999999998</v>
      </c>
      <c r="V1602">
        <v>38.371470000000002</v>
      </c>
      <c r="W1602">
        <v>24.629349999999999</v>
      </c>
      <c r="X1602">
        <v>8.2251119999999993</v>
      </c>
      <c r="Y1602">
        <v>26.68056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2.8399870000000001E-9</v>
      </c>
      <c r="AF1602">
        <v>-7.8561039999999996E-10</v>
      </c>
      <c r="AG1602">
        <v>3.2044479999999998E-9</v>
      </c>
      <c r="AH1602">
        <v>1</v>
      </c>
      <c r="AI1602">
        <v>1</v>
      </c>
      <c r="AJ1602">
        <v>-4.0362170000000002E-9</v>
      </c>
      <c r="AK1602">
        <v>-2.2066719999999998E-8</v>
      </c>
      <c r="AL1602">
        <v>1.6073459999999999E-8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-3.7028059999999999E-9</v>
      </c>
      <c r="AT1602">
        <v>-1.7378020000000002E-8</v>
      </c>
      <c r="AU1602">
        <v>1.5807270000000001E-8</v>
      </c>
      <c r="AV1602">
        <v>1</v>
      </c>
      <c r="AW1602">
        <v>1</v>
      </c>
      <c r="AX1602">
        <v>1.406283E-9</v>
      </c>
      <c r="AY1602">
        <v>-2.0329919999999998E-9</v>
      </c>
      <c r="AZ1602">
        <v>-4.4136660000000001E-9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1</v>
      </c>
      <c r="BK1602">
        <v>1</v>
      </c>
      <c r="BL1602">
        <v>1.079848E-3</v>
      </c>
      <c r="BM1602">
        <v>-5.6252409999999996E-3</v>
      </c>
      <c r="BN1602">
        <v>-8.7690790000000008E-3</v>
      </c>
      <c r="BO1602">
        <v>0.99994499999999997</v>
      </c>
    </row>
    <row r="1603" spans="1:67" x14ac:dyDescent="0.2">
      <c r="A1603">
        <v>687.42790000000002</v>
      </c>
      <c r="B1603">
        <v>2.9973909999999999</v>
      </c>
      <c r="C1603">
        <v>1.116152</v>
      </c>
      <c r="D1603">
        <v>0.736819</v>
      </c>
      <c r="E1603">
        <v>5.8319330000000003E-2</v>
      </c>
      <c r="F1603">
        <v>-2.431591E-2</v>
      </c>
      <c r="G1603">
        <v>1.4169149999999999E-3</v>
      </c>
      <c r="H1603">
        <v>0.99800080000000002</v>
      </c>
      <c r="I1603">
        <v>0.21183460000000001</v>
      </c>
      <c r="J1603">
        <v>0.15466170000000001</v>
      </c>
      <c r="K1603">
        <v>0.60088260000000004</v>
      </c>
      <c r="L1603">
        <v>-0.11991259999999999</v>
      </c>
      <c r="M1603">
        <v>0.77501030000000004</v>
      </c>
      <c r="N1603">
        <v>0</v>
      </c>
      <c r="O1603">
        <v>0</v>
      </c>
      <c r="P1603">
        <v>0</v>
      </c>
      <c r="Q1603">
        <v>0</v>
      </c>
      <c r="R1603">
        <v>59.955970000000001</v>
      </c>
      <c r="S1603">
        <v>70.144490000000005</v>
      </c>
      <c r="T1603">
        <v>55.72784</v>
      </c>
      <c r="U1603">
        <v>45.658059999999999</v>
      </c>
      <c r="V1603">
        <v>42.482700000000001</v>
      </c>
      <c r="W1603">
        <v>27.26821</v>
      </c>
      <c r="X1603">
        <v>9.1063729999999996</v>
      </c>
      <c r="Y1603">
        <v>29.539190000000001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1.7002100000000001E-9</v>
      </c>
      <c r="AF1603">
        <v>-1.701945E-8</v>
      </c>
      <c r="AG1603">
        <v>1.049474E-11</v>
      </c>
      <c r="AH1603">
        <v>1</v>
      </c>
      <c r="AI1603">
        <v>1</v>
      </c>
      <c r="AJ1603">
        <v>1.7002100000000001E-9</v>
      </c>
      <c r="AK1603">
        <v>-1.701945E-8</v>
      </c>
      <c r="AL1603">
        <v>1.049474E-11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1.505673E-9</v>
      </c>
      <c r="AT1603">
        <v>-1.282012E-8</v>
      </c>
      <c r="AU1603">
        <v>2.9258219999999999E-9</v>
      </c>
      <c r="AV1603">
        <v>1</v>
      </c>
      <c r="AW1603">
        <v>1</v>
      </c>
      <c r="AX1603">
        <v>1.621507E-9</v>
      </c>
      <c r="AY1603">
        <v>-2.3174470000000001E-8</v>
      </c>
      <c r="AZ1603">
        <v>1.2901400000000001E-9</v>
      </c>
      <c r="BA1603">
        <v>1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1</v>
      </c>
      <c r="BK1603">
        <v>1</v>
      </c>
      <c r="BL1603">
        <v>-6.8016209999999999E-3</v>
      </c>
      <c r="BM1603">
        <v>-8.0918829999999994E-3</v>
      </c>
      <c r="BN1603">
        <v>-1.5738809999999999E-2</v>
      </c>
      <c r="BO1603">
        <v>0.99982040000000005</v>
      </c>
    </row>
    <row r="1604" spans="1:67" x14ac:dyDescent="0.2">
      <c r="A1604">
        <v>687.47730000000001</v>
      </c>
      <c r="B1604">
        <v>2.9973909999999999</v>
      </c>
      <c r="C1604">
        <v>1.116152</v>
      </c>
      <c r="D1604">
        <v>0.736819</v>
      </c>
      <c r="E1604">
        <v>5.8319339999999997E-2</v>
      </c>
      <c r="F1604">
        <v>-2.4315900000000001E-2</v>
      </c>
      <c r="G1604">
        <v>1.416942E-3</v>
      </c>
      <c r="H1604">
        <v>0.99800080000000002</v>
      </c>
      <c r="I1604">
        <v>0.21183460000000001</v>
      </c>
      <c r="J1604">
        <v>0.16226070000000001</v>
      </c>
      <c r="K1604">
        <v>0.59068379999999998</v>
      </c>
      <c r="L1604">
        <v>-0.1227471</v>
      </c>
      <c r="M1604">
        <v>0.78083119999999995</v>
      </c>
      <c r="N1604">
        <v>0</v>
      </c>
      <c r="O1604">
        <v>0</v>
      </c>
      <c r="P1604">
        <v>0</v>
      </c>
      <c r="Q1604">
        <v>0</v>
      </c>
      <c r="R1604">
        <v>58.021909999999998</v>
      </c>
      <c r="S1604">
        <v>67.881770000000003</v>
      </c>
      <c r="T1604">
        <v>53.930169999999997</v>
      </c>
      <c r="U1604">
        <v>44.185220000000001</v>
      </c>
      <c r="V1604">
        <v>41.112290000000002</v>
      </c>
      <c r="W1604">
        <v>26.388590000000001</v>
      </c>
      <c r="X1604">
        <v>8.8126189999999998</v>
      </c>
      <c r="Y1604">
        <v>28.586310000000001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5.7307150000000003E-10</v>
      </c>
      <c r="AF1604">
        <v>8.7773960000000003E-9</v>
      </c>
      <c r="AG1604">
        <v>2.1533050000000001E-8</v>
      </c>
      <c r="AH1604">
        <v>0.99999990000000005</v>
      </c>
      <c r="AI1604">
        <v>1</v>
      </c>
      <c r="AJ1604">
        <v>5.6279579999999996E-10</v>
      </c>
      <c r="AK1604">
        <v>-6.6378239999999998E-9</v>
      </c>
      <c r="AL1604">
        <v>1.157644E-8</v>
      </c>
      <c r="AM1604">
        <v>0.99999990000000005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1.643563E-9</v>
      </c>
      <c r="AT1604">
        <v>3.2496369999999998E-9</v>
      </c>
      <c r="AU1604">
        <v>6.510537E-9</v>
      </c>
      <c r="AV1604">
        <v>1</v>
      </c>
      <c r="AW1604">
        <v>1</v>
      </c>
      <c r="AX1604">
        <v>2.76089E-9</v>
      </c>
      <c r="AY1604">
        <v>-8.2574169999999997E-9</v>
      </c>
      <c r="AZ1604">
        <v>1.5708389999999999E-8</v>
      </c>
      <c r="BA1604">
        <v>0.99999990000000005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1</v>
      </c>
      <c r="BK1604">
        <v>1</v>
      </c>
      <c r="BL1604">
        <v>2.260237E-3</v>
      </c>
      <c r="BM1604">
        <v>-1.8311919999999999E-3</v>
      </c>
      <c r="BN1604">
        <v>-1.229016E-2</v>
      </c>
      <c r="BO1604">
        <v>0.99992020000000004</v>
      </c>
    </row>
    <row r="1605" spans="1:67" x14ac:dyDescent="0.2">
      <c r="A1605">
        <v>687.52719999999999</v>
      </c>
      <c r="B1605">
        <v>2.9973909999999999</v>
      </c>
      <c r="C1605">
        <v>1.116152</v>
      </c>
      <c r="D1605">
        <v>0.736819</v>
      </c>
      <c r="E1605">
        <v>5.8319360000000001E-2</v>
      </c>
      <c r="F1605">
        <v>-2.4315920000000001E-2</v>
      </c>
      <c r="G1605">
        <v>1.416935E-3</v>
      </c>
      <c r="H1605">
        <v>0.99800080000000002</v>
      </c>
      <c r="I1605">
        <v>0.21183460000000001</v>
      </c>
      <c r="J1605">
        <v>0.1691088</v>
      </c>
      <c r="K1605">
        <v>0.58482310000000004</v>
      </c>
      <c r="L1605">
        <v>-0.12627140000000001</v>
      </c>
      <c r="M1605">
        <v>0.78322389999999997</v>
      </c>
      <c r="N1605">
        <v>0</v>
      </c>
      <c r="O1605">
        <v>0</v>
      </c>
      <c r="P1605">
        <v>0</v>
      </c>
      <c r="Q1605">
        <v>0</v>
      </c>
      <c r="R1605">
        <v>58.021909999999998</v>
      </c>
      <c r="S1605">
        <v>67.881770000000003</v>
      </c>
      <c r="T1605">
        <v>53.930169999999997</v>
      </c>
      <c r="U1605">
        <v>44.185220000000001</v>
      </c>
      <c r="V1605">
        <v>41.112290000000002</v>
      </c>
      <c r="W1605">
        <v>26.388590000000001</v>
      </c>
      <c r="X1605">
        <v>8.8126189999999998</v>
      </c>
      <c r="Y1605">
        <v>28.586310000000001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7.2927190000000001E-9</v>
      </c>
      <c r="AF1605">
        <v>-2.512079E-9</v>
      </c>
      <c r="AG1605">
        <v>-1.0861130000000001E-8</v>
      </c>
      <c r="AH1605">
        <v>1</v>
      </c>
      <c r="AI1605">
        <v>1</v>
      </c>
      <c r="AJ1605">
        <v>6.0737019999999996E-9</v>
      </c>
      <c r="AK1605">
        <v>3.4917150000000002E-8</v>
      </c>
      <c r="AL1605">
        <v>1.6512350000000002E-8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4.6691320000000002E-9</v>
      </c>
      <c r="AT1605">
        <v>-1.3684100000000001E-8</v>
      </c>
      <c r="AU1605">
        <v>1.77452E-9</v>
      </c>
      <c r="AV1605">
        <v>1</v>
      </c>
      <c r="AW1605">
        <v>1</v>
      </c>
      <c r="AX1605">
        <v>6.9159459999999998E-9</v>
      </c>
      <c r="AY1605">
        <v>4.4647520000000003E-8</v>
      </c>
      <c r="AZ1605">
        <v>1.55008E-8</v>
      </c>
      <c r="BA1605">
        <v>1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2.397609E-9</v>
      </c>
      <c r="BH1605">
        <v>-6.1656720000000001E-9</v>
      </c>
      <c r="BI1605">
        <v>2.4765179999999998E-9</v>
      </c>
      <c r="BJ1605">
        <v>1</v>
      </c>
      <c r="BK1605">
        <v>1</v>
      </c>
      <c r="BL1605">
        <v>5.9195180000000003E-3</v>
      </c>
      <c r="BM1605">
        <v>7.3210069999999998E-4</v>
      </c>
      <c r="BN1605">
        <v>-2.870301E-3</v>
      </c>
      <c r="BO1605">
        <v>0.99997789999999998</v>
      </c>
    </row>
    <row r="1606" spans="1:67" x14ac:dyDescent="0.2">
      <c r="A1606">
        <v>687.57709999999997</v>
      </c>
      <c r="B1606">
        <v>2.9973909999999999</v>
      </c>
      <c r="C1606">
        <v>1.116152</v>
      </c>
      <c r="D1606">
        <v>0.736819</v>
      </c>
      <c r="E1606">
        <v>5.8319349999999999E-2</v>
      </c>
      <c r="F1606">
        <v>-2.4315940000000001E-2</v>
      </c>
      <c r="G1606">
        <v>1.4171170000000001E-3</v>
      </c>
      <c r="H1606">
        <v>0.99800089999999997</v>
      </c>
      <c r="I1606">
        <v>0.21183460000000001</v>
      </c>
      <c r="J1606">
        <v>0.1733702</v>
      </c>
      <c r="K1606">
        <v>0.58139189999999996</v>
      </c>
      <c r="L1606">
        <v>-0.12848680000000001</v>
      </c>
      <c r="M1606">
        <v>0.78448549999999995</v>
      </c>
      <c r="N1606">
        <v>0</v>
      </c>
      <c r="O1606">
        <v>0</v>
      </c>
      <c r="P1606">
        <v>0</v>
      </c>
      <c r="Q1606">
        <v>0</v>
      </c>
      <c r="R1606">
        <v>58.021909999999998</v>
      </c>
      <c r="S1606">
        <v>67.881770000000003</v>
      </c>
      <c r="T1606">
        <v>53.930169999999997</v>
      </c>
      <c r="U1606">
        <v>44.185220000000001</v>
      </c>
      <c r="V1606">
        <v>41.112290000000002</v>
      </c>
      <c r="W1606">
        <v>26.388590000000001</v>
      </c>
      <c r="X1606">
        <v>8.8126189999999998</v>
      </c>
      <c r="Y1606">
        <v>28.586310000000001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-6.2406589999999999E-9</v>
      </c>
      <c r="AF1606">
        <v>-1.2270760000000001E-8</v>
      </c>
      <c r="AG1606">
        <v>6.3040429999999999E-8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-5.7033479999999999E-9</v>
      </c>
      <c r="AT1606">
        <v>-7.5849610000000006E-9</v>
      </c>
      <c r="AU1606">
        <v>5.806968E-8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-6.2406589999999999E-9</v>
      </c>
      <c r="BH1606">
        <v>-1.2270760000000001E-8</v>
      </c>
      <c r="BI1606">
        <v>6.3040429999999999E-8</v>
      </c>
      <c r="BJ1606">
        <v>1</v>
      </c>
      <c r="BK1606">
        <v>1</v>
      </c>
      <c r="BL1606">
        <v>0</v>
      </c>
      <c r="BM1606">
        <v>0</v>
      </c>
      <c r="BN1606">
        <v>0</v>
      </c>
      <c r="BO1606">
        <v>1</v>
      </c>
    </row>
    <row r="1607" spans="1:67" x14ac:dyDescent="0.2">
      <c r="A1607">
        <v>687.62840000000006</v>
      </c>
      <c r="B1607">
        <v>2.9973909999999999</v>
      </c>
      <c r="C1607">
        <v>1.116152</v>
      </c>
      <c r="D1607">
        <v>0.736819</v>
      </c>
      <c r="E1607">
        <v>5.8319379999999997E-2</v>
      </c>
      <c r="F1607">
        <v>-2.431591E-2</v>
      </c>
      <c r="G1607">
        <v>1.4171069999999999E-3</v>
      </c>
      <c r="H1607">
        <v>0.99800089999999997</v>
      </c>
      <c r="I1607">
        <v>0.21183460000000001</v>
      </c>
      <c r="J1607">
        <v>0.17589859999999999</v>
      </c>
      <c r="K1607">
        <v>0.57932410000000001</v>
      </c>
      <c r="L1607">
        <v>-0.1297721</v>
      </c>
      <c r="M1607">
        <v>0.78524050000000001</v>
      </c>
      <c r="N1607">
        <v>0</v>
      </c>
      <c r="O1607">
        <v>0</v>
      </c>
      <c r="P1607">
        <v>0</v>
      </c>
      <c r="Q1607">
        <v>0</v>
      </c>
      <c r="R1607">
        <v>59.955970000000001</v>
      </c>
      <c r="S1607">
        <v>70.144490000000005</v>
      </c>
      <c r="T1607">
        <v>55.72784</v>
      </c>
      <c r="U1607">
        <v>45.658059999999999</v>
      </c>
      <c r="V1607">
        <v>42.482700000000001</v>
      </c>
      <c r="W1607">
        <v>27.26821</v>
      </c>
      <c r="X1607">
        <v>9.1063729999999996</v>
      </c>
      <c r="Y1607">
        <v>29.539190000000001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1.4706940000000001E-9</v>
      </c>
      <c r="AF1607">
        <v>1.4265810000000001E-8</v>
      </c>
      <c r="AG1607">
        <v>-3.2112119999999999E-9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1.266222E-10</v>
      </c>
      <c r="AT1607">
        <v>1.735463E-8</v>
      </c>
      <c r="AU1607">
        <v>-2.2222839999999999E-9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3.242931E-9</v>
      </c>
      <c r="BH1607">
        <v>5.3007470000000002E-9</v>
      </c>
      <c r="BI1607">
        <v>2.5602070000000001E-9</v>
      </c>
      <c r="BJ1607">
        <v>1</v>
      </c>
      <c r="BK1607">
        <v>1</v>
      </c>
      <c r="BL1607">
        <v>0</v>
      </c>
      <c r="BM1607">
        <v>0</v>
      </c>
      <c r="BN1607">
        <v>0</v>
      </c>
      <c r="BO1607">
        <v>1</v>
      </c>
    </row>
    <row r="1608" spans="1:67" x14ac:dyDescent="0.2">
      <c r="A1608">
        <v>687.67830000000004</v>
      </c>
      <c r="B1608">
        <v>2.9973909999999999</v>
      </c>
      <c r="C1608">
        <v>1.116152</v>
      </c>
      <c r="D1608">
        <v>0.736819</v>
      </c>
      <c r="E1608">
        <v>5.83194E-2</v>
      </c>
      <c r="F1608">
        <v>-2.4315900000000001E-2</v>
      </c>
      <c r="G1608">
        <v>1.4171979999999999E-3</v>
      </c>
      <c r="H1608">
        <v>0.99800080000000002</v>
      </c>
      <c r="I1608">
        <v>0.21183460000000001</v>
      </c>
      <c r="J1608">
        <v>0.1773961</v>
      </c>
      <c r="K1608">
        <v>0.57808820000000005</v>
      </c>
      <c r="L1608">
        <v>-0.130523</v>
      </c>
      <c r="M1608">
        <v>0.78568979999999999</v>
      </c>
      <c r="N1608">
        <v>0</v>
      </c>
      <c r="O1608">
        <v>0</v>
      </c>
      <c r="P1608">
        <v>0</v>
      </c>
      <c r="Q1608">
        <v>0</v>
      </c>
      <c r="R1608">
        <v>59.955970000000001</v>
      </c>
      <c r="S1608">
        <v>70.144490000000005</v>
      </c>
      <c r="T1608">
        <v>55.72784</v>
      </c>
      <c r="U1608">
        <v>45.658059999999999</v>
      </c>
      <c r="V1608">
        <v>42.482700000000001</v>
      </c>
      <c r="W1608">
        <v>27.26821</v>
      </c>
      <c r="X1608">
        <v>9.1063729999999996</v>
      </c>
      <c r="Y1608">
        <v>29.539190000000001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-6.362093E-10</v>
      </c>
      <c r="AF1608">
        <v>1.8935960000000001E-9</v>
      </c>
      <c r="AG1608">
        <v>3.2196420000000001E-8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-8.8110179999999994E-9</v>
      </c>
      <c r="AT1608">
        <v>8.5906179999999996E-9</v>
      </c>
      <c r="AU1608">
        <v>3.2718040000000002E-8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-8.8110179999999994E-9</v>
      </c>
      <c r="BH1608">
        <v>8.5906179999999996E-9</v>
      </c>
      <c r="BI1608">
        <v>3.2718040000000002E-8</v>
      </c>
      <c r="BJ1608">
        <v>1</v>
      </c>
      <c r="BK1608">
        <v>1</v>
      </c>
      <c r="BL1608">
        <v>0</v>
      </c>
      <c r="BM1608">
        <v>0</v>
      </c>
      <c r="BN1608">
        <v>0</v>
      </c>
      <c r="BO1608">
        <v>1</v>
      </c>
    </row>
    <row r="1609" spans="1:67" x14ac:dyDescent="0.2">
      <c r="A1609">
        <v>687.72810000000004</v>
      </c>
      <c r="B1609">
        <v>2.9973909999999999</v>
      </c>
      <c r="C1609">
        <v>1.116152</v>
      </c>
      <c r="D1609">
        <v>0.736819</v>
      </c>
      <c r="E1609">
        <v>5.8319349999999999E-2</v>
      </c>
      <c r="F1609">
        <v>-2.4315940000000001E-2</v>
      </c>
      <c r="G1609">
        <v>1.417352E-3</v>
      </c>
      <c r="H1609">
        <v>0.99800080000000002</v>
      </c>
      <c r="I1609">
        <v>0.21183460000000001</v>
      </c>
      <c r="J1609">
        <v>0.1782822</v>
      </c>
      <c r="K1609">
        <v>0.57735300000000001</v>
      </c>
      <c r="L1609">
        <v>-0.13096369999999999</v>
      </c>
      <c r="M1609">
        <v>0.78595649999999995</v>
      </c>
      <c r="N1609">
        <v>0</v>
      </c>
      <c r="O1609">
        <v>0</v>
      </c>
      <c r="P1609">
        <v>0</v>
      </c>
      <c r="Q1609">
        <v>0</v>
      </c>
      <c r="R1609">
        <v>61.890039999999999</v>
      </c>
      <c r="S1609">
        <v>72.407219999999995</v>
      </c>
      <c r="T1609">
        <v>57.52552</v>
      </c>
      <c r="U1609">
        <v>47.130899999999997</v>
      </c>
      <c r="V1609">
        <v>43.853119999999997</v>
      </c>
      <c r="W1609">
        <v>28.147829999999999</v>
      </c>
      <c r="X1609">
        <v>9.4001260000000002</v>
      </c>
      <c r="Y1609">
        <v>30.492069999999998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-2.14035E-8</v>
      </c>
      <c r="AF1609">
        <v>-2.3031919999999998E-8</v>
      </c>
      <c r="AG1609">
        <v>5.4664989999999997E-8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-2.478608E-8</v>
      </c>
      <c r="AT1609">
        <v>4.7273759999999998E-9</v>
      </c>
      <c r="AU1609">
        <v>4.5560650000000001E-8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-2.14035E-8</v>
      </c>
      <c r="BH1609">
        <v>-2.3031919999999998E-8</v>
      </c>
      <c r="BI1609">
        <v>5.4664989999999997E-8</v>
      </c>
      <c r="BJ1609">
        <v>1</v>
      </c>
      <c r="BK1609">
        <v>1</v>
      </c>
      <c r="BL1609">
        <v>0</v>
      </c>
      <c r="BM1609">
        <v>0</v>
      </c>
      <c r="BN1609">
        <v>0</v>
      </c>
      <c r="BO1609">
        <v>1</v>
      </c>
    </row>
    <row r="1610" spans="1:67" x14ac:dyDescent="0.2">
      <c r="A1610">
        <v>687.77809999999999</v>
      </c>
      <c r="B1610">
        <v>2.9973909999999999</v>
      </c>
      <c r="C1610">
        <v>1.116152</v>
      </c>
      <c r="D1610">
        <v>0.736819</v>
      </c>
      <c r="E1610">
        <v>5.8319339999999997E-2</v>
      </c>
      <c r="F1610">
        <v>-2.4315929999999999E-2</v>
      </c>
      <c r="G1610">
        <v>1.4174039999999999E-3</v>
      </c>
      <c r="H1610">
        <v>0.99800080000000002</v>
      </c>
      <c r="I1610">
        <v>0.21183460000000001</v>
      </c>
      <c r="J1610">
        <v>0.17880599999999999</v>
      </c>
      <c r="K1610">
        <v>0.57691700000000001</v>
      </c>
      <c r="L1610">
        <v>-0.1312229</v>
      </c>
      <c r="M1610">
        <v>0.78611430000000004</v>
      </c>
      <c r="N1610">
        <v>0</v>
      </c>
      <c r="O1610">
        <v>0</v>
      </c>
      <c r="P1610">
        <v>0</v>
      </c>
      <c r="Q1610">
        <v>0</v>
      </c>
      <c r="R1610">
        <v>61.890039999999999</v>
      </c>
      <c r="S1610">
        <v>72.407219999999995</v>
      </c>
      <c r="T1610">
        <v>57.52552</v>
      </c>
      <c r="U1610">
        <v>47.130899999999997</v>
      </c>
      <c r="V1610">
        <v>43.853119999999997</v>
      </c>
      <c r="W1610">
        <v>28.147829999999999</v>
      </c>
      <c r="X1610">
        <v>9.4001280000000005</v>
      </c>
      <c r="Y1610">
        <v>30.492069999999998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-1.127667E-8</v>
      </c>
      <c r="AF1610">
        <v>-4.8849639999999997E-9</v>
      </c>
      <c r="AG1610">
        <v>1.574554E-8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-1.13298E-8</v>
      </c>
      <c r="AT1610">
        <v>-9.6853129999999992E-9</v>
      </c>
      <c r="AU1610">
        <v>1.406435E-8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-9.7599770000000003E-9</v>
      </c>
      <c r="BH1610">
        <v>8.0697629999999994E-9</v>
      </c>
      <c r="BI1610">
        <v>1.5619350000000001E-8</v>
      </c>
      <c r="BJ1610">
        <v>1</v>
      </c>
      <c r="BK1610">
        <v>1</v>
      </c>
      <c r="BL1610">
        <v>0</v>
      </c>
      <c r="BM1610">
        <v>0</v>
      </c>
      <c r="BN1610">
        <v>0</v>
      </c>
      <c r="BO1610">
        <v>1</v>
      </c>
    </row>
    <row r="1611" spans="1:67" x14ac:dyDescent="0.2">
      <c r="A1611">
        <v>687.82809999999995</v>
      </c>
      <c r="B1611">
        <v>2.9973909999999999</v>
      </c>
      <c r="C1611">
        <v>1.116152</v>
      </c>
      <c r="D1611">
        <v>0.736819</v>
      </c>
      <c r="E1611">
        <v>5.8319349999999999E-2</v>
      </c>
      <c r="F1611">
        <v>-2.431591E-2</v>
      </c>
      <c r="G1611">
        <v>1.4173860000000001E-3</v>
      </c>
      <c r="H1611">
        <v>0.99800089999999997</v>
      </c>
      <c r="I1611">
        <v>0.21183460000000001</v>
      </c>
      <c r="J1611">
        <v>0.17911550000000001</v>
      </c>
      <c r="K1611">
        <v>0.57665929999999999</v>
      </c>
      <c r="L1611">
        <v>-0.13137579999999999</v>
      </c>
      <c r="M1611">
        <v>0.78620749999999995</v>
      </c>
      <c r="N1611">
        <v>0</v>
      </c>
      <c r="O1611">
        <v>0</v>
      </c>
      <c r="P1611">
        <v>0</v>
      </c>
      <c r="Q1611">
        <v>0</v>
      </c>
      <c r="R1611">
        <v>61.890039999999999</v>
      </c>
      <c r="S1611">
        <v>72.407219999999995</v>
      </c>
      <c r="T1611">
        <v>57.52552</v>
      </c>
      <c r="U1611">
        <v>47.130899999999997</v>
      </c>
      <c r="V1611">
        <v>43.853119999999997</v>
      </c>
      <c r="W1611">
        <v>28.147829999999999</v>
      </c>
      <c r="X1611">
        <v>9.4001280000000005</v>
      </c>
      <c r="Y1611">
        <v>30.492069999999998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-8.2398180000000004E-10</v>
      </c>
      <c r="AF1611">
        <v>1.468436E-8</v>
      </c>
      <c r="AG1611">
        <v>-7.3509560000000002E-10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-2.0033169999999999E-9</v>
      </c>
      <c r="AT1611">
        <v>5.2416200000000004E-9</v>
      </c>
      <c r="AU1611">
        <v>-2.399612E-9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-3.3475399999999998E-9</v>
      </c>
      <c r="BH1611">
        <v>1.624312E-8</v>
      </c>
      <c r="BI1611">
        <v>-9.0803229999999996E-9</v>
      </c>
      <c r="BJ1611">
        <v>1</v>
      </c>
      <c r="BK1611">
        <v>1</v>
      </c>
      <c r="BL1611">
        <v>0</v>
      </c>
      <c r="BM1611">
        <v>0</v>
      </c>
      <c r="BN1611">
        <v>0</v>
      </c>
      <c r="BO1611">
        <v>1</v>
      </c>
    </row>
    <row r="1612" spans="1:67" x14ac:dyDescent="0.2">
      <c r="A1612">
        <v>687.87789999999995</v>
      </c>
      <c r="B1612">
        <v>2.9973909999999999</v>
      </c>
      <c r="C1612">
        <v>1.116152</v>
      </c>
      <c r="D1612">
        <v>0.736819</v>
      </c>
      <c r="E1612">
        <v>5.8319299999999998E-2</v>
      </c>
      <c r="F1612">
        <v>-2.4315779999999999E-2</v>
      </c>
      <c r="G1612">
        <v>1.4174960000000001E-3</v>
      </c>
      <c r="H1612">
        <v>0.99800080000000002</v>
      </c>
      <c r="I1612">
        <v>0.21183460000000001</v>
      </c>
      <c r="J1612">
        <v>0.1792985</v>
      </c>
      <c r="K1612">
        <v>0.57650699999999999</v>
      </c>
      <c r="L1612">
        <v>-0.1314661</v>
      </c>
      <c r="M1612">
        <v>0.78626240000000003</v>
      </c>
      <c r="N1612">
        <v>0</v>
      </c>
      <c r="O1612">
        <v>0</v>
      </c>
      <c r="P1612">
        <v>0</v>
      </c>
      <c r="Q1612">
        <v>0</v>
      </c>
      <c r="R1612">
        <v>61.890039999999999</v>
      </c>
      <c r="S1612">
        <v>72.407219999999995</v>
      </c>
      <c r="T1612">
        <v>57.52552</v>
      </c>
      <c r="U1612">
        <v>47.130899999999997</v>
      </c>
      <c r="V1612">
        <v>43.853119999999997</v>
      </c>
      <c r="W1612">
        <v>28.147829999999999</v>
      </c>
      <c r="X1612">
        <v>9.4001280000000005</v>
      </c>
      <c r="Y1612">
        <v>30.492069999999998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-1.8343770000000001E-8</v>
      </c>
      <c r="AF1612">
        <v>4.5061580000000002E-8</v>
      </c>
      <c r="AG1612">
        <v>4.484055E-8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-2.3651749999999999E-8</v>
      </c>
      <c r="AT1612">
        <v>3.6426010000000001E-8</v>
      </c>
      <c r="AU1612">
        <v>3.944774E-8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-1.8343770000000001E-8</v>
      </c>
      <c r="BH1612">
        <v>4.5061580000000002E-8</v>
      </c>
      <c r="BI1612">
        <v>4.484055E-8</v>
      </c>
      <c r="BJ1612">
        <v>1</v>
      </c>
      <c r="BK1612">
        <v>1</v>
      </c>
      <c r="BL1612">
        <v>0</v>
      </c>
      <c r="BM1612">
        <v>0</v>
      </c>
      <c r="BN1612">
        <v>0</v>
      </c>
      <c r="BO1612">
        <v>1</v>
      </c>
    </row>
    <row r="1613" spans="1:67" x14ac:dyDescent="0.2">
      <c r="A1613">
        <v>687.92719999999997</v>
      </c>
      <c r="B1613">
        <v>2.9973909999999999</v>
      </c>
      <c r="C1613">
        <v>1.116152</v>
      </c>
      <c r="D1613">
        <v>0.736819</v>
      </c>
      <c r="E1613">
        <v>5.8319309999999999E-2</v>
      </c>
      <c r="F1613">
        <v>-2.4315639999999999E-2</v>
      </c>
      <c r="G1613">
        <v>1.417579E-3</v>
      </c>
      <c r="H1613">
        <v>0.99800080000000002</v>
      </c>
      <c r="I1613">
        <v>0.21183460000000001</v>
      </c>
      <c r="J1613">
        <v>0.1794067</v>
      </c>
      <c r="K1613">
        <v>0.57641699999999996</v>
      </c>
      <c r="L1613">
        <v>-0.13151950000000001</v>
      </c>
      <c r="M1613">
        <v>0.78629470000000001</v>
      </c>
      <c r="N1613">
        <v>0</v>
      </c>
      <c r="O1613">
        <v>0</v>
      </c>
      <c r="P1613">
        <v>0</v>
      </c>
      <c r="Q1613">
        <v>0</v>
      </c>
      <c r="R1613">
        <v>61.890039999999999</v>
      </c>
      <c r="S1613">
        <v>72.407219999999995</v>
      </c>
      <c r="T1613">
        <v>57.52552</v>
      </c>
      <c r="U1613">
        <v>47.130899999999997</v>
      </c>
      <c r="V1613">
        <v>43.853119999999997</v>
      </c>
      <c r="W1613">
        <v>28.147829999999999</v>
      </c>
      <c r="X1613">
        <v>9.4001280000000005</v>
      </c>
      <c r="Y1613">
        <v>30.492059999999999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-2.1602239999999998E-9</v>
      </c>
      <c r="AF1613">
        <v>4.3278309999999998E-8</v>
      </c>
      <c r="AG1613">
        <v>3.38513E-8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6.4993139999999998E-10</v>
      </c>
      <c r="AT1613">
        <v>5.0405170000000002E-8</v>
      </c>
      <c r="AU1613">
        <v>2.9149880000000001E-8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-1.8389880000000001E-9</v>
      </c>
      <c r="BH1613">
        <v>4.1655340000000001E-8</v>
      </c>
      <c r="BI1613">
        <v>3.4471229999999999E-8</v>
      </c>
      <c r="BJ1613">
        <v>1</v>
      </c>
      <c r="BK1613">
        <v>1</v>
      </c>
      <c r="BL1613">
        <v>0</v>
      </c>
      <c r="BM1613">
        <v>0</v>
      </c>
      <c r="BN1613">
        <v>0</v>
      </c>
      <c r="BO1613">
        <v>1</v>
      </c>
    </row>
    <row r="1614" spans="1:67" x14ac:dyDescent="0.2">
      <c r="A1614">
        <v>687.97829999999999</v>
      </c>
      <c r="B1614">
        <v>2.9973909999999999</v>
      </c>
      <c r="C1614">
        <v>1.116152</v>
      </c>
      <c r="D1614">
        <v>0.736819</v>
      </c>
      <c r="E1614">
        <v>5.8319320000000001E-2</v>
      </c>
      <c r="F1614">
        <v>-2.4315739999999999E-2</v>
      </c>
      <c r="G1614">
        <v>1.4175469999999999E-3</v>
      </c>
      <c r="H1614">
        <v>0.99800080000000002</v>
      </c>
      <c r="I1614">
        <v>0.21183460000000001</v>
      </c>
      <c r="J1614">
        <v>0.17947060000000001</v>
      </c>
      <c r="K1614">
        <v>0.57636390000000004</v>
      </c>
      <c r="L1614">
        <v>-0.131551</v>
      </c>
      <c r="M1614">
        <v>0.78631379999999995</v>
      </c>
      <c r="N1614">
        <v>0</v>
      </c>
      <c r="O1614">
        <v>0</v>
      </c>
      <c r="P1614">
        <v>0</v>
      </c>
      <c r="Q1614">
        <v>0</v>
      </c>
      <c r="R1614">
        <v>63.824089999999998</v>
      </c>
      <c r="S1614">
        <v>74.669939999999997</v>
      </c>
      <c r="T1614">
        <v>59.323189999999997</v>
      </c>
      <c r="U1614">
        <v>48.603740000000002</v>
      </c>
      <c r="V1614">
        <v>45.223550000000003</v>
      </c>
      <c r="W1614">
        <v>29.027450000000002</v>
      </c>
      <c r="X1614">
        <v>9.6938820000000003</v>
      </c>
      <c r="Y1614">
        <v>31.444939999999999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-8.1261850000000005E-9</v>
      </c>
      <c r="AF1614">
        <v>-3.1197990000000003E-8</v>
      </c>
      <c r="AG1614">
        <v>-2.5824079999999999E-8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-9.2723790000000003E-9</v>
      </c>
      <c r="AT1614">
        <v>-2.94669E-8</v>
      </c>
      <c r="AU1614">
        <v>4.4088309999999999E-9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-9.6588590000000004E-9</v>
      </c>
      <c r="BH1614">
        <v>-1.8092800000000001E-8</v>
      </c>
      <c r="BI1614">
        <v>-1.8873960000000001E-8</v>
      </c>
      <c r="BJ1614">
        <v>1</v>
      </c>
      <c r="BK1614">
        <v>1</v>
      </c>
      <c r="BL1614">
        <v>0</v>
      </c>
      <c r="BM1614">
        <v>0</v>
      </c>
      <c r="BN1614">
        <v>0</v>
      </c>
      <c r="BO1614">
        <v>1</v>
      </c>
    </row>
    <row r="1615" spans="1:67" x14ac:dyDescent="0.2">
      <c r="A1615">
        <v>688.02809999999999</v>
      </c>
      <c r="B1615">
        <v>2.9973909999999999</v>
      </c>
      <c r="C1615">
        <v>1.116152</v>
      </c>
      <c r="D1615">
        <v>0.736819</v>
      </c>
      <c r="E1615">
        <v>5.8319360000000001E-2</v>
      </c>
      <c r="F1615">
        <v>-2.431585E-2</v>
      </c>
      <c r="G1615">
        <v>1.417537E-3</v>
      </c>
      <c r="H1615">
        <v>0.99800080000000002</v>
      </c>
      <c r="I1615">
        <v>0.21183460000000001</v>
      </c>
      <c r="J1615">
        <v>0.17950840000000001</v>
      </c>
      <c r="K1615">
        <v>0.57633250000000003</v>
      </c>
      <c r="L1615">
        <v>-0.13156970000000001</v>
      </c>
      <c r="M1615">
        <v>0.78632500000000005</v>
      </c>
      <c r="N1615">
        <v>0</v>
      </c>
      <c r="O1615">
        <v>0</v>
      </c>
      <c r="P1615">
        <v>0</v>
      </c>
      <c r="Q1615">
        <v>0</v>
      </c>
      <c r="R1615">
        <v>61.890030000000003</v>
      </c>
      <c r="S1615">
        <v>72.407219999999995</v>
      </c>
      <c r="T1615">
        <v>57.52552</v>
      </c>
      <c r="U1615">
        <v>47.130899999999997</v>
      </c>
      <c r="V1615">
        <v>43.853140000000003</v>
      </c>
      <c r="W1615">
        <v>28.147829999999999</v>
      </c>
      <c r="X1615">
        <v>9.4001280000000005</v>
      </c>
      <c r="Y1615">
        <v>30.492059999999999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-3.7867629999999999E-10</v>
      </c>
      <c r="AF1615">
        <v>-3.4596790000000001E-8</v>
      </c>
      <c r="AG1615">
        <v>-4.8843519999999998E-9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-1.8723270000000002E-9</v>
      </c>
      <c r="AT1615">
        <v>-3.0421320000000001E-8</v>
      </c>
      <c r="AU1615">
        <v>1.29507E-10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3.7691980000000002E-10</v>
      </c>
      <c r="BH1615">
        <v>-3.8813280000000001E-8</v>
      </c>
      <c r="BI1615">
        <v>-1.263719E-8</v>
      </c>
      <c r="BJ1615">
        <v>1</v>
      </c>
      <c r="BK1615">
        <v>1</v>
      </c>
      <c r="BL1615">
        <v>0</v>
      </c>
      <c r="BM1615">
        <v>0</v>
      </c>
      <c r="BN1615">
        <v>0</v>
      </c>
      <c r="BO1615">
        <v>1</v>
      </c>
    </row>
    <row r="1616" spans="1:67" x14ac:dyDescent="0.2">
      <c r="A1616">
        <v>688.07809999999995</v>
      </c>
      <c r="B1616">
        <v>2.9973909999999999</v>
      </c>
      <c r="C1616">
        <v>1.116152</v>
      </c>
      <c r="D1616">
        <v>0.736819</v>
      </c>
      <c r="E1616">
        <v>5.83194E-2</v>
      </c>
      <c r="F1616">
        <v>-2.431579E-2</v>
      </c>
      <c r="G1616">
        <v>1.417605E-3</v>
      </c>
      <c r="H1616">
        <v>0.99800080000000002</v>
      </c>
      <c r="I1616">
        <v>0.21183460000000001</v>
      </c>
      <c r="J1616">
        <v>0.17953079999999999</v>
      </c>
      <c r="K1616">
        <v>0.57631399999999999</v>
      </c>
      <c r="L1616">
        <v>-0.1315808</v>
      </c>
      <c r="M1616">
        <v>0.78633160000000002</v>
      </c>
      <c r="N1616">
        <v>0</v>
      </c>
      <c r="O1616">
        <v>0</v>
      </c>
      <c r="P1616">
        <v>0</v>
      </c>
      <c r="Q1616">
        <v>0</v>
      </c>
      <c r="R1616">
        <v>61.890039999999999</v>
      </c>
      <c r="S1616">
        <v>72.407219999999995</v>
      </c>
      <c r="T1616">
        <v>57.52552</v>
      </c>
      <c r="U1616">
        <v>47.130899999999997</v>
      </c>
      <c r="V1616">
        <v>43.853140000000003</v>
      </c>
      <c r="W1616">
        <v>28.147829999999999</v>
      </c>
      <c r="X1616">
        <v>9.4001280000000005</v>
      </c>
      <c r="Y1616">
        <v>30.492059999999999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8.5522730000000004E-9</v>
      </c>
      <c r="AF1616">
        <v>2.618081E-8</v>
      </c>
      <c r="AG1616">
        <v>3.0322530000000002E-8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8.0666089999999998E-9</v>
      </c>
      <c r="AT1616">
        <v>2.231322E-8</v>
      </c>
      <c r="AU1616">
        <v>2.3936649999999999E-8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1.4682530000000001E-8</v>
      </c>
      <c r="BH1616">
        <v>4.4733540000000001E-10</v>
      </c>
      <c r="BI1616">
        <v>2.230445E-8</v>
      </c>
      <c r="BJ1616">
        <v>1</v>
      </c>
      <c r="BK1616">
        <v>1</v>
      </c>
      <c r="BL1616">
        <v>0</v>
      </c>
      <c r="BM1616">
        <v>0</v>
      </c>
      <c r="BN1616">
        <v>0</v>
      </c>
      <c r="BO1616">
        <v>1</v>
      </c>
    </row>
    <row r="1617" spans="1:67" x14ac:dyDescent="0.2">
      <c r="A1617">
        <v>688.12779999999998</v>
      </c>
      <c r="B1617">
        <v>2.9973909999999999</v>
      </c>
      <c r="C1617">
        <v>1.116152</v>
      </c>
      <c r="D1617">
        <v>0.736819</v>
      </c>
      <c r="E1617">
        <v>5.8319349999999999E-2</v>
      </c>
      <c r="F1617">
        <v>-2.4315759999999999E-2</v>
      </c>
      <c r="G1617">
        <v>1.4176359999999999E-3</v>
      </c>
      <c r="H1617">
        <v>0.99800080000000002</v>
      </c>
      <c r="I1617">
        <v>0.21183460000000001</v>
      </c>
      <c r="J1617">
        <v>0.17954400000000001</v>
      </c>
      <c r="K1617">
        <v>0.57630300000000001</v>
      </c>
      <c r="L1617">
        <v>-0.13158729999999999</v>
      </c>
      <c r="M1617">
        <v>0.78633549999999997</v>
      </c>
      <c r="N1617">
        <v>0</v>
      </c>
      <c r="O1617">
        <v>0</v>
      </c>
      <c r="P1617">
        <v>0</v>
      </c>
      <c r="Q1617">
        <v>0</v>
      </c>
      <c r="R1617">
        <v>61.890039999999999</v>
      </c>
      <c r="S1617">
        <v>72.407219999999995</v>
      </c>
      <c r="T1617">
        <v>57.52552</v>
      </c>
      <c r="U1617">
        <v>47.130899999999997</v>
      </c>
      <c r="V1617">
        <v>43.853140000000003</v>
      </c>
      <c r="W1617">
        <v>28.147829999999999</v>
      </c>
      <c r="X1617">
        <v>9.4001280000000005</v>
      </c>
      <c r="Y1617">
        <v>30.492059999999999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-2.0316709999999999E-8</v>
      </c>
      <c r="AF1617">
        <v>1.2224399999999999E-8</v>
      </c>
      <c r="AG1617">
        <v>9.2873439999999995E-9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-2.0316709999999999E-8</v>
      </c>
      <c r="AT1617">
        <v>1.2224399999999999E-8</v>
      </c>
      <c r="AU1617">
        <v>9.2873439999999995E-9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-2.0316709999999999E-8</v>
      </c>
      <c r="BH1617">
        <v>1.2224399999999999E-8</v>
      </c>
      <c r="BI1617">
        <v>9.2873439999999995E-9</v>
      </c>
      <c r="BJ1617">
        <v>1</v>
      </c>
      <c r="BK1617">
        <v>1</v>
      </c>
      <c r="BL1617">
        <v>0</v>
      </c>
      <c r="BM1617">
        <v>0</v>
      </c>
      <c r="BN1617">
        <v>0</v>
      </c>
      <c r="BO1617">
        <v>1</v>
      </c>
    </row>
    <row r="1618" spans="1:67" x14ac:dyDescent="0.2">
      <c r="A1618">
        <v>688.1771</v>
      </c>
      <c r="B1618">
        <v>2.9973909999999999</v>
      </c>
      <c r="C1618">
        <v>1.116152</v>
      </c>
      <c r="D1618">
        <v>0.736819</v>
      </c>
      <c r="E1618">
        <v>5.8319330000000003E-2</v>
      </c>
      <c r="F1618">
        <v>-2.4315670000000001E-2</v>
      </c>
      <c r="G1618">
        <v>1.4177630000000001E-3</v>
      </c>
      <c r="H1618">
        <v>0.99800080000000002</v>
      </c>
      <c r="I1618">
        <v>0.21183460000000001</v>
      </c>
      <c r="J1618">
        <v>0.17955189999999999</v>
      </c>
      <c r="K1618">
        <v>0.57629660000000005</v>
      </c>
      <c r="L1618">
        <v>-0.13159119999999999</v>
      </c>
      <c r="M1618">
        <v>0.78633779999999998</v>
      </c>
      <c r="N1618">
        <v>0</v>
      </c>
      <c r="O1618">
        <v>0</v>
      </c>
      <c r="P1618">
        <v>0</v>
      </c>
      <c r="Q1618">
        <v>0</v>
      </c>
      <c r="R1618">
        <v>61.890030000000003</v>
      </c>
      <c r="S1618">
        <v>72.407219999999995</v>
      </c>
      <c r="T1618">
        <v>57.52552</v>
      </c>
      <c r="U1618">
        <v>47.130899999999997</v>
      </c>
      <c r="V1618">
        <v>43.853140000000003</v>
      </c>
      <c r="W1618">
        <v>28.147829999999999</v>
      </c>
      <c r="X1618">
        <v>9.4001280000000005</v>
      </c>
      <c r="Y1618">
        <v>30.492059999999999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-3.6069650000000001E-9</v>
      </c>
      <c r="AF1618">
        <v>3.5450580000000003E-8</v>
      </c>
      <c r="AG1618">
        <v>4.9313639999999998E-8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-4.0481820000000002E-9</v>
      </c>
      <c r="AT1618">
        <v>2.969136E-8</v>
      </c>
      <c r="AU1618">
        <v>4.0124640000000001E-8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-5.4511699999999999E-9</v>
      </c>
      <c r="BH1618">
        <v>2.166025E-8</v>
      </c>
      <c r="BI1618">
        <v>3.7780030000000001E-8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</row>
    <row r="1619" spans="1:67" x14ac:dyDescent="0.2">
      <c r="A1619">
        <v>688.22799999999995</v>
      </c>
      <c r="B1619">
        <v>2.9973909999999999</v>
      </c>
      <c r="C1619">
        <v>1.116152</v>
      </c>
      <c r="D1619">
        <v>0.736819</v>
      </c>
      <c r="E1619">
        <v>5.8319330000000003E-2</v>
      </c>
      <c r="F1619">
        <v>-2.4315630000000001E-2</v>
      </c>
      <c r="G1619">
        <v>1.4177549999999999E-3</v>
      </c>
      <c r="H1619">
        <v>0.99800080000000002</v>
      </c>
      <c r="I1619">
        <v>0.21183460000000001</v>
      </c>
      <c r="J1619">
        <v>0.17955650000000001</v>
      </c>
      <c r="K1619">
        <v>0.57629280000000005</v>
      </c>
      <c r="L1619">
        <v>-0.1315935</v>
      </c>
      <c r="M1619">
        <v>0.78633920000000002</v>
      </c>
      <c r="N1619">
        <v>0</v>
      </c>
      <c r="O1619">
        <v>0</v>
      </c>
      <c r="P1619">
        <v>0</v>
      </c>
      <c r="Q1619">
        <v>0</v>
      </c>
      <c r="R1619">
        <v>63.824089999999998</v>
      </c>
      <c r="S1619">
        <v>74.669939999999997</v>
      </c>
      <c r="T1619">
        <v>59.323189999999997</v>
      </c>
      <c r="U1619">
        <v>48.603740000000002</v>
      </c>
      <c r="V1619">
        <v>45.223550000000003</v>
      </c>
      <c r="W1619">
        <v>29.027460000000001</v>
      </c>
      <c r="X1619">
        <v>9.6938820000000003</v>
      </c>
      <c r="Y1619">
        <v>31.444939999999999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-4.5843880000000003E-9</v>
      </c>
      <c r="AF1619">
        <v>1.559431E-8</v>
      </c>
      <c r="AG1619">
        <v>-4.4153129999999998E-9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-4.5843880000000003E-9</v>
      </c>
      <c r="AT1619">
        <v>1.559431E-8</v>
      </c>
      <c r="AU1619">
        <v>-4.4153129999999998E-9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-5.7917500000000004E-9</v>
      </c>
      <c r="BH1619">
        <v>8.8822319999999992E-9</v>
      </c>
      <c r="BI1619">
        <v>6.6434679999999998E-9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</row>
    <row r="1620" spans="1:67" x14ac:dyDescent="0.2">
      <c r="A1620">
        <v>688.27729999999997</v>
      </c>
      <c r="B1620">
        <v>2.9973909999999999</v>
      </c>
      <c r="C1620">
        <v>1.116152</v>
      </c>
      <c r="D1620">
        <v>0.736819</v>
      </c>
      <c r="E1620">
        <v>5.8319349999999999E-2</v>
      </c>
      <c r="F1620">
        <v>-2.4315699999999999E-2</v>
      </c>
      <c r="G1620">
        <v>1.417822E-3</v>
      </c>
      <c r="H1620">
        <v>0.99800080000000002</v>
      </c>
      <c r="I1620">
        <v>0.21183460000000001</v>
      </c>
      <c r="J1620">
        <v>0.17955930000000001</v>
      </c>
      <c r="K1620">
        <v>0.57629050000000004</v>
      </c>
      <c r="L1620">
        <v>-0.13159489999999999</v>
      </c>
      <c r="M1620">
        <v>0.78633989999999998</v>
      </c>
      <c r="N1620">
        <v>0</v>
      </c>
      <c r="O1620">
        <v>0</v>
      </c>
      <c r="P1620">
        <v>0</v>
      </c>
      <c r="Q1620">
        <v>0</v>
      </c>
      <c r="R1620">
        <v>61.89002</v>
      </c>
      <c r="S1620">
        <v>72.407219999999995</v>
      </c>
      <c r="T1620">
        <v>57.52552</v>
      </c>
      <c r="U1620">
        <v>47.130899999999997</v>
      </c>
      <c r="V1620">
        <v>43.853140000000003</v>
      </c>
      <c r="W1620">
        <v>28.147839999999999</v>
      </c>
      <c r="X1620">
        <v>9.4001280000000005</v>
      </c>
      <c r="Y1620">
        <v>30.492059999999999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-2.8533380000000002E-9</v>
      </c>
      <c r="AF1620">
        <v>-2.8903800000000001E-8</v>
      </c>
      <c r="AG1620">
        <v>2.892055E-8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-1.699949E-9</v>
      </c>
      <c r="AT1620">
        <v>-1.7236960000000001E-8</v>
      </c>
      <c r="AU1620">
        <v>-5.1459110000000002E-10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-2.8533380000000002E-9</v>
      </c>
      <c r="BH1620">
        <v>-2.8903800000000001E-8</v>
      </c>
      <c r="BI1620">
        <v>2.892055E-8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</row>
    <row r="1621" spans="1:67" x14ac:dyDescent="0.2">
      <c r="A1621">
        <v>688.32780000000002</v>
      </c>
      <c r="B1621">
        <v>2.9973909999999999</v>
      </c>
      <c r="C1621">
        <v>1.116152</v>
      </c>
      <c r="D1621">
        <v>0.736819</v>
      </c>
      <c r="E1621">
        <v>5.8319320000000001E-2</v>
      </c>
      <c r="F1621">
        <v>-2.431558E-2</v>
      </c>
      <c r="G1621">
        <v>1.4179100000000001E-3</v>
      </c>
      <c r="H1621">
        <v>0.99800080000000002</v>
      </c>
      <c r="I1621">
        <v>0.21183460000000001</v>
      </c>
      <c r="J1621">
        <v>0.179561</v>
      </c>
      <c r="K1621">
        <v>0.57628919999999995</v>
      </c>
      <c r="L1621">
        <v>-0.13159580000000001</v>
      </c>
      <c r="M1621">
        <v>0.78634040000000005</v>
      </c>
      <c r="N1621">
        <v>0</v>
      </c>
      <c r="O1621">
        <v>0</v>
      </c>
      <c r="P1621">
        <v>0</v>
      </c>
      <c r="Q1621">
        <v>0</v>
      </c>
      <c r="R1621">
        <v>61.89002</v>
      </c>
      <c r="S1621">
        <v>72.407219999999995</v>
      </c>
      <c r="T1621">
        <v>57.52552</v>
      </c>
      <c r="U1621">
        <v>47.130899999999997</v>
      </c>
      <c r="V1621">
        <v>43.853140000000003</v>
      </c>
      <c r="W1621">
        <v>28.147839999999999</v>
      </c>
      <c r="X1621">
        <v>9.400131</v>
      </c>
      <c r="Y1621">
        <v>30.492059999999999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-8.4809359999999994E-9</v>
      </c>
      <c r="AF1621">
        <v>4.6316589999999999E-8</v>
      </c>
      <c r="AG1621">
        <v>2.224976E-8</v>
      </c>
      <c r="AH1621">
        <v>0.99999990000000005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-1.4689090000000001E-8</v>
      </c>
      <c r="AT1621">
        <v>2.9807700000000002E-8</v>
      </c>
      <c r="AU1621">
        <v>4.1746850000000002E-8</v>
      </c>
      <c r="AV1621">
        <v>0.99999990000000005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-1.00699E-8</v>
      </c>
      <c r="BH1621">
        <v>4.2353669999999997E-8</v>
      </c>
      <c r="BI1621">
        <v>2.9269589999999998E-8</v>
      </c>
      <c r="BJ1621">
        <v>0.99999990000000005</v>
      </c>
      <c r="BK1621">
        <v>1</v>
      </c>
      <c r="BL1621">
        <v>0</v>
      </c>
      <c r="BM1621">
        <v>0</v>
      </c>
      <c r="BN1621">
        <v>0</v>
      </c>
      <c r="BO1621">
        <v>1</v>
      </c>
    </row>
    <row r="1622" spans="1:67" x14ac:dyDescent="0.2">
      <c r="A1622">
        <v>688.37789999999995</v>
      </c>
      <c r="B1622">
        <v>2.9973909999999999</v>
      </c>
      <c r="C1622">
        <v>1.116152</v>
      </c>
      <c r="D1622">
        <v>0.736819</v>
      </c>
      <c r="E1622">
        <v>5.8319309999999999E-2</v>
      </c>
      <c r="F1622">
        <v>-2.4315570000000002E-2</v>
      </c>
      <c r="G1622">
        <v>1.417899E-3</v>
      </c>
      <c r="H1622">
        <v>0.99800080000000002</v>
      </c>
      <c r="I1622">
        <v>0.21183460000000001</v>
      </c>
      <c r="J1622">
        <v>0.179562</v>
      </c>
      <c r="K1622">
        <v>0.57628840000000003</v>
      </c>
      <c r="L1622">
        <v>-0.1315963</v>
      </c>
      <c r="M1622">
        <v>0.7863407</v>
      </c>
      <c r="N1622">
        <v>0</v>
      </c>
      <c r="O1622">
        <v>0</v>
      </c>
      <c r="P1622">
        <v>0</v>
      </c>
      <c r="Q1622">
        <v>0</v>
      </c>
      <c r="R1622">
        <v>61.89002</v>
      </c>
      <c r="S1622">
        <v>72.407219999999995</v>
      </c>
      <c r="T1622">
        <v>57.52552</v>
      </c>
      <c r="U1622">
        <v>47.130899999999997</v>
      </c>
      <c r="V1622">
        <v>43.853140000000003</v>
      </c>
      <c r="W1622">
        <v>28.147839999999999</v>
      </c>
      <c r="X1622">
        <v>9.4001330000000003</v>
      </c>
      <c r="Y1622">
        <v>30.492059999999999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-4.3983139999999999E-9</v>
      </c>
      <c r="AF1622">
        <v>-1.7537319999999999E-9</v>
      </c>
      <c r="AG1622">
        <v>-2.48575E-9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-1.9347139999999999E-9</v>
      </c>
      <c r="AT1622">
        <v>2.5756639999999998E-9</v>
      </c>
      <c r="AU1622">
        <v>-3.2891109999999999E-9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-1.9347139999999999E-9</v>
      </c>
      <c r="BH1622">
        <v>2.5756639999999998E-9</v>
      </c>
      <c r="BI1622">
        <v>-3.2891109999999999E-9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</row>
    <row r="1623" spans="1:67" x14ac:dyDescent="0.2">
      <c r="A1623">
        <v>688.42759999999998</v>
      </c>
      <c r="B1623">
        <v>2.9973909999999999</v>
      </c>
      <c r="C1623">
        <v>1.116152</v>
      </c>
      <c r="D1623">
        <v>0.736819</v>
      </c>
      <c r="E1623">
        <v>5.8319360000000001E-2</v>
      </c>
      <c r="F1623">
        <v>-2.4315650000000001E-2</v>
      </c>
      <c r="G1623">
        <v>1.41789E-3</v>
      </c>
      <c r="H1623">
        <v>0.99800080000000002</v>
      </c>
      <c r="I1623">
        <v>0.21183460000000001</v>
      </c>
      <c r="J1623">
        <v>0.17956269999999999</v>
      </c>
      <c r="K1623">
        <v>0.57628789999999996</v>
      </c>
      <c r="L1623">
        <v>-0.13159660000000001</v>
      </c>
      <c r="M1623">
        <v>0.78634079999999995</v>
      </c>
      <c r="N1623">
        <v>0</v>
      </c>
      <c r="O1623">
        <v>0</v>
      </c>
      <c r="P1623">
        <v>0</v>
      </c>
      <c r="Q1623">
        <v>0</v>
      </c>
      <c r="R1623">
        <v>61.89002</v>
      </c>
      <c r="S1623">
        <v>72.407219999999995</v>
      </c>
      <c r="T1623">
        <v>57.52552</v>
      </c>
      <c r="U1623">
        <v>47.130899999999997</v>
      </c>
      <c r="V1623">
        <v>43.853140000000003</v>
      </c>
      <c r="W1623">
        <v>28.147839999999999</v>
      </c>
      <c r="X1623">
        <v>9.4001330000000003</v>
      </c>
      <c r="Y1623">
        <v>30.492059999999999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6.2199910000000001E-9</v>
      </c>
      <c r="AF1623">
        <v>-3.0822580000000003E-8</v>
      </c>
      <c r="AG1623">
        <v>-1.097753E-8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5.3033520000000001E-9</v>
      </c>
      <c r="AT1623">
        <v>-1.9617190000000001E-8</v>
      </c>
      <c r="AU1623">
        <v>-2.8030129999999999E-9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5.3033520000000001E-9</v>
      </c>
      <c r="BH1623">
        <v>-1.9617190000000001E-8</v>
      </c>
      <c r="BI1623">
        <v>-2.8030129999999999E-9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</row>
    <row r="1624" spans="1:67" x14ac:dyDescent="0.2">
      <c r="A1624">
        <v>688.47799999999995</v>
      </c>
      <c r="B1624">
        <v>2.9973909999999999</v>
      </c>
      <c r="C1624">
        <v>1.116152</v>
      </c>
      <c r="D1624">
        <v>0.736819</v>
      </c>
      <c r="E1624">
        <v>5.8319379999999997E-2</v>
      </c>
      <c r="F1624">
        <v>-2.4315719999999999E-2</v>
      </c>
      <c r="G1624">
        <v>1.417934E-3</v>
      </c>
      <c r="H1624">
        <v>0.99800080000000002</v>
      </c>
      <c r="I1624">
        <v>0.21183460000000001</v>
      </c>
      <c r="J1624">
        <v>0.179563</v>
      </c>
      <c r="K1624">
        <v>0.57628760000000001</v>
      </c>
      <c r="L1624">
        <v>-0.13159680000000001</v>
      </c>
      <c r="M1624">
        <v>0.78634090000000001</v>
      </c>
      <c r="N1624">
        <v>0</v>
      </c>
      <c r="O1624">
        <v>0</v>
      </c>
      <c r="P1624">
        <v>0</v>
      </c>
      <c r="Q1624">
        <v>0</v>
      </c>
      <c r="R1624">
        <v>61.89002</v>
      </c>
      <c r="S1624">
        <v>72.407219999999995</v>
      </c>
      <c r="T1624">
        <v>57.52552</v>
      </c>
      <c r="U1624">
        <v>47.130899999999997</v>
      </c>
      <c r="V1624">
        <v>43.853140000000003</v>
      </c>
      <c r="W1624">
        <v>28.147839999999999</v>
      </c>
      <c r="X1624">
        <v>9.4001330000000003</v>
      </c>
      <c r="Y1624">
        <v>30.492059999999999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-1.3617419999999999E-9</v>
      </c>
      <c r="AF1624">
        <v>-2.1025769999999999E-8</v>
      </c>
      <c r="AG1624">
        <v>1.161285E-8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-3.2809440000000001E-9</v>
      </c>
      <c r="AT1624">
        <v>-2.148695E-8</v>
      </c>
      <c r="AU1624">
        <v>1.59416E-8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-1.3617419999999999E-9</v>
      </c>
      <c r="BH1624">
        <v>-2.1025769999999999E-8</v>
      </c>
      <c r="BI1624">
        <v>1.161285E-8</v>
      </c>
      <c r="BJ1624">
        <v>1</v>
      </c>
      <c r="BK1624">
        <v>1</v>
      </c>
      <c r="BL1624">
        <v>0</v>
      </c>
      <c r="BM1624">
        <v>0</v>
      </c>
      <c r="BN1624">
        <v>0</v>
      </c>
      <c r="BO1624">
        <v>1</v>
      </c>
    </row>
    <row r="1625" spans="1:67" x14ac:dyDescent="0.2">
      <c r="A1625">
        <v>688.52809999999999</v>
      </c>
      <c r="B1625">
        <v>2.9973909999999999</v>
      </c>
      <c r="C1625">
        <v>1.116152</v>
      </c>
      <c r="D1625">
        <v>0.736819</v>
      </c>
      <c r="E1625">
        <v>5.8319320000000001E-2</v>
      </c>
      <c r="F1625">
        <v>-2.4315710000000001E-2</v>
      </c>
      <c r="G1625">
        <v>1.4178820000000001E-3</v>
      </c>
      <c r="H1625">
        <v>0.99800080000000002</v>
      </c>
      <c r="I1625">
        <v>0.21183460000000001</v>
      </c>
      <c r="J1625">
        <v>0.17956320000000001</v>
      </c>
      <c r="K1625">
        <v>0.57628740000000001</v>
      </c>
      <c r="L1625">
        <v>-0.13159689999999999</v>
      </c>
      <c r="M1625">
        <v>0.78634099999999996</v>
      </c>
      <c r="N1625">
        <v>0</v>
      </c>
      <c r="O1625">
        <v>0</v>
      </c>
      <c r="P1625">
        <v>0</v>
      </c>
      <c r="Q1625">
        <v>0</v>
      </c>
      <c r="R1625">
        <v>61.89002</v>
      </c>
      <c r="S1625">
        <v>72.407219999999995</v>
      </c>
      <c r="T1625">
        <v>57.52552</v>
      </c>
      <c r="U1625">
        <v>47.130899999999997</v>
      </c>
      <c r="V1625">
        <v>43.853140000000003</v>
      </c>
      <c r="W1625">
        <v>28.147839999999999</v>
      </c>
      <c r="X1625">
        <v>9.4001330000000003</v>
      </c>
      <c r="Y1625">
        <v>30.492059999999999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-1.894984E-8</v>
      </c>
      <c r="AF1625">
        <v>9.5935820000000005E-9</v>
      </c>
      <c r="AG1625">
        <v>-1.8810219999999998E-8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-1.894984E-8</v>
      </c>
      <c r="AT1625">
        <v>9.5935820000000005E-9</v>
      </c>
      <c r="AU1625">
        <v>-1.8810219999999998E-8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-1.8382040000000002E-8</v>
      </c>
      <c r="BH1625">
        <v>-4.7842329999999999E-9</v>
      </c>
      <c r="BI1625">
        <v>-1.202833E-8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</row>
    <row r="1626" spans="1:67" x14ac:dyDescent="0.2">
      <c r="A1626">
        <v>688.57780000000002</v>
      </c>
      <c r="B1626">
        <v>2.9973909999999999</v>
      </c>
      <c r="C1626">
        <v>1.116152</v>
      </c>
      <c r="D1626">
        <v>0.736819</v>
      </c>
      <c r="E1626">
        <v>5.831919E-2</v>
      </c>
      <c r="F1626">
        <v>-2.4315799999999999E-2</v>
      </c>
      <c r="G1626">
        <v>1.4177580000000001E-3</v>
      </c>
      <c r="H1626">
        <v>0.99800080000000002</v>
      </c>
      <c r="I1626">
        <v>0.21183460000000001</v>
      </c>
      <c r="J1626">
        <v>0.17956330000000001</v>
      </c>
      <c r="K1626">
        <v>0.57628729999999995</v>
      </c>
      <c r="L1626">
        <v>-0.13159699999999999</v>
      </c>
      <c r="M1626">
        <v>0.78634099999999996</v>
      </c>
      <c r="N1626">
        <v>0</v>
      </c>
      <c r="O1626">
        <v>0</v>
      </c>
      <c r="P1626">
        <v>0</v>
      </c>
      <c r="Q1626">
        <v>0</v>
      </c>
      <c r="R1626">
        <v>61.89002</v>
      </c>
      <c r="S1626">
        <v>72.407219999999995</v>
      </c>
      <c r="T1626">
        <v>57.52552</v>
      </c>
      <c r="U1626">
        <v>47.130899999999997</v>
      </c>
      <c r="V1626">
        <v>43.853140000000003</v>
      </c>
      <c r="W1626">
        <v>28.147839999999999</v>
      </c>
      <c r="X1626">
        <v>9.4001330000000003</v>
      </c>
      <c r="Y1626">
        <v>30.492059999999999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-4.0175000000000001E-8</v>
      </c>
      <c r="AF1626">
        <v>-2.08375E-8</v>
      </c>
      <c r="AG1626">
        <v>-4.141835E-8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-4.0175000000000001E-8</v>
      </c>
      <c r="AT1626">
        <v>-2.08375E-8</v>
      </c>
      <c r="AU1626">
        <v>-4.141835E-8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-4.0565800000000003E-8</v>
      </c>
      <c r="BH1626">
        <v>-2.4178629999999999E-8</v>
      </c>
      <c r="BI1626">
        <v>-4.0709280000000001E-8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</row>
    <row r="1627" spans="1:67" x14ac:dyDescent="0.2">
      <c r="A1627">
        <v>688.62840000000006</v>
      </c>
      <c r="B1627">
        <v>2.9973909999999999</v>
      </c>
      <c r="C1627">
        <v>1.116152</v>
      </c>
      <c r="D1627">
        <v>0.736819</v>
      </c>
      <c r="E1627">
        <v>5.831923E-2</v>
      </c>
      <c r="F1627">
        <v>-2.431556E-2</v>
      </c>
      <c r="G1627">
        <v>1.417857E-3</v>
      </c>
      <c r="H1627">
        <v>0.99800080000000002</v>
      </c>
      <c r="I1627">
        <v>0.21306639999999999</v>
      </c>
      <c r="J1627">
        <v>0.17956340000000001</v>
      </c>
      <c r="K1627">
        <v>0.57628729999999995</v>
      </c>
      <c r="L1627">
        <v>-0.13159699999999999</v>
      </c>
      <c r="M1627">
        <v>0.78634099999999996</v>
      </c>
      <c r="N1627">
        <v>0</v>
      </c>
      <c r="O1627">
        <v>0</v>
      </c>
      <c r="P1627">
        <v>0</v>
      </c>
      <c r="Q1627">
        <v>0</v>
      </c>
      <c r="R1627">
        <v>61.891860000000001</v>
      </c>
      <c r="S1627">
        <v>72.409840000000003</v>
      </c>
      <c r="T1627">
        <v>57.528269999999999</v>
      </c>
      <c r="U1627">
        <v>47.133380000000002</v>
      </c>
      <c r="V1627">
        <v>43.855249999999998</v>
      </c>
      <c r="W1627">
        <v>28.15062</v>
      </c>
      <c r="X1627">
        <v>9.401764</v>
      </c>
      <c r="Y1627">
        <v>30.49389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2.29692E-8</v>
      </c>
      <c r="AF1627">
        <v>7.9959309999999994E-8</v>
      </c>
      <c r="AG1627">
        <v>5.0164900000000001E-8</v>
      </c>
      <c r="AH1627">
        <v>1</v>
      </c>
      <c r="AI1627">
        <v>1.0058149999999999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2.6659010000000001E-8</v>
      </c>
      <c r="AT1627">
        <v>7.1720779999999994E-8</v>
      </c>
      <c r="AU1627">
        <v>3.1383060000000003E-8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1.830835E-8</v>
      </c>
      <c r="BH1627">
        <v>7.4804720000000004E-8</v>
      </c>
      <c r="BI1627">
        <v>4.5454800000000001E-8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</row>
    <row r="1628" spans="1:67" x14ac:dyDescent="0.2">
      <c r="A1628">
        <v>688.67769999999996</v>
      </c>
      <c r="B1628">
        <v>2.9973909999999999</v>
      </c>
      <c r="C1628">
        <v>1.116152</v>
      </c>
      <c r="D1628">
        <v>0.736819</v>
      </c>
      <c r="E1628">
        <v>5.831923E-2</v>
      </c>
      <c r="F1628">
        <v>-2.4315429999999999E-2</v>
      </c>
      <c r="G1628">
        <v>1.418114E-3</v>
      </c>
      <c r="H1628">
        <v>0.99800080000000002</v>
      </c>
      <c r="I1628">
        <v>0.2149027</v>
      </c>
      <c r="J1628">
        <v>0.17956340000000001</v>
      </c>
      <c r="K1628">
        <v>0.57628729999999995</v>
      </c>
      <c r="L1628">
        <v>-0.13159699999999999</v>
      </c>
      <c r="M1628">
        <v>0.78634099999999996</v>
      </c>
      <c r="N1628">
        <v>0</v>
      </c>
      <c r="O1628">
        <v>0</v>
      </c>
      <c r="P1628">
        <v>0</v>
      </c>
      <c r="Q1628">
        <v>0</v>
      </c>
      <c r="R1628">
        <v>58.046080000000003</v>
      </c>
      <c r="S1628">
        <v>67.916460000000001</v>
      </c>
      <c r="T1628">
        <v>53.966560000000001</v>
      </c>
      <c r="U1628">
        <v>44.217759999999998</v>
      </c>
      <c r="V1628">
        <v>41.140050000000002</v>
      </c>
      <c r="W1628">
        <v>26.425460000000001</v>
      </c>
      <c r="X1628">
        <v>8.834225</v>
      </c>
      <c r="Y1628">
        <v>28.610389999999999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1.16266E-9</v>
      </c>
      <c r="AF1628">
        <v>4.23417E-8</v>
      </c>
      <c r="AG1628">
        <v>8.6589200000000006E-8</v>
      </c>
      <c r="AH1628">
        <v>0.99999970000000005</v>
      </c>
      <c r="AI1628">
        <v>1.008618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1.16266E-9</v>
      </c>
      <c r="AT1628">
        <v>4.23417E-8</v>
      </c>
      <c r="AU1628">
        <v>8.6589200000000006E-8</v>
      </c>
      <c r="AV1628">
        <v>0.99999970000000005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1.16266E-9</v>
      </c>
      <c r="BH1628">
        <v>4.23417E-8</v>
      </c>
      <c r="BI1628">
        <v>8.6589200000000006E-8</v>
      </c>
      <c r="BJ1628">
        <v>0.99999970000000005</v>
      </c>
      <c r="BK1628">
        <v>1</v>
      </c>
      <c r="BL1628">
        <v>0</v>
      </c>
      <c r="BM1628">
        <v>0</v>
      </c>
      <c r="BN1628">
        <v>0</v>
      </c>
      <c r="BO1628">
        <v>1</v>
      </c>
    </row>
    <row r="1629" spans="1:67" x14ac:dyDescent="0.2">
      <c r="A1629">
        <v>688.72730000000001</v>
      </c>
      <c r="B1629">
        <v>2.9973909999999999</v>
      </c>
      <c r="C1629">
        <v>1.116152</v>
      </c>
      <c r="D1629">
        <v>0.736819</v>
      </c>
      <c r="E1629">
        <v>5.831915E-2</v>
      </c>
      <c r="F1629">
        <v>-2.4315130000000001E-2</v>
      </c>
      <c r="G1629">
        <v>1.418423E-3</v>
      </c>
      <c r="H1629">
        <v>0.99800089999999997</v>
      </c>
      <c r="I1629">
        <v>0.21720539999999999</v>
      </c>
      <c r="J1629">
        <v>0.17956340000000001</v>
      </c>
      <c r="K1629">
        <v>0.57628729999999995</v>
      </c>
      <c r="L1629">
        <v>-0.13159699999999999</v>
      </c>
      <c r="M1629">
        <v>0.78634099999999996</v>
      </c>
      <c r="N1629">
        <v>0</v>
      </c>
      <c r="O1629">
        <v>0</v>
      </c>
      <c r="P1629">
        <v>0</v>
      </c>
      <c r="Q1629">
        <v>0</v>
      </c>
      <c r="R1629">
        <v>60.012770000000003</v>
      </c>
      <c r="S1629">
        <v>70.226070000000007</v>
      </c>
      <c r="T1629">
        <v>55.813409999999998</v>
      </c>
      <c r="U1629">
        <v>45.734499999999997</v>
      </c>
      <c r="V1629">
        <v>42.547969999999999</v>
      </c>
      <c r="W1629">
        <v>27.354869999999998</v>
      </c>
      <c r="X1629">
        <v>9.1573170000000008</v>
      </c>
      <c r="Y1629">
        <v>29.595800000000001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-7.2773990000000002E-9</v>
      </c>
      <c r="AF1629">
        <v>1.027539E-7</v>
      </c>
      <c r="AG1629">
        <v>1.130134E-7</v>
      </c>
      <c r="AH1629">
        <v>1</v>
      </c>
      <c r="AI1629">
        <v>1.010715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-7.2773990000000002E-9</v>
      </c>
      <c r="AT1629">
        <v>1.027539E-7</v>
      </c>
      <c r="AU1629">
        <v>1.130134E-7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-7.2773990000000002E-9</v>
      </c>
      <c r="BH1629">
        <v>1.027539E-7</v>
      </c>
      <c r="BI1629">
        <v>1.130134E-7</v>
      </c>
      <c r="BJ1629">
        <v>1</v>
      </c>
      <c r="BK1629">
        <v>1</v>
      </c>
      <c r="BL1629">
        <v>0</v>
      </c>
      <c r="BM1629">
        <v>0</v>
      </c>
      <c r="BN1629">
        <v>0</v>
      </c>
      <c r="BO1629">
        <v>1</v>
      </c>
    </row>
    <row r="1630" spans="1:67" x14ac:dyDescent="0.2">
      <c r="A1630">
        <v>688.77760000000001</v>
      </c>
      <c r="B1630">
        <v>2.9973909999999999</v>
      </c>
      <c r="C1630">
        <v>1.116152</v>
      </c>
      <c r="D1630">
        <v>0.736819</v>
      </c>
      <c r="E1630">
        <v>5.8319089999999997E-2</v>
      </c>
      <c r="F1630">
        <v>-2.4314840000000001E-2</v>
      </c>
      <c r="G1630">
        <v>1.4187329999999999E-3</v>
      </c>
      <c r="H1630">
        <v>0.99800089999999997</v>
      </c>
      <c r="I1630">
        <v>0.21948809999999999</v>
      </c>
      <c r="J1630">
        <v>0.17956340000000001</v>
      </c>
      <c r="K1630">
        <v>0.57628729999999995</v>
      </c>
      <c r="L1630">
        <v>-0.13159699999999999</v>
      </c>
      <c r="M1630">
        <v>0.78634099999999996</v>
      </c>
      <c r="N1630">
        <v>0</v>
      </c>
      <c r="O1630">
        <v>0</v>
      </c>
      <c r="P1630">
        <v>0</v>
      </c>
      <c r="Q1630">
        <v>0</v>
      </c>
      <c r="R1630">
        <v>60.05545</v>
      </c>
      <c r="S1630">
        <v>70.28734</v>
      </c>
      <c r="T1630">
        <v>55.87764</v>
      </c>
      <c r="U1630">
        <v>45.791939999999997</v>
      </c>
      <c r="V1630">
        <v>42.59704</v>
      </c>
      <c r="W1630">
        <v>27.41996</v>
      </c>
      <c r="X1630">
        <v>9.1959879999999998</v>
      </c>
      <c r="Y1630">
        <v>29.638439999999999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-7.2773990000000002E-9</v>
      </c>
      <c r="AF1630">
        <v>1.027539E-7</v>
      </c>
      <c r="AG1630">
        <v>1.130134E-7</v>
      </c>
      <c r="AH1630">
        <v>1</v>
      </c>
      <c r="AI1630">
        <v>1.0105090000000001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-7.2773990000000002E-9</v>
      </c>
      <c r="AT1630">
        <v>1.027539E-7</v>
      </c>
      <c r="AU1630">
        <v>1.130134E-7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-7.2773990000000002E-9</v>
      </c>
      <c r="BH1630">
        <v>1.027539E-7</v>
      </c>
      <c r="BI1630">
        <v>1.130134E-7</v>
      </c>
      <c r="BJ1630">
        <v>1</v>
      </c>
      <c r="BK1630">
        <v>1</v>
      </c>
      <c r="BL1630">
        <v>0</v>
      </c>
      <c r="BM1630">
        <v>0</v>
      </c>
      <c r="BN1630">
        <v>0</v>
      </c>
      <c r="BO1630">
        <v>1</v>
      </c>
    </row>
    <row r="1631" spans="1:67" x14ac:dyDescent="0.2">
      <c r="A1631">
        <v>688.82709999999997</v>
      </c>
      <c r="B1631">
        <v>2.9973909999999999</v>
      </c>
      <c r="C1631">
        <v>1.116152</v>
      </c>
      <c r="D1631">
        <v>0.736819</v>
      </c>
      <c r="E1631">
        <v>5.8319019999999999E-2</v>
      </c>
      <c r="F1631">
        <v>-2.4314539999999999E-2</v>
      </c>
      <c r="G1631">
        <v>1.419043E-3</v>
      </c>
      <c r="H1631">
        <v>0.99800089999999997</v>
      </c>
      <c r="I1631">
        <v>0.22147649999999999</v>
      </c>
      <c r="J1631">
        <v>0.17956340000000001</v>
      </c>
      <c r="K1631">
        <v>0.57628729999999995</v>
      </c>
      <c r="L1631">
        <v>-0.13159699999999999</v>
      </c>
      <c r="M1631">
        <v>0.78634099999999996</v>
      </c>
      <c r="N1631">
        <v>0</v>
      </c>
      <c r="O1631">
        <v>0</v>
      </c>
      <c r="P1631">
        <v>0</v>
      </c>
      <c r="Q1631">
        <v>0</v>
      </c>
      <c r="R1631">
        <v>52.33643</v>
      </c>
      <c r="S1631">
        <v>61.261119999999998</v>
      </c>
      <c r="T1631">
        <v>48.712809999999998</v>
      </c>
      <c r="U1631">
        <v>39.923729999999999</v>
      </c>
      <c r="V1631">
        <v>37.135199999999998</v>
      </c>
      <c r="W1631">
        <v>23.927679999999999</v>
      </c>
      <c r="X1631">
        <v>8.0368119999999994</v>
      </c>
      <c r="Y1631">
        <v>25.844159999999999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-7.2773990000000002E-9</v>
      </c>
      <c r="AF1631">
        <v>1.027539E-7</v>
      </c>
      <c r="AG1631">
        <v>1.130134E-7</v>
      </c>
      <c r="AH1631">
        <v>1</v>
      </c>
      <c r="AI1631">
        <v>1.0090589999999999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-7.2773990000000002E-9</v>
      </c>
      <c r="AT1631">
        <v>1.027539E-7</v>
      </c>
      <c r="AU1631">
        <v>1.130134E-7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-7.2773990000000002E-9</v>
      </c>
      <c r="BH1631">
        <v>1.027539E-7</v>
      </c>
      <c r="BI1631">
        <v>1.130134E-7</v>
      </c>
      <c r="BJ1631">
        <v>1</v>
      </c>
      <c r="BK1631">
        <v>1</v>
      </c>
      <c r="BL1631">
        <v>0</v>
      </c>
      <c r="BM1631">
        <v>0</v>
      </c>
      <c r="BN1631">
        <v>0</v>
      </c>
      <c r="BO1631">
        <v>1</v>
      </c>
    </row>
    <row r="1632" spans="1:67" x14ac:dyDescent="0.2">
      <c r="A1632">
        <v>688.87819999999999</v>
      </c>
      <c r="B1632">
        <v>2.9973909999999999</v>
      </c>
      <c r="C1632">
        <v>1.116152</v>
      </c>
      <c r="D1632">
        <v>0.736819</v>
      </c>
      <c r="E1632">
        <v>5.8318950000000001E-2</v>
      </c>
      <c r="F1632">
        <v>-2.4314229999999999E-2</v>
      </c>
      <c r="G1632">
        <v>1.419364E-3</v>
      </c>
      <c r="H1632">
        <v>0.99800089999999997</v>
      </c>
      <c r="I1632">
        <v>0.2231766</v>
      </c>
      <c r="J1632">
        <v>0.17956340000000001</v>
      </c>
      <c r="K1632">
        <v>0.57628729999999995</v>
      </c>
      <c r="L1632">
        <v>-0.13159699999999999</v>
      </c>
      <c r="M1632">
        <v>0.78634099999999996</v>
      </c>
      <c r="N1632">
        <v>0</v>
      </c>
      <c r="O1632">
        <v>0</v>
      </c>
      <c r="P1632">
        <v>0</v>
      </c>
      <c r="Q1632">
        <v>0</v>
      </c>
      <c r="R1632">
        <v>60.123289999999997</v>
      </c>
      <c r="S1632">
        <v>70.384630000000001</v>
      </c>
      <c r="T1632">
        <v>55.97963</v>
      </c>
      <c r="U1632">
        <v>45.883130000000001</v>
      </c>
      <c r="V1632">
        <v>42.675020000000004</v>
      </c>
      <c r="W1632">
        <v>27.523260000000001</v>
      </c>
      <c r="X1632">
        <v>9.2580290000000005</v>
      </c>
      <c r="Y1632">
        <v>29.70628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-8.0859990000000001E-9</v>
      </c>
      <c r="AF1632">
        <v>1.14171E-7</v>
      </c>
      <c r="AG1632">
        <v>1.255704E-7</v>
      </c>
      <c r="AH1632">
        <v>1</v>
      </c>
      <c r="AI1632">
        <v>1.007676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-7.2773990000000002E-9</v>
      </c>
      <c r="AT1632">
        <v>1.027539E-7</v>
      </c>
      <c r="AU1632">
        <v>1.130134E-7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-7.2773990000000002E-9</v>
      </c>
      <c r="BH1632">
        <v>1.027539E-7</v>
      </c>
      <c r="BI1632">
        <v>1.130134E-7</v>
      </c>
      <c r="BJ1632">
        <v>1</v>
      </c>
      <c r="BK1632">
        <v>1</v>
      </c>
      <c r="BL1632">
        <v>0</v>
      </c>
      <c r="BM1632">
        <v>0</v>
      </c>
      <c r="BN1632">
        <v>0</v>
      </c>
      <c r="BO1632">
        <v>1</v>
      </c>
    </row>
    <row r="1633" spans="1:67" x14ac:dyDescent="0.2">
      <c r="A1633">
        <v>688.92830000000004</v>
      </c>
      <c r="B1633">
        <v>2.9973909999999999</v>
      </c>
      <c r="C1633">
        <v>1.116152</v>
      </c>
      <c r="D1633">
        <v>0.736819</v>
      </c>
      <c r="E1633">
        <v>5.8318870000000002E-2</v>
      </c>
      <c r="F1633">
        <v>-2.4313990000000001E-2</v>
      </c>
      <c r="G1633">
        <v>1.4196040000000001E-3</v>
      </c>
      <c r="H1633">
        <v>0.99800089999999997</v>
      </c>
      <c r="I1633">
        <v>0.22411300000000001</v>
      </c>
      <c r="J1633">
        <v>0.17956340000000001</v>
      </c>
      <c r="K1633">
        <v>0.57628729999999995</v>
      </c>
      <c r="L1633">
        <v>-0.13159699999999999</v>
      </c>
      <c r="M1633">
        <v>0.78634099999999996</v>
      </c>
      <c r="N1633">
        <v>0</v>
      </c>
      <c r="O1633">
        <v>0</v>
      </c>
      <c r="P1633">
        <v>0</v>
      </c>
      <c r="Q1633">
        <v>0</v>
      </c>
      <c r="R1633">
        <v>60.15034</v>
      </c>
      <c r="S1633">
        <v>70.423320000000004</v>
      </c>
      <c r="T1633">
        <v>56.020180000000003</v>
      </c>
      <c r="U1633">
        <v>45.919429999999998</v>
      </c>
      <c r="V1633">
        <v>42.70608</v>
      </c>
      <c r="W1633">
        <v>27.56438</v>
      </c>
      <c r="X1633">
        <v>9.2829549999999994</v>
      </c>
      <c r="Y1633">
        <v>29.733319999999999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-4.8515989999999998E-9</v>
      </c>
      <c r="AF1633">
        <v>6.8502619999999999E-8</v>
      </c>
      <c r="AG1633">
        <v>7.5342260000000004E-8</v>
      </c>
      <c r="AH1633">
        <v>1</v>
      </c>
      <c r="AI1633">
        <v>1.0041960000000001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-6.4687990000000003E-9</v>
      </c>
      <c r="AT1633">
        <v>9.1336820000000001E-8</v>
      </c>
      <c r="AU1633">
        <v>1.004564E-7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-5.6601989999999996E-9</v>
      </c>
      <c r="BH1633">
        <v>7.9919719999999994E-8</v>
      </c>
      <c r="BI1633">
        <v>8.7899309999999998E-8</v>
      </c>
      <c r="BJ1633">
        <v>1</v>
      </c>
      <c r="BK1633">
        <v>1</v>
      </c>
      <c r="BL1633">
        <v>0</v>
      </c>
      <c r="BM1633">
        <v>0</v>
      </c>
      <c r="BN1633">
        <v>0</v>
      </c>
      <c r="BO1633">
        <v>1</v>
      </c>
    </row>
    <row r="1634" spans="1:67" x14ac:dyDescent="0.2">
      <c r="A1634">
        <v>688.97820000000002</v>
      </c>
      <c r="B1634">
        <v>2.9973909999999999</v>
      </c>
      <c r="C1634">
        <v>1.116152</v>
      </c>
      <c r="D1634">
        <v>0.736819</v>
      </c>
      <c r="E1634">
        <v>5.8318790000000002E-2</v>
      </c>
      <c r="F1634">
        <v>-2.4313680000000001E-2</v>
      </c>
      <c r="G1634">
        <v>1.4199239999999999E-3</v>
      </c>
      <c r="H1634">
        <v>0.99800089999999997</v>
      </c>
      <c r="I1634">
        <v>0.22575149999999999</v>
      </c>
      <c r="J1634">
        <v>0.17956340000000001</v>
      </c>
      <c r="K1634">
        <v>0.57628729999999995</v>
      </c>
      <c r="L1634">
        <v>-0.13159699999999999</v>
      </c>
      <c r="M1634">
        <v>0.78634099999999996</v>
      </c>
      <c r="N1634">
        <v>0</v>
      </c>
      <c r="O1634">
        <v>0</v>
      </c>
      <c r="P1634">
        <v>0</v>
      </c>
      <c r="Q1634">
        <v>0</v>
      </c>
      <c r="R1634">
        <v>58.232280000000003</v>
      </c>
      <c r="S1634">
        <v>68.183499999999995</v>
      </c>
      <c r="T1634">
        <v>54.246519999999997</v>
      </c>
      <c r="U1634">
        <v>44.468089999999997</v>
      </c>
      <c r="V1634">
        <v>41.35407</v>
      </c>
      <c r="W1634">
        <v>26.70909</v>
      </c>
      <c r="X1634">
        <v>9.0041550000000008</v>
      </c>
      <c r="Y1634">
        <v>28.796530000000001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-8.0859990000000001E-9</v>
      </c>
      <c r="AF1634">
        <v>1.14171E-7</v>
      </c>
      <c r="AG1634">
        <v>1.255704E-7</v>
      </c>
      <c r="AH1634">
        <v>1</v>
      </c>
      <c r="AI1634">
        <v>1.0073110000000001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-7.2773990000000002E-9</v>
      </c>
      <c r="AT1634">
        <v>1.027539E-7</v>
      </c>
      <c r="AU1634">
        <v>1.130134E-7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-7.2773990000000002E-9</v>
      </c>
      <c r="BH1634">
        <v>1.027539E-7</v>
      </c>
      <c r="BI1634">
        <v>1.130134E-7</v>
      </c>
      <c r="BJ1634">
        <v>1</v>
      </c>
      <c r="BK1634">
        <v>1</v>
      </c>
      <c r="BL1634">
        <v>0</v>
      </c>
      <c r="BM1634">
        <v>0</v>
      </c>
      <c r="BN1634">
        <v>0</v>
      </c>
      <c r="BO1634">
        <v>1</v>
      </c>
    </row>
    <row r="1635" spans="1:67" x14ac:dyDescent="0.2">
      <c r="A1635">
        <v>689.02760000000001</v>
      </c>
      <c r="B1635">
        <v>2.9973909999999999</v>
      </c>
      <c r="C1635">
        <v>1.116152</v>
      </c>
      <c r="D1635">
        <v>0.736819</v>
      </c>
      <c r="E1635">
        <v>5.8318700000000001E-2</v>
      </c>
      <c r="F1635">
        <v>-2.4313330000000001E-2</v>
      </c>
      <c r="G1635">
        <v>1.4202799999999999E-3</v>
      </c>
      <c r="H1635">
        <v>0.99800089999999997</v>
      </c>
      <c r="I1635">
        <v>0.22843040000000001</v>
      </c>
      <c r="J1635">
        <v>0.17956340000000001</v>
      </c>
      <c r="K1635">
        <v>0.57628729999999995</v>
      </c>
      <c r="L1635">
        <v>-0.13159699999999999</v>
      </c>
      <c r="M1635">
        <v>0.78634099999999996</v>
      </c>
      <c r="N1635">
        <v>0</v>
      </c>
      <c r="O1635">
        <v>0</v>
      </c>
      <c r="P1635">
        <v>0</v>
      </c>
      <c r="Q1635">
        <v>0</v>
      </c>
      <c r="R1635">
        <v>56.320549999999997</v>
      </c>
      <c r="S1635">
        <v>65.952699999999993</v>
      </c>
      <c r="T1635">
        <v>52.482300000000002</v>
      </c>
      <c r="U1635">
        <v>43.025219999999997</v>
      </c>
      <c r="V1635">
        <v>40.009309999999999</v>
      </c>
      <c r="W1635">
        <v>25.863379999999999</v>
      </c>
      <c r="X1635">
        <v>8.7313229999999997</v>
      </c>
      <c r="Y1635">
        <v>27.866060000000001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-8.8945990000000008E-9</v>
      </c>
      <c r="AF1635">
        <v>1.2558809999999999E-7</v>
      </c>
      <c r="AG1635">
        <v>1.3812749999999999E-7</v>
      </c>
      <c r="AH1635">
        <v>1</v>
      </c>
      <c r="AI1635">
        <v>1.0118670000000001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-7.2773990000000002E-9</v>
      </c>
      <c r="AT1635">
        <v>1.027539E-7</v>
      </c>
      <c r="AU1635">
        <v>1.130134E-7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-8.8945990000000008E-9</v>
      </c>
      <c r="BH1635">
        <v>1.2558809999999999E-7</v>
      </c>
      <c r="BI1635">
        <v>1.3812749999999999E-7</v>
      </c>
      <c r="BJ1635">
        <v>1</v>
      </c>
      <c r="BK1635">
        <v>1</v>
      </c>
      <c r="BL1635">
        <v>0</v>
      </c>
      <c r="BM1635">
        <v>0</v>
      </c>
      <c r="BN1635">
        <v>0</v>
      </c>
      <c r="BO1635">
        <v>1</v>
      </c>
    </row>
    <row r="1636" spans="1:67" x14ac:dyDescent="0.2">
      <c r="A1636">
        <v>689.07849999999996</v>
      </c>
      <c r="B1636">
        <v>2.9973909999999999</v>
      </c>
      <c r="C1636">
        <v>1.116152</v>
      </c>
      <c r="D1636">
        <v>0.736819</v>
      </c>
      <c r="E1636">
        <v>5.8318630000000003E-2</v>
      </c>
      <c r="F1636">
        <v>-2.4313009999999999E-2</v>
      </c>
      <c r="G1636">
        <v>1.4206240000000001E-3</v>
      </c>
      <c r="H1636">
        <v>0.99800089999999997</v>
      </c>
      <c r="I1636">
        <v>0.2300497</v>
      </c>
      <c r="J1636">
        <v>0.17956340000000001</v>
      </c>
      <c r="K1636">
        <v>0.57628729999999995</v>
      </c>
      <c r="L1636">
        <v>-0.13159699999999999</v>
      </c>
      <c r="M1636">
        <v>0.78634099999999996</v>
      </c>
      <c r="N1636">
        <v>0</v>
      </c>
      <c r="O1636">
        <v>0</v>
      </c>
      <c r="P1636">
        <v>0</v>
      </c>
      <c r="Q1636">
        <v>0</v>
      </c>
      <c r="R1636">
        <v>58.295310000000001</v>
      </c>
      <c r="S1636">
        <v>68.273589999999999</v>
      </c>
      <c r="T1636">
        <v>54.340960000000003</v>
      </c>
      <c r="U1636">
        <v>44.55265</v>
      </c>
      <c r="V1636">
        <v>41.426470000000002</v>
      </c>
      <c r="W1636">
        <v>26.8048</v>
      </c>
      <c r="X1636">
        <v>9.0629439999999999</v>
      </c>
      <c r="Y1636">
        <v>28.85971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-8.0859990000000001E-9</v>
      </c>
      <c r="AF1636">
        <v>1.14171E-7</v>
      </c>
      <c r="AG1636">
        <v>1.255704E-7</v>
      </c>
      <c r="AH1636">
        <v>1</v>
      </c>
      <c r="AI1636">
        <v>1.0070889999999999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-8.0859990000000001E-9</v>
      </c>
      <c r="AT1636">
        <v>1.14171E-7</v>
      </c>
      <c r="AU1636">
        <v>1.255704E-7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-8.0859990000000001E-9</v>
      </c>
      <c r="BH1636">
        <v>1.14171E-7</v>
      </c>
      <c r="BI1636">
        <v>1.255704E-7</v>
      </c>
      <c r="BJ1636">
        <v>1</v>
      </c>
      <c r="BK1636">
        <v>1</v>
      </c>
      <c r="BL1636">
        <v>0</v>
      </c>
      <c r="BM1636">
        <v>0</v>
      </c>
      <c r="BN1636">
        <v>0</v>
      </c>
      <c r="BO1636">
        <v>1</v>
      </c>
    </row>
    <row r="1637" spans="1:67" x14ac:dyDescent="0.2">
      <c r="A1637">
        <v>689.12779999999998</v>
      </c>
      <c r="B1637">
        <v>2.9973909999999999</v>
      </c>
      <c r="C1637">
        <v>1.116152</v>
      </c>
      <c r="D1637">
        <v>0.736819</v>
      </c>
      <c r="E1637">
        <v>5.8318540000000002E-2</v>
      </c>
      <c r="F1637">
        <v>-2.43127E-2</v>
      </c>
      <c r="G1637">
        <v>1.420932E-3</v>
      </c>
      <c r="H1637">
        <v>0.99800089999999997</v>
      </c>
      <c r="I1637">
        <v>0.23154169999999999</v>
      </c>
      <c r="J1637">
        <v>0.17956340000000001</v>
      </c>
      <c r="K1637">
        <v>0.57628729999999995</v>
      </c>
      <c r="L1637">
        <v>-0.13159699999999999</v>
      </c>
      <c r="M1637">
        <v>0.78634099999999996</v>
      </c>
      <c r="N1637">
        <v>0</v>
      </c>
      <c r="O1637">
        <v>0</v>
      </c>
      <c r="P1637">
        <v>0</v>
      </c>
      <c r="Q1637">
        <v>0</v>
      </c>
      <c r="R1637">
        <v>58.322699999999998</v>
      </c>
      <c r="S1637">
        <v>68.312749999999994</v>
      </c>
      <c r="T1637">
        <v>54.381999999999998</v>
      </c>
      <c r="U1637">
        <v>44.589399999999998</v>
      </c>
      <c r="V1637">
        <v>41.457970000000003</v>
      </c>
      <c r="W1637">
        <v>26.846419999999998</v>
      </c>
      <c r="X1637">
        <v>9.0887320000000003</v>
      </c>
      <c r="Y1637">
        <v>28.887250000000002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-7.2773990000000002E-9</v>
      </c>
      <c r="AF1637">
        <v>1.027539E-7</v>
      </c>
      <c r="AG1637">
        <v>1.130134E-7</v>
      </c>
      <c r="AH1637">
        <v>1</v>
      </c>
      <c r="AI1637">
        <v>1.006486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-7.2773990000000002E-9</v>
      </c>
      <c r="AT1637">
        <v>1.027539E-7</v>
      </c>
      <c r="AU1637">
        <v>1.130134E-7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-7.2773990000000002E-9</v>
      </c>
      <c r="BH1637">
        <v>1.027539E-7</v>
      </c>
      <c r="BI1637">
        <v>1.130134E-7</v>
      </c>
      <c r="BJ1637">
        <v>1</v>
      </c>
      <c r="BK1637">
        <v>1</v>
      </c>
      <c r="BL1637">
        <v>0</v>
      </c>
      <c r="BM1637">
        <v>0</v>
      </c>
      <c r="BN1637">
        <v>0</v>
      </c>
      <c r="BO1637">
        <v>1</v>
      </c>
    </row>
    <row r="1638" spans="1:67" x14ac:dyDescent="0.2">
      <c r="A1638">
        <v>689.17840000000001</v>
      </c>
      <c r="B1638">
        <v>2.9973909999999999</v>
      </c>
      <c r="C1638">
        <v>1.116152</v>
      </c>
      <c r="D1638">
        <v>0.736819</v>
      </c>
      <c r="E1638">
        <v>5.8318439999999999E-2</v>
      </c>
      <c r="F1638">
        <v>-2.431239E-2</v>
      </c>
      <c r="G1638">
        <v>1.421241E-3</v>
      </c>
      <c r="H1638">
        <v>0.99800089999999997</v>
      </c>
      <c r="I1638">
        <v>0.23267850000000001</v>
      </c>
      <c r="J1638">
        <v>0.17956340000000001</v>
      </c>
      <c r="K1638">
        <v>0.57628729999999995</v>
      </c>
      <c r="L1638">
        <v>-0.13159699999999999</v>
      </c>
      <c r="M1638">
        <v>0.78634099999999996</v>
      </c>
      <c r="N1638">
        <v>0</v>
      </c>
      <c r="O1638">
        <v>0</v>
      </c>
      <c r="P1638">
        <v>0</v>
      </c>
      <c r="Q1638">
        <v>0</v>
      </c>
      <c r="R1638">
        <v>60.290179999999999</v>
      </c>
      <c r="S1638">
        <v>70.623249999999999</v>
      </c>
      <c r="T1638">
        <v>56.22974</v>
      </c>
      <c r="U1638">
        <v>46.10707</v>
      </c>
      <c r="V1638">
        <v>42.866779999999999</v>
      </c>
      <c r="W1638">
        <v>27.77674</v>
      </c>
      <c r="X1638">
        <v>9.4137649999999997</v>
      </c>
      <c r="Y1638">
        <v>29.873629999999999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-7.2773990000000002E-9</v>
      </c>
      <c r="AF1638">
        <v>1.027539E-7</v>
      </c>
      <c r="AG1638">
        <v>1.130134E-7</v>
      </c>
      <c r="AH1638">
        <v>1</v>
      </c>
      <c r="AI1638">
        <v>1.00491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-7.2773990000000002E-9</v>
      </c>
      <c r="AT1638">
        <v>1.027539E-7</v>
      </c>
      <c r="AU1638">
        <v>1.130134E-7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-7.2773990000000002E-9</v>
      </c>
      <c r="BH1638">
        <v>1.027539E-7</v>
      </c>
      <c r="BI1638">
        <v>1.130134E-7</v>
      </c>
      <c r="BJ1638">
        <v>1</v>
      </c>
      <c r="BK1638">
        <v>1</v>
      </c>
      <c r="BL1638">
        <v>0</v>
      </c>
      <c r="BM1638">
        <v>0</v>
      </c>
      <c r="BN1638">
        <v>0</v>
      </c>
      <c r="BO1638">
        <v>1</v>
      </c>
    </row>
    <row r="1639" spans="1:67" x14ac:dyDescent="0.2">
      <c r="A1639">
        <v>689.22709999999995</v>
      </c>
      <c r="B1639">
        <v>2.9973909999999999</v>
      </c>
      <c r="C1639">
        <v>1.116152</v>
      </c>
      <c r="D1639">
        <v>0.736819</v>
      </c>
      <c r="E1639">
        <v>5.8318349999999998E-2</v>
      </c>
      <c r="F1639">
        <v>-2.431208E-2</v>
      </c>
      <c r="G1639">
        <v>1.4215499999999999E-3</v>
      </c>
      <c r="H1639">
        <v>0.99800100000000003</v>
      </c>
      <c r="I1639">
        <v>0.23358909999999999</v>
      </c>
      <c r="J1639">
        <v>0.17956340000000001</v>
      </c>
      <c r="K1639">
        <v>0.57628729999999995</v>
      </c>
      <c r="L1639">
        <v>-0.13159699999999999</v>
      </c>
      <c r="M1639">
        <v>0.78634099999999996</v>
      </c>
      <c r="N1639">
        <v>0</v>
      </c>
      <c r="O1639">
        <v>0</v>
      </c>
      <c r="P1639">
        <v>0</v>
      </c>
      <c r="Q1639">
        <v>0</v>
      </c>
      <c r="R1639">
        <v>58.362900000000003</v>
      </c>
      <c r="S1639">
        <v>68.370140000000006</v>
      </c>
      <c r="T1639">
        <v>54.442120000000003</v>
      </c>
      <c r="U1639">
        <v>44.643279999999997</v>
      </c>
      <c r="V1639">
        <v>41.504150000000003</v>
      </c>
      <c r="W1639">
        <v>26.907350000000001</v>
      </c>
      <c r="X1639">
        <v>9.1267370000000003</v>
      </c>
      <c r="Y1639">
        <v>28.927620000000001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-7.2773990000000002E-9</v>
      </c>
      <c r="AF1639">
        <v>1.027539E-7</v>
      </c>
      <c r="AG1639">
        <v>1.130134E-7</v>
      </c>
      <c r="AH1639">
        <v>1</v>
      </c>
      <c r="AI1639">
        <v>1.0039130000000001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-7.2773990000000002E-9</v>
      </c>
      <c r="AT1639">
        <v>1.027539E-7</v>
      </c>
      <c r="AU1639">
        <v>1.130134E-7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-7.2773990000000002E-9</v>
      </c>
      <c r="BH1639">
        <v>1.027539E-7</v>
      </c>
      <c r="BI1639">
        <v>1.130134E-7</v>
      </c>
      <c r="BJ1639">
        <v>1</v>
      </c>
      <c r="BK1639">
        <v>1</v>
      </c>
      <c r="BL1639">
        <v>0</v>
      </c>
      <c r="BM1639">
        <v>0</v>
      </c>
      <c r="BN1639">
        <v>0</v>
      </c>
      <c r="BO1639">
        <v>1</v>
      </c>
    </row>
    <row r="1640" spans="1:67" x14ac:dyDescent="0.2">
      <c r="A1640">
        <v>689.27719999999999</v>
      </c>
      <c r="B1640">
        <v>2.9973909999999999</v>
      </c>
      <c r="C1640">
        <v>1.116152</v>
      </c>
      <c r="D1640">
        <v>0.736819</v>
      </c>
      <c r="E1640">
        <v>5.8318269999999998E-2</v>
      </c>
      <c r="F1640">
        <v>-2.431179E-2</v>
      </c>
      <c r="G1640">
        <v>1.4218600000000001E-3</v>
      </c>
      <c r="H1640">
        <v>0.99800100000000003</v>
      </c>
      <c r="I1640">
        <v>0.23464280000000001</v>
      </c>
      <c r="J1640">
        <v>0.17956340000000001</v>
      </c>
      <c r="K1640">
        <v>0.57628729999999995</v>
      </c>
      <c r="L1640">
        <v>-0.13159699999999999</v>
      </c>
      <c r="M1640">
        <v>0.78634099999999996</v>
      </c>
      <c r="N1640">
        <v>0</v>
      </c>
      <c r="O1640">
        <v>0</v>
      </c>
      <c r="P1640">
        <v>0</v>
      </c>
      <c r="Q1640">
        <v>0</v>
      </c>
      <c r="R1640">
        <v>60.324939999999998</v>
      </c>
      <c r="S1640">
        <v>70.672849999999997</v>
      </c>
      <c r="T1640">
        <v>56.28172</v>
      </c>
      <c r="U1640">
        <v>46.15363</v>
      </c>
      <c r="V1640">
        <v>42.906689999999998</v>
      </c>
      <c r="W1640">
        <v>27.829440000000002</v>
      </c>
      <c r="X1640">
        <v>9.4467440000000007</v>
      </c>
      <c r="Y1640">
        <v>29.908580000000001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-7.2773990000000002E-9</v>
      </c>
      <c r="AF1640">
        <v>1.027539E-7</v>
      </c>
      <c r="AG1640">
        <v>1.130134E-7</v>
      </c>
      <c r="AH1640">
        <v>1</v>
      </c>
      <c r="AI1640">
        <v>1.0045109999999999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-7.2773990000000002E-9</v>
      </c>
      <c r="AT1640">
        <v>1.027539E-7</v>
      </c>
      <c r="AU1640">
        <v>1.130134E-7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-7.2773990000000002E-9</v>
      </c>
      <c r="BH1640">
        <v>1.027539E-7</v>
      </c>
      <c r="BI1640">
        <v>1.130134E-7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</row>
    <row r="1641" spans="1:67" x14ac:dyDescent="0.2">
      <c r="A1641">
        <v>689.327</v>
      </c>
      <c r="B1641">
        <v>2.9973909999999999</v>
      </c>
      <c r="C1641">
        <v>1.116152</v>
      </c>
      <c r="D1641">
        <v>0.736819</v>
      </c>
      <c r="E1641">
        <v>5.8318189999999999E-2</v>
      </c>
      <c r="F1641">
        <v>-2.4311490000000002E-2</v>
      </c>
      <c r="G1641">
        <v>1.4221699999999999E-3</v>
      </c>
      <c r="H1641">
        <v>0.99800100000000003</v>
      </c>
      <c r="I1641">
        <v>0.2358788</v>
      </c>
      <c r="J1641">
        <v>0.17956340000000001</v>
      </c>
      <c r="K1641">
        <v>0.57628729999999995</v>
      </c>
      <c r="L1641">
        <v>-0.13159699999999999</v>
      </c>
      <c r="M1641">
        <v>0.78634099999999996</v>
      </c>
      <c r="N1641">
        <v>0</v>
      </c>
      <c r="O1641">
        <v>0</v>
      </c>
      <c r="P1641">
        <v>0</v>
      </c>
      <c r="Q1641">
        <v>0</v>
      </c>
      <c r="R1641">
        <v>60.343269999999997</v>
      </c>
      <c r="S1641">
        <v>70.698999999999998</v>
      </c>
      <c r="T1641">
        <v>56.309139999999999</v>
      </c>
      <c r="U1641">
        <v>46.178220000000003</v>
      </c>
      <c r="V1641">
        <v>42.927770000000002</v>
      </c>
      <c r="W1641">
        <v>27.857250000000001</v>
      </c>
      <c r="X1641">
        <v>9.464226</v>
      </c>
      <c r="Y1641">
        <v>29.927050000000001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-7.2773990000000002E-9</v>
      </c>
      <c r="AF1641">
        <v>1.027539E-7</v>
      </c>
      <c r="AG1641">
        <v>1.130134E-7</v>
      </c>
      <c r="AH1641">
        <v>1</v>
      </c>
      <c r="AI1641">
        <v>1.0052669999999999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-7.2773990000000002E-9</v>
      </c>
      <c r="AT1641">
        <v>1.027539E-7</v>
      </c>
      <c r="AU1641">
        <v>1.130134E-7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-7.2773990000000002E-9</v>
      </c>
      <c r="BH1641">
        <v>1.027539E-7</v>
      </c>
      <c r="BI1641">
        <v>1.130134E-7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</row>
    <row r="1642" spans="1:67" x14ac:dyDescent="0.2">
      <c r="A1642">
        <v>689.37840000000006</v>
      </c>
      <c r="B1642">
        <v>2.9973909999999999</v>
      </c>
      <c r="C1642">
        <v>1.116152</v>
      </c>
      <c r="D1642">
        <v>0.736819</v>
      </c>
      <c r="E1642">
        <v>5.8318109999999999E-2</v>
      </c>
      <c r="F1642">
        <v>-2.431119E-2</v>
      </c>
      <c r="G1642">
        <v>1.4224909999999999E-3</v>
      </c>
      <c r="H1642">
        <v>0.99800100000000003</v>
      </c>
      <c r="I1642">
        <v>0.2377454</v>
      </c>
      <c r="J1642">
        <v>0.17956340000000001</v>
      </c>
      <c r="K1642">
        <v>0.57628729999999995</v>
      </c>
      <c r="L1642">
        <v>-0.13159699999999999</v>
      </c>
      <c r="M1642">
        <v>0.78634099999999996</v>
      </c>
      <c r="N1642">
        <v>0</v>
      </c>
      <c r="O1642">
        <v>0</v>
      </c>
      <c r="P1642">
        <v>0</v>
      </c>
      <c r="Q1642">
        <v>0</v>
      </c>
      <c r="R1642">
        <v>62.31474</v>
      </c>
      <c r="S1642">
        <v>73.015129999999999</v>
      </c>
      <c r="T1642">
        <v>58.162759999999999</v>
      </c>
      <c r="U1642">
        <v>47.701189999999997</v>
      </c>
      <c r="V1642">
        <v>44.341149999999999</v>
      </c>
      <c r="W1642">
        <v>28.793569999999999</v>
      </c>
      <c r="X1642">
        <v>9.7933230000000009</v>
      </c>
      <c r="Y1642">
        <v>30.917480000000001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-8.0859990000000001E-9</v>
      </c>
      <c r="AF1642">
        <v>1.14171E-7</v>
      </c>
      <c r="AG1642">
        <v>1.255704E-7</v>
      </c>
      <c r="AH1642">
        <v>1</v>
      </c>
      <c r="AI1642">
        <v>1.0079130000000001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-7.2773990000000002E-9</v>
      </c>
      <c r="AT1642">
        <v>1.027539E-7</v>
      </c>
      <c r="AU1642">
        <v>1.130134E-7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-7.2773990000000002E-9</v>
      </c>
      <c r="BH1642">
        <v>1.027539E-7</v>
      </c>
      <c r="BI1642">
        <v>1.130134E-7</v>
      </c>
      <c r="BJ1642">
        <v>1</v>
      </c>
      <c r="BK1642">
        <v>1</v>
      </c>
      <c r="BL1642">
        <v>0</v>
      </c>
      <c r="BM1642">
        <v>0</v>
      </c>
      <c r="BN1642">
        <v>0</v>
      </c>
      <c r="BO1642">
        <v>1</v>
      </c>
    </row>
    <row r="1643" spans="1:67" x14ac:dyDescent="0.2">
      <c r="A1643">
        <v>689.42819999999995</v>
      </c>
      <c r="B1643">
        <v>2.9973909999999999</v>
      </c>
      <c r="C1643">
        <v>1.116152</v>
      </c>
      <c r="D1643">
        <v>0.736819</v>
      </c>
      <c r="E1643">
        <v>5.831799E-2</v>
      </c>
      <c r="F1643">
        <v>-2.431088E-2</v>
      </c>
      <c r="G1643">
        <v>1.422799E-3</v>
      </c>
      <c r="H1643">
        <v>0.99800100000000003</v>
      </c>
      <c r="I1643">
        <v>0.2404713</v>
      </c>
      <c r="J1643">
        <v>0.17956340000000001</v>
      </c>
      <c r="K1643">
        <v>0.57628729999999995</v>
      </c>
      <c r="L1643">
        <v>-0.13159699999999999</v>
      </c>
      <c r="M1643">
        <v>0.78634099999999996</v>
      </c>
      <c r="N1643">
        <v>0</v>
      </c>
      <c r="O1643">
        <v>0</v>
      </c>
      <c r="P1643">
        <v>0</v>
      </c>
      <c r="Q1643">
        <v>0</v>
      </c>
      <c r="R1643">
        <v>60.403109999999998</v>
      </c>
      <c r="S1643">
        <v>70.784260000000003</v>
      </c>
      <c r="T1643">
        <v>56.398490000000002</v>
      </c>
      <c r="U1643">
        <v>46.258319999999998</v>
      </c>
      <c r="V1643">
        <v>42.996519999999997</v>
      </c>
      <c r="W1643">
        <v>27.94781</v>
      </c>
      <c r="X1643">
        <v>9.5215709999999998</v>
      </c>
      <c r="Y1643">
        <v>29.987290000000002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-7.2773990000000002E-9</v>
      </c>
      <c r="AF1643">
        <v>1.027539E-7</v>
      </c>
      <c r="AG1643">
        <v>1.130134E-7</v>
      </c>
      <c r="AH1643">
        <v>1</v>
      </c>
      <c r="AI1643">
        <v>1.011466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-7.2773990000000002E-9</v>
      </c>
      <c r="AT1643">
        <v>1.027539E-7</v>
      </c>
      <c r="AU1643">
        <v>1.130134E-7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-7.2773990000000002E-9</v>
      </c>
      <c r="BH1643">
        <v>1.027539E-7</v>
      </c>
      <c r="BI1643">
        <v>1.130134E-7</v>
      </c>
      <c r="BJ1643">
        <v>1</v>
      </c>
      <c r="BK1643">
        <v>1</v>
      </c>
      <c r="BL1643">
        <v>0</v>
      </c>
      <c r="BM1643">
        <v>0</v>
      </c>
      <c r="BN1643">
        <v>0</v>
      </c>
      <c r="BO1643">
        <v>1</v>
      </c>
    </row>
    <row r="1644" spans="1:67" x14ac:dyDescent="0.2">
      <c r="A1644">
        <v>689.4778</v>
      </c>
      <c r="B1644">
        <v>2.9973909999999999</v>
      </c>
      <c r="C1644">
        <v>1.116152</v>
      </c>
      <c r="D1644">
        <v>0.736819</v>
      </c>
      <c r="E1644">
        <v>5.8317889999999997E-2</v>
      </c>
      <c r="F1644">
        <v>-2.431057E-2</v>
      </c>
      <c r="G1644">
        <v>1.4231090000000001E-3</v>
      </c>
      <c r="H1644">
        <v>0.99800100000000003</v>
      </c>
      <c r="I1644">
        <v>0.24251809999999999</v>
      </c>
      <c r="J1644">
        <v>0.17956340000000001</v>
      </c>
      <c r="K1644">
        <v>0.57628729999999995</v>
      </c>
      <c r="L1644">
        <v>-0.13159699999999999</v>
      </c>
      <c r="M1644">
        <v>0.78634099999999996</v>
      </c>
      <c r="N1644">
        <v>0</v>
      </c>
      <c r="O1644">
        <v>0</v>
      </c>
      <c r="P1644">
        <v>0</v>
      </c>
      <c r="Q1644">
        <v>0</v>
      </c>
      <c r="R1644">
        <v>60.445979999999999</v>
      </c>
      <c r="S1644">
        <v>70.845320000000001</v>
      </c>
      <c r="T1644">
        <v>56.462449999999997</v>
      </c>
      <c r="U1644">
        <v>46.3157</v>
      </c>
      <c r="V1644">
        <v>43.045780000000001</v>
      </c>
      <c r="W1644">
        <v>28.01267</v>
      </c>
      <c r="X1644">
        <v>9.5629819999999999</v>
      </c>
      <c r="Y1644">
        <v>30.030550000000002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-7.2773990000000002E-9</v>
      </c>
      <c r="AF1644">
        <v>1.027539E-7</v>
      </c>
      <c r="AG1644">
        <v>1.130134E-7</v>
      </c>
      <c r="AH1644">
        <v>1</v>
      </c>
      <c r="AI1644">
        <v>1.0085120000000001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-7.2773990000000002E-9</v>
      </c>
      <c r="AT1644">
        <v>1.027539E-7</v>
      </c>
      <c r="AU1644">
        <v>1.130134E-7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-7.2773990000000002E-9</v>
      </c>
      <c r="BH1644">
        <v>1.027539E-7</v>
      </c>
      <c r="BI1644">
        <v>1.130134E-7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</row>
    <row r="1645" spans="1:67" x14ac:dyDescent="0.2">
      <c r="A1645">
        <v>689.52729999999997</v>
      </c>
      <c r="B1645">
        <v>2.9973909999999999</v>
      </c>
      <c r="C1645">
        <v>1.116152</v>
      </c>
      <c r="D1645">
        <v>0.736819</v>
      </c>
      <c r="E1645">
        <v>5.8317809999999998E-2</v>
      </c>
      <c r="F1645">
        <v>-2.4310269999999998E-2</v>
      </c>
      <c r="G1645">
        <v>1.4234180000000001E-3</v>
      </c>
      <c r="H1645">
        <v>0.99800100000000003</v>
      </c>
      <c r="I1645">
        <v>0.24462320000000001</v>
      </c>
      <c r="J1645">
        <v>0.17956340000000001</v>
      </c>
      <c r="K1645">
        <v>0.57628729999999995</v>
      </c>
      <c r="L1645">
        <v>-0.13159699999999999</v>
      </c>
      <c r="M1645">
        <v>0.78634099999999996</v>
      </c>
      <c r="N1645">
        <v>0</v>
      </c>
      <c r="O1645">
        <v>0</v>
      </c>
      <c r="P1645">
        <v>0</v>
      </c>
      <c r="Q1645">
        <v>0</v>
      </c>
      <c r="R1645">
        <v>60.481589999999997</v>
      </c>
      <c r="S1645">
        <v>70.895979999999994</v>
      </c>
      <c r="T1645">
        <v>56.515520000000002</v>
      </c>
      <c r="U1645">
        <v>46.363329999999998</v>
      </c>
      <c r="V1645">
        <v>43.08672</v>
      </c>
      <c r="W1645">
        <v>28.066490000000002</v>
      </c>
      <c r="X1645">
        <v>9.5975760000000001</v>
      </c>
      <c r="Y1645">
        <v>30.057230000000001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-7.2773990000000002E-9</v>
      </c>
      <c r="AF1645">
        <v>1.027539E-7</v>
      </c>
      <c r="AG1645">
        <v>1.130134E-7</v>
      </c>
      <c r="AH1645">
        <v>1</v>
      </c>
      <c r="AI1645">
        <v>1.00868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-7.2773990000000002E-9</v>
      </c>
      <c r="AT1645">
        <v>1.027539E-7</v>
      </c>
      <c r="AU1645">
        <v>1.130134E-7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>
        <v>-7.2773990000000002E-9</v>
      </c>
      <c r="BH1645">
        <v>1.027539E-7</v>
      </c>
      <c r="BI1645">
        <v>1.130134E-7</v>
      </c>
      <c r="BJ1645">
        <v>1</v>
      </c>
      <c r="BK1645">
        <v>1</v>
      </c>
      <c r="BL1645">
        <v>0</v>
      </c>
      <c r="BM1645">
        <v>0</v>
      </c>
      <c r="BN1645">
        <v>0</v>
      </c>
      <c r="BO1645">
        <v>1</v>
      </c>
    </row>
    <row r="1646" spans="1:67" x14ac:dyDescent="0.2">
      <c r="A1646">
        <v>689.57690000000002</v>
      </c>
      <c r="B1646">
        <v>2.9973909999999999</v>
      </c>
      <c r="C1646">
        <v>1.116152</v>
      </c>
      <c r="D1646">
        <v>0.736819</v>
      </c>
      <c r="E1646">
        <v>5.8317720000000003E-2</v>
      </c>
      <c r="F1646">
        <v>-2.4309979999999998E-2</v>
      </c>
      <c r="G1646">
        <v>1.423728E-3</v>
      </c>
      <c r="H1646">
        <v>0.99800100000000003</v>
      </c>
      <c r="I1646">
        <v>0.24577689999999999</v>
      </c>
      <c r="J1646">
        <v>0.17956340000000001</v>
      </c>
      <c r="K1646">
        <v>0.57628729999999995</v>
      </c>
      <c r="L1646">
        <v>-0.13159699999999999</v>
      </c>
      <c r="M1646">
        <v>0.78634099999999996</v>
      </c>
      <c r="N1646">
        <v>0</v>
      </c>
      <c r="O1646">
        <v>0</v>
      </c>
      <c r="P1646">
        <v>0</v>
      </c>
      <c r="Q1646">
        <v>0</v>
      </c>
      <c r="R1646">
        <v>60.515129999999999</v>
      </c>
      <c r="S1646">
        <v>70.943659999999994</v>
      </c>
      <c r="T1646">
        <v>56.565480000000001</v>
      </c>
      <c r="U1646">
        <v>46.408149999999999</v>
      </c>
      <c r="V1646">
        <v>43.125230000000002</v>
      </c>
      <c r="W1646">
        <v>28.117149999999999</v>
      </c>
      <c r="X1646">
        <v>9.6303000000000001</v>
      </c>
      <c r="Y1646">
        <v>30.077069999999999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-7.2773990000000002E-9</v>
      </c>
      <c r="AF1646">
        <v>1.027539E-7</v>
      </c>
      <c r="AG1646">
        <v>1.130134E-7</v>
      </c>
      <c r="AH1646">
        <v>1</v>
      </c>
      <c r="AI1646">
        <v>1.0047159999999999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-6.4687990000000003E-9</v>
      </c>
      <c r="AT1646">
        <v>9.1336820000000001E-8</v>
      </c>
      <c r="AU1646">
        <v>1.004564E-7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>
        <v>-8.0859990000000001E-9</v>
      </c>
      <c r="BH1646">
        <v>1.14171E-7</v>
      </c>
      <c r="BI1646">
        <v>1.255704E-7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</row>
    <row r="1647" spans="1:67" x14ac:dyDescent="0.2">
      <c r="A1647">
        <v>689.6454</v>
      </c>
      <c r="B1647">
        <v>2.9973909999999999</v>
      </c>
      <c r="C1647">
        <v>1.116152</v>
      </c>
      <c r="D1647">
        <v>0.736819</v>
      </c>
      <c r="E1647">
        <v>5.8317599999999997E-2</v>
      </c>
      <c r="F1647">
        <v>-2.4309580000000001E-2</v>
      </c>
      <c r="G1647">
        <v>1.42414E-3</v>
      </c>
      <c r="H1647">
        <v>0.99800100000000003</v>
      </c>
      <c r="I1647">
        <v>0.24664430000000001</v>
      </c>
      <c r="J1647">
        <v>0.17956340000000001</v>
      </c>
      <c r="K1647">
        <v>0.57628729999999995</v>
      </c>
      <c r="L1647">
        <v>-0.13159699999999999</v>
      </c>
      <c r="M1647">
        <v>0.78634099999999996</v>
      </c>
      <c r="N1647">
        <v>0</v>
      </c>
      <c r="O1647">
        <v>0</v>
      </c>
      <c r="P1647">
        <v>0</v>
      </c>
      <c r="Q1647">
        <v>0</v>
      </c>
      <c r="R1647">
        <v>62.48301</v>
      </c>
      <c r="S1647">
        <v>73.254580000000004</v>
      </c>
      <c r="T1647">
        <v>58.413670000000003</v>
      </c>
      <c r="U1647">
        <v>47.926290000000002</v>
      </c>
      <c r="V1647">
        <v>44.534520000000001</v>
      </c>
      <c r="W1647">
        <v>29.047989999999999</v>
      </c>
      <c r="X1647">
        <v>9.9564310000000003</v>
      </c>
      <c r="Y1647">
        <v>31.05667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-9.7031989999999998E-9</v>
      </c>
      <c r="AF1647">
        <v>1.3700520000000001E-7</v>
      </c>
      <c r="AG1647">
        <v>1.5068449999999999E-7</v>
      </c>
      <c r="AH1647">
        <v>1</v>
      </c>
      <c r="AI1647">
        <v>1.0035289999999999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-9.7031989999999998E-9</v>
      </c>
      <c r="AT1647">
        <v>1.3700520000000001E-7</v>
      </c>
      <c r="AU1647">
        <v>1.5068449999999999E-7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>
        <v>-9.7031989999999998E-9</v>
      </c>
      <c r="BH1647">
        <v>1.3700520000000001E-7</v>
      </c>
      <c r="BI1647">
        <v>1.5068449999999999E-7</v>
      </c>
      <c r="BJ1647">
        <v>1</v>
      </c>
      <c r="BK1647">
        <v>1</v>
      </c>
      <c r="BL1647">
        <v>0</v>
      </c>
      <c r="BM1647">
        <v>0</v>
      </c>
      <c r="BN1647">
        <v>0</v>
      </c>
      <c r="BO1647">
        <v>1</v>
      </c>
    </row>
    <row r="1648" spans="1:67" x14ac:dyDescent="0.2">
      <c r="A1648">
        <v>689.68759999999997</v>
      </c>
      <c r="B1648">
        <v>2.9973909999999999</v>
      </c>
      <c r="C1648">
        <v>1.116152</v>
      </c>
      <c r="D1648">
        <v>0.736819</v>
      </c>
      <c r="E1648">
        <v>5.831749E-2</v>
      </c>
      <c r="F1648">
        <v>-2.4309290000000001E-2</v>
      </c>
      <c r="G1648">
        <v>1.4244259999999999E-3</v>
      </c>
      <c r="H1648">
        <v>0.99800100000000003</v>
      </c>
      <c r="I1648">
        <v>0.24664430000000001</v>
      </c>
      <c r="J1648">
        <v>0.17956340000000001</v>
      </c>
      <c r="K1648">
        <v>0.57628729999999995</v>
      </c>
      <c r="L1648">
        <v>-0.13159699999999999</v>
      </c>
      <c r="M1648">
        <v>0.78634099999999996</v>
      </c>
      <c r="N1648">
        <v>1</v>
      </c>
      <c r="O1648">
        <v>0</v>
      </c>
      <c r="P1648">
        <v>0</v>
      </c>
      <c r="Q1648">
        <v>0</v>
      </c>
      <c r="R1648">
        <v>50.776670000000003</v>
      </c>
      <c r="S1648">
        <v>59.53246</v>
      </c>
      <c r="T1648">
        <v>47.47486</v>
      </c>
      <c r="U1648">
        <v>38.952449999999999</v>
      </c>
      <c r="V1648">
        <v>36.194899999999997</v>
      </c>
      <c r="W1648">
        <v>23.61543</v>
      </c>
      <c r="X1648">
        <v>8.0986609999999999</v>
      </c>
      <c r="Y1648">
        <v>25.23903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-6.4687990000000003E-9</v>
      </c>
      <c r="AF1648">
        <v>9.1336820000000001E-8</v>
      </c>
      <c r="AG1648">
        <v>1.004564E-7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-7.2773990000000002E-9</v>
      </c>
      <c r="AT1648">
        <v>1.027539E-7</v>
      </c>
      <c r="AU1648">
        <v>1.130134E-7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>
        <v>-6.4687990000000003E-9</v>
      </c>
      <c r="BH1648">
        <v>9.1336820000000001E-8</v>
      </c>
      <c r="BI1648">
        <v>1.004564E-7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</row>
    <row r="1649" spans="1:67" x14ac:dyDescent="0.2">
      <c r="A1649">
        <v>689.73710000000005</v>
      </c>
      <c r="B1649">
        <v>2.9973909999999999</v>
      </c>
      <c r="C1649">
        <v>1.116152</v>
      </c>
      <c r="D1649">
        <v>0.736819</v>
      </c>
      <c r="E1649">
        <v>5.831741E-2</v>
      </c>
      <c r="F1649">
        <v>-2.4309009999999999E-2</v>
      </c>
      <c r="G1649">
        <v>1.424724E-3</v>
      </c>
      <c r="H1649">
        <v>0.99800109999999997</v>
      </c>
      <c r="I1649">
        <v>0.24664430000000001</v>
      </c>
      <c r="J1649">
        <v>0.17956340000000001</v>
      </c>
      <c r="K1649">
        <v>0.57628729999999995</v>
      </c>
      <c r="L1649">
        <v>-0.13159699999999999</v>
      </c>
      <c r="M1649">
        <v>0.78634099999999996</v>
      </c>
      <c r="N1649">
        <v>1</v>
      </c>
      <c r="O1649">
        <v>0</v>
      </c>
      <c r="P1649">
        <v>0</v>
      </c>
      <c r="Q1649">
        <v>0</v>
      </c>
      <c r="R1649">
        <v>60.541759999999996</v>
      </c>
      <c r="S1649">
        <v>70.981489999999994</v>
      </c>
      <c r="T1649">
        <v>56.605139999999999</v>
      </c>
      <c r="U1649">
        <v>46.443719999999999</v>
      </c>
      <c r="V1649">
        <v>43.155839999999998</v>
      </c>
      <c r="W1649">
        <v>28.157350000000001</v>
      </c>
      <c r="X1649">
        <v>9.6564150000000009</v>
      </c>
      <c r="Y1649">
        <v>30.092860000000002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-7.2773990000000002E-9</v>
      </c>
      <c r="AF1649">
        <v>1.027539E-7</v>
      </c>
      <c r="AG1649">
        <v>1.130134E-7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-6.4687990000000003E-9</v>
      </c>
      <c r="AT1649">
        <v>9.1336820000000001E-8</v>
      </c>
      <c r="AU1649">
        <v>1.004564E-7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>
        <v>-7.2773990000000002E-9</v>
      </c>
      <c r="BH1649">
        <v>1.027539E-7</v>
      </c>
      <c r="BI1649">
        <v>1.130134E-7</v>
      </c>
      <c r="BJ1649">
        <v>1</v>
      </c>
      <c r="BK1649">
        <v>1</v>
      </c>
      <c r="BL1649">
        <v>0</v>
      </c>
      <c r="BM1649">
        <v>0</v>
      </c>
      <c r="BN1649">
        <v>0</v>
      </c>
      <c r="BO1649">
        <v>1</v>
      </c>
    </row>
    <row r="1650" spans="1:67" x14ac:dyDescent="0.2">
      <c r="A1650">
        <v>689.7867</v>
      </c>
      <c r="B1650">
        <v>2.9973909999999999</v>
      </c>
      <c r="C1650">
        <v>1.116152</v>
      </c>
      <c r="D1650">
        <v>0.736819</v>
      </c>
      <c r="E1650">
        <v>5.8317319999999999E-2</v>
      </c>
      <c r="F1650">
        <v>-2.4308690000000001E-2</v>
      </c>
      <c r="G1650">
        <v>1.425057E-3</v>
      </c>
      <c r="H1650">
        <v>0.99800109999999997</v>
      </c>
      <c r="I1650">
        <v>0.24664430000000001</v>
      </c>
      <c r="J1650">
        <v>0.17956340000000001</v>
      </c>
      <c r="K1650">
        <v>0.57628729999999995</v>
      </c>
      <c r="L1650">
        <v>-0.13159699999999999</v>
      </c>
      <c r="M1650">
        <v>0.78634099999999996</v>
      </c>
      <c r="N1650">
        <v>1</v>
      </c>
      <c r="O1650">
        <v>0</v>
      </c>
      <c r="P1650">
        <v>0</v>
      </c>
      <c r="Q1650">
        <v>0</v>
      </c>
      <c r="R1650">
        <v>60.541759999999996</v>
      </c>
      <c r="S1650">
        <v>70.981489999999994</v>
      </c>
      <c r="T1650">
        <v>56.605139999999999</v>
      </c>
      <c r="U1650">
        <v>46.443719999999999</v>
      </c>
      <c r="V1650">
        <v>43.155839999999998</v>
      </c>
      <c r="W1650">
        <v>28.157360000000001</v>
      </c>
      <c r="X1650">
        <v>9.6564169999999994</v>
      </c>
      <c r="Y1650">
        <v>30.092860000000002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-8.0859990000000001E-9</v>
      </c>
      <c r="AF1650">
        <v>1.14171E-7</v>
      </c>
      <c r="AG1650">
        <v>1.255704E-7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-8.0859990000000001E-9</v>
      </c>
      <c r="AT1650">
        <v>1.14171E-7</v>
      </c>
      <c r="AU1650">
        <v>1.255704E-7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>
        <v>-7.2773990000000002E-9</v>
      </c>
      <c r="BH1650">
        <v>1.027539E-7</v>
      </c>
      <c r="BI1650">
        <v>1.130134E-7</v>
      </c>
      <c r="BJ1650">
        <v>1</v>
      </c>
      <c r="BK1650">
        <v>1</v>
      </c>
      <c r="BL1650">
        <v>0</v>
      </c>
      <c r="BM1650">
        <v>0</v>
      </c>
      <c r="BN1650">
        <v>0</v>
      </c>
      <c r="BO1650">
        <v>1</v>
      </c>
    </row>
    <row r="1651" spans="1:67" x14ac:dyDescent="0.2">
      <c r="A1651">
        <v>689.83640000000003</v>
      </c>
      <c r="B1651">
        <v>2.9973909999999999</v>
      </c>
      <c r="C1651">
        <v>1.116152</v>
      </c>
      <c r="D1651">
        <v>0.736819</v>
      </c>
      <c r="E1651">
        <v>5.8317239999999999E-2</v>
      </c>
      <c r="F1651">
        <v>-2.4308409999999999E-2</v>
      </c>
      <c r="G1651">
        <v>1.4253549999999999E-3</v>
      </c>
      <c r="H1651">
        <v>0.99800109999999997</v>
      </c>
      <c r="I1651">
        <v>0.24664430000000001</v>
      </c>
      <c r="J1651">
        <v>0.17956340000000001</v>
      </c>
      <c r="K1651">
        <v>0.57628729999999995</v>
      </c>
      <c r="L1651">
        <v>-0.13159699999999999</v>
      </c>
      <c r="M1651">
        <v>0.78634099999999996</v>
      </c>
      <c r="N1651">
        <v>1</v>
      </c>
      <c r="O1651">
        <v>0</v>
      </c>
      <c r="P1651">
        <v>0</v>
      </c>
      <c r="Q1651">
        <v>0</v>
      </c>
      <c r="R1651">
        <v>62.494669999999999</v>
      </c>
      <c r="S1651">
        <v>73.27122</v>
      </c>
      <c r="T1651">
        <v>58.43112</v>
      </c>
      <c r="U1651">
        <v>47.94191</v>
      </c>
      <c r="V1651">
        <v>44.547960000000003</v>
      </c>
      <c r="W1651">
        <v>29.065660000000001</v>
      </c>
      <c r="X1651">
        <v>9.9679160000000007</v>
      </c>
      <c r="Y1651">
        <v>31.063600000000001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-7.2773990000000002E-9</v>
      </c>
      <c r="AF1651">
        <v>1.027539E-7</v>
      </c>
      <c r="AG1651">
        <v>1.130134E-7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-6.4687990000000003E-9</v>
      </c>
      <c r="AT1651">
        <v>9.1336820000000001E-8</v>
      </c>
      <c r="AU1651">
        <v>1.004564E-7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-7.2773990000000002E-9</v>
      </c>
      <c r="BH1651">
        <v>1.027539E-7</v>
      </c>
      <c r="BI1651">
        <v>1.130134E-7</v>
      </c>
      <c r="BJ1651">
        <v>1</v>
      </c>
      <c r="BK1651">
        <v>1</v>
      </c>
      <c r="BL1651">
        <v>0</v>
      </c>
      <c r="BM1651">
        <v>0</v>
      </c>
      <c r="BN1651">
        <v>0</v>
      </c>
      <c r="BO1651">
        <v>1</v>
      </c>
    </row>
    <row r="1652" spans="1:67" x14ac:dyDescent="0.2">
      <c r="A1652">
        <v>689.88699999999994</v>
      </c>
      <c r="B1652">
        <v>2.9973909999999999</v>
      </c>
      <c r="C1652">
        <v>1.116152</v>
      </c>
      <c r="D1652">
        <v>0.736819</v>
      </c>
      <c r="E1652">
        <v>5.831712E-2</v>
      </c>
      <c r="F1652">
        <v>-2.4308090000000001E-2</v>
      </c>
      <c r="G1652">
        <v>1.4256760000000001E-3</v>
      </c>
      <c r="H1652">
        <v>0.99800109999999997</v>
      </c>
      <c r="I1652">
        <v>0.24664430000000001</v>
      </c>
      <c r="J1652">
        <v>0.17956340000000001</v>
      </c>
      <c r="K1652">
        <v>0.57628729999999995</v>
      </c>
      <c r="L1652">
        <v>-0.13159699999999999</v>
      </c>
      <c r="M1652">
        <v>0.78634099999999996</v>
      </c>
      <c r="N1652">
        <v>1</v>
      </c>
      <c r="O1652">
        <v>0</v>
      </c>
      <c r="P1652">
        <v>0</v>
      </c>
      <c r="Q1652">
        <v>0</v>
      </c>
      <c r="R1652">
        <v>64.447620000000001</v>
      </c>
      <c r="S1652">
        <v>75.560940000000002</v>
      </c>
      <c r="T1652">
        <v>60.257089999999998</v>
      </c>
      <c r="U1652">
        <v>49.440089999999998</v>
      </c>
      <c r="V1652">
        <v>45.940089999999998</v>
      </c>
      <c r="W1652">
        <v>29.973960000000002</v>
      </c>
      <c r="X1652">
        <v>10.27942</v>
      </c>
      <c r="Y1652">
        <v>32.034329999999997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-7.2773990000000002E-9</v>
      </c>
      <c r="AF1652">
        <v>1.027539E-7</v>
      </c>
      <c r="AG1652">
        <v>1.130134E-7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-7.2773990000000002E-9</v>
      </c>
      <c r="AT1652">
        <v>1.027539E-7</v>
      </c>
      <c r="AU1652">
        <v>1.130134E-7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-8.0859990000000001E-9</v>
      </c>
      <c r="BH1652">
        <v>1.14171E-7</v>
      </c>
      <c r="BI1652">
        <v>1.255704E-7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</row>
    <row r="1653" spans="1:67" x14ac:dyDescent="0.2">
      <c r="A1653">
        <v>689.93759999999997</v>
      </c>
      <c r="B1653">
        <v>2.9973909999999999</v>
      </c>
      <c r="C1653">
        <v>1.116152</v>
      </c>
      <c r="D1653">
        <v>0.736819</v>
      </c>
      <c r="E1653">
        <v>5.8317010000000002E-2</v>
      </c>
      <c r="F1653">
        <v>-2.4307769999999999E-2</v>
      </c>
      <c r="G1653">
        <v>1.4259959999999999E-3</v>
      </c>
      <c r="H1653">
        <v>0.99800120000000003</v>
      </c>
      <c r="I1653">
        <v>0.24664430000000001</v>
      </c>
      <c r="J1653">
        <v>0.17956340000000001</v>
      </c>
      <c r="K1653">
        <v>0.57628729999999995</v>
      </c>
      <c r="L1653">
        <v>-0.13159699999999999</v>
      </c>
      <c r="M1653">
        <v>0.78634099999999996</v>
      </c>
      <c r="N1653">
        <v>1</v>
      </c>
      <c r="O1653">
        <v>0</v>
      </c>
      <c r="P1653">
        <v>0</v>
      </c>
      <c r="Q1653">
        <v>0</v>
      </c>
      <c r="R1653">
        <v>64.447620000000001</v>
      </c>
      <c r="S1653">
        <v>75.560940000000002</v>
      </c>
      <c r="T1653">
        <v>60.257089999999998</v>
      </c>
      <c r="U1653">
        <v>49.440109999999997</v>
      </c>
      <c r="V1653">
        <v>45.940089999999998</v>
      </c>
      <c r="W1653">
        <v>29.973960000000002</v>
      </c>
      <c r="X1653">
        <v>10.27942</v>
      </c>
      <c r="Y1653">
        <v>32.034329999999997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-8.0859990000000001E-9</v>
      </c>
      <c r="AF1653">
        <v>1.14171E-7</v>
      </c>
      <c r="AG1653">
        <v>1.255704E-7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-8.0859990000000001E-9</v>
      </c>
      <c r="AT1653">
        <v>1.14171E-7</v>
      </c>
      <c r="AU1653">
        <v>1.255704E-7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-7.2773990000000002E-9</v>
      </c>
      <c r="BH1653">
        <v>1.027539E-7</v>
      </c>
      <c r="BI1653">
        <v>1.130134E-7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</row>
    <row r="1654" spans="1:67" x14ac:dyDescent="0.2">
      <c r="A1654">
        <v>689.98789999999997</v>
      </c>
      <c r="B1654">
        <v>2.9973909999999999</v>
      </c>
      <c r="C1654">
        <v>1.116152</v>
      </c>
      <c r="D1654">
        <v>0.736819</v>
      </c>
      <c r="E1654">
        <v>5.8316930000000003E-2</v>
      </c>
      <c r="F1654">
        <v>-2.4307470000000001E-2</v>
      </c>
      <c r="G1654">
        <v>1.426318E-3</v>
      </c>
      <c r="H1654">
        <v>0.99800120000000003</v>
      </c>
      <c r="I1654">
        <v>0.24664430000000001</v>
      </c>
      <c r="J1654">
        <v>0.17956340000000001</v>
      </c>
      <c r="K1654">
        <v>0.57628729999999995</v>
      </c>
      <c r="L1654">
        <v>-0.13159699999999999</v>
      </c>
      <c r="M1654">
        <v>0.78634099999999996</v>
      </c>
      <c r="N1654">
        <v>1</v>
      </c>
      <c r="O1654">
        <v>0</v>
      </c>
      <c r="P1654">
        <v>0</v>
      </c>
      <c r="Q1654">
        <v>0</v>
      </c>
      <c r="R1654">
        <v>64.447620000000001</v>
      </c>
      <c r="S1654">
        <v>75.560940000000002</v>
      </c>
      <c r="T1654">
        <v>60.257100000000001</v>
      </c>
      <c r="U1654">
        <v>49.440109999999997</v>
      </c>
      <c r="V1654">
        <v>45.940089999999998</v>
      </c>
      <c r="W1654">
        <v>29.973960000000002</v>
      </c>
      <c r="X1654">
        <v>10.27942</v>
      </c>
      <c r="Y1654">
        <v>32.034329999999997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-7.2773990000000002E-9</v>
      </c>
      <c r="AF1654">
        <v>1.027539E-7</v>
      </c>
      <c r="AG1654">
        <v>1.130134E-7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-7.2773990000000002E-9</v>
      </c>
      <c r="AT1654">
        <v>1.027539E-7</v>
      </c>
      <c r="AU1654">
        <v>1.130134E-7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-7.2773990000000002E-9</v>
      </c>
      <c r="BH1654">
        <v>1.027539E-7</v>
      </c>
      <c r="BI1654">
        <v>1.130134E-7</v>
      </c>
      <c r="BJ1654">
        <v>1</v>
      </c>
      <c r="BK1654">
        <v>1</v>
      </c>
      <c r="BL1654">
        <v>0</v>
      </c>
      <c r="BM1654">
        <v>0</v>
      </c>
      <c r="BN1654">
        <v>0</v>
      </c>
      <c r="BO1654">
        <v>1</v>
      </c>
    </row>
    <row r="1655" spans="1:67" x14ac:dyDescent="0.2">
      <c r="A1655">
        <v>690.03740000000005</v>
      </c>
      <c r="B1655">
        <v>2.9973909999999999</v>
      </c>
      <c r="C1655">
        <v>1.116152</v>
      </c>
      <c r="D1655">
        <v>0.736819</v>
      </c>
      <c r="E1655">
        <v>5.8316850000000003E-2</v>
      </c>
      <c r="F1655">
        <v>-2.4307169999999999E-2</v>
      </c>
      <c r="G1655">
        <v>1.426627E-3</v>
      </c>
      <c r="H1655">
        <v>0.99800120000000003</v>
      </c>
      <c r="I1655">
        <v>0.24664430000000001</v>
      </c>
      <c r="J1655">
        <v>0.17956340000000001</v>
      </c>
      <c r="K1655">
        <v>0.57628729999999995</v>
      </c>
      <c r="L1655">
        <v>-0.13159699999999999</v>
      </c>
      <c r="M1655">
        <v>0.78634099999999996</v>
      </c>
      <c r="N1655">
        <v>1</v>
      </c>
      <c r="O1655">
        <v>0</v>
      </c>
      <c r="P1655">
        <v>0</v>
      </c>
      <c r="Q1655">
        <v>0</v>
      </c>
      <c r="R1655">
        <v>62.494660000000003</v>
      </c>
      <c r="S1655">
        <v>73.27122</v>
      </c>
      <c r="T1655">
        <v>58.43112</v>
      </c>
      <c r="U1655">
        <v>47.941929999999999</v>
      </c>
      <c r="V1655">
        <v>44.547969999999999</v>
      </c>
      <c r="W1655">
        <v>29.065660000000001</v>
      </c>
      <c r="X1655">
        <v>9.9679260000000003</v>
      </c>
      <c r="Y1655">
        <v>31.063580000000002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-7.2773990000000002E-9</v>
      </c>
      <c r="AF1655">
        <v>1.027539E-7</v>
      </c>
      <c r="AG1655">
        <v>1.130134E-7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-7.2773990000000002E-9</v>
      </c>
      <c r="AT1655">
        <v>1.027539E-7</v>
      </c>
      <c r="AU1655">
        <v>1.130134E-7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>
        <v>-7.2773990000000002E-9</v>
      </c>
      <c r="BH1655">
        <v>1.027539E-7</v>
      </c>
      <c r="BI1655">
        <v>1.130134E-7</v>
      </c>
      <c r="BJ1655">
        <v>1</v>
      </c>
      <c r="BK1655">
        <v>1</v>
      </c>
      <c r="BL1655">
        <v>0</v>
      </c>
      <c r="BM1655">
        <v>0</v>
      </c>
      <c r="BN1655">
        <v>0</v>
      </c>
      <c r="BO1655">
        <v>1</v>
      </c>
    </row>
    <row r="1656" spans="1:67" x14ac:dyDescent="0.2">
      <c r="A1656">
        <v>690.08799999999997</v>
      </c>
      <c r="B1656">
        <v>2.9973909999999999</v>
      </c>
      <c r="C1656">
        <v>1.116152</v>
      </c>
      <c r="D1656">
        <v>0.736819</v>
      </c>
      <c r="E1656">
        <v>5.8316779999999999E-2</v>
      </c>
      <c r="F1656">
        <v>-2.430686E-2</v>
      </c>
      <c r="G1656">
        <v>1.4269479999999999E-3</v>
      </c>
      <c r="H1656">
        <v>0.99800120000000003</v>
      </c>
      <c r="I1656">
        <v>0.24664430000000001</v>
      </c>
      <c r="J1656">
        <v>0.17956340000000001</v>
      </c>
      <c r="K1656">
        <v>0.57628729999999995</v>
      </c>
      <c r="L1656">
        <v>-0.13159699999999999</v>
      </c>
      <c r="M1656">
        <v>0.78634099999999996</v>
      </c>
      <c r="N1656">
        <v>1</v>
      </c>
      <c r="O1656">
        <v>0</v>
      </c>
      <c r="P1656">
        <v>0</v>
      </c>
      <c r="Q1656">
        <v>0</v>
      </c>
      <c r="R1656">
        <v>64.447620000000001</v>
      </c>
      <c r="S1656">
        <v>75.560940000000002</v>
      </c>
      <c r="T1656">
        <v>60.257100000000001</v>
      </c>
      <c r="U1656">
        <v>49.440109999999997</v>
      </c>
      <c r="V1656">
        <v>45.940089999999998</v>
      </c>
      <c r="W1656">
        <v>29.973960000000002</v>
      </c>
      <c r="X1656">
        <v>10.27942</v>
      </c>
      <c r="Y1656">
        <v>32.034289999999999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-8.0859990000000001E-9</v>
      </c>
      <c r="AF1656">
        <v>1.14171E-7</v>
      </c>
      <c r="AG1656">
        <v>1.255704E-7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-7.2773990000000002E-9</v>
      </c>
      <c r="AT1656">
        <v>1.027539E-7</v>
      </c>
      <c r="AU1656">
        <v>1.130134E-7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>
        <v>-7.2773990000000002E-9</v>
      </c>
      <c r="BH1656">
        <v>1.027539E-7</v>
      </c>
      <c r="BI1656">
        <v>1.130134E-7</v>
      </c>
      <c r="BJ1656">
        <v>1</v>
      </c>
      <c r="BK1656">
        <v>1</v>
      </c>
      <c r="BL1656">
        <v>0</v>
      </c>
      <c r="BM1656">
        <v>0</v>
      </c>
      <c r="BN1656">
        <v>0</v>
      </c>
      <c r="BO1656">
        <v>1</v>
      </c>
    </row>
    <row r="1657" spans="1:67" x14ac:dyDescent="0.2">
      <c r="A1657">
        <v>690.13729999999998</v>
      </c>
      <c r="B1657">
        <v>2.9973909999999999</v>
      </c>
      <c r="C1657">
        <v>1.116152</v>
      </c>
      <c r="D1657">
        <v>0.736819</v>
      </c>
      <c r="E1657">
        <v>5.8316680000000003E-2</v>
      </c>
      <c r="F1657">
        <v>-2.4306560000000001E-2</v>
      </c>
      <c r="G1657">
        <v>1.4272449999999999E-3</v>
      </c>
      <c r="H1657">
        <v>0.99800120000000003</v>
      </c>
      <c r="I1657">
        <v>0.24759300000000001</v>
      </c>
      <c r="J1657">
        <v>0.17956340000000001</v>
      </c>
      <c r="K1657">
        <v>0.57628729999999995</v>
      </c>
      <c r="L1657">
        <v>-0.13159699999999999</v>
      </c>
      <c r="M1657">
        <v>0.78634099999999996</v>
      </c>
      <c r="N1657">
        <v>1</v>
      </c>
      <c r="O1657">
        <v>0</v>
      </c>
      <c r="P1657">
        <v>0</v>
      </c>
      <c r="Q1657">
        <v>0</v>
      </c>
      <c r="R1657">
        <v>62.494660000000003</v>
      </c>
      <c r="S1657">
        <v>73.27122</v>
      </c>
      <c r="T1657">
        <v>58.43112</v>
      </c>
      <c r="U1657">
        <v>47.941929999999999</v>
      </c>
      <c r="V1657">
        <v>44.547969999999999</v>
      </c>
      <c r="W1657">
        <v>29.065660000000001</v>
      </c>
      <c r="X1657">
        <v>9.9679319999999993</v>
      </c>
      <c r="Y1657">
        <v>31.063549999999999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-7.2773990000000002E-9</v>
      </c>
      <c r="AF1657">
        <v>1.027539E-7</v>
      </c>
      <c r="AG1657">
        <v>1.130134E-7</v>
      </c>
      <c r="AH1657">
        <v>1</v>
      </c>
      <c r="AI1657">
        <v>1.003846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-7.2773990000000002E-9</v>
      </c>
      <c r="AT1657">
        <v>1.027539E-7</v>
      </c>
      <c r="AU1657">
        <v>1.130134E-7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>
        <v>-6.4687990000000003E-9</v>
      </c>
      <c r="BH1657">
        <v>9.1336820000000001E-8</v>
      </c>
      <c r="BI1657">
        <v>1.004564E-7</v>
      </c>
      <c r="BJ1657">
        <v>1</v>
      </c>
      <c r="BK1657">
        <v>1</v>
      </c>
      <c r="BL1657">
        <v>0</v>
      </c>
      <c r="BM1657">
        <v>0</v>
      </c>
      <c r="BN1657">
        <v>0</v>
      </c>
      <c r="BO1657">
        <v>1</v>
      </c>
    </row>
    <row r="1658" spans="1:67" x14ac:dyDescent="0.2">
      <c r="A1658">
        <v>690.1866</v>
      </c>
      <c r="B1658">
        <v>2.9973909999999999</v>
      </c>
      <c r="C1658">
        <v>1.116152</v>
      </c>
      <c r="D1658">
        <v>0.736819</v>
      </c>
      <c r="E1658">
        <v>5.831658E-2</v>
      </c>
      <c r="F1658">
        <v>-2.4306250000000001E-2</v>
      </c>
      <c r="G1658">
        <v>1.4275539999999999E-3</v>
      </c>
      <c r="H1658">
        <v>0.99800120000000003</v>
      </c>
      <c r="I1658">
        <v>0.2497529</v>
      </c>
      <c r="J1658">
        <v>0.17956340000000001</v>
      </c>
      <c r="K1658">
        <v>0.57628729999999995</v>
      </c>
      <c r="L1658">
        <v>-0.13159699999999999</v>
      </c>
      <c r="M1658">
        <v>0.78634099999999996</v>
      </c>
      <c r="N1658">
        <v>1</v>
      </c>
      <c r="O1658">
        <v>0</v>
      </c>
      <c r="P1658">
        <v>0</v>
      </c>
      <c r="Q1658">
        <v>0</v>
      </c>
      <c r="R1658">
        <v>60.564709999999998</v>
      </c>
      <c r="S1658">
        <v>71.014139999999998</v>
      </c>
      <c r="T1658">
        <v>56.63935</v>
      </c>
      <c r="U1658">
        <v>46.474469999999997</v>
      </c>
      <c r="V1658">
        <v>43.182270000000003</v>
      </c>
      <c r="W1658">
        <v>28.189119999999999</v>
      </c>
      <c r="X1658">
        <v>9.6790769999999995</v>
      </c>
      <c r="Y1658">
        <v>30.10651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-7.2773990000000002E-9</v>
      </c>
      <c r="AF1658">
        <v>1.027539E-7</v>
      </c>
      <c r="AG1658">
        <v>1.130134E-7</v>
      </c>
      <c r="AH1658">
        <v>1</v>
      </c>
      <c r="AI1658">
        <v>1.008724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-6.4687990000000003E-9</v>
      </c>
      <c r="AT1658">
        <v>9.1336820000000001E-8</v>
      </c>
      <c r="AU1658">
        <v>1.004564E-7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>
        <v>-8.0859990000000001E-9</v>
      </c>
      <c r="BH1658">
        <v>1.14171E-7</v>
      </c>
      <c r="BI1658">
        <v>1.255704E-7</v>
      </c>
      <c r="BJ1658">
        <v>1</v>
      </c>
      <c r="BK1658">
        <v>1</v>
      </c>
      <c r="BL1658">
        <v>0</v>
      </c>
      <c r="BM1658">
        <v>0</v>
      </c>
      <c r="BN1658">
        <v>0</v>
      </c>
      <c r="BO1658">
        <v>1</v>
      </c>
    </row>
    <row r="1659" spans="1:67" x14ac:dyDescent="0.2">
      <c r="A1659">
        <v>690.23760000000004</v>
      </c>
      <c r="B1659">
        <v>2.9973909999999999</v>
      </c>
      <c r="C1659">
        <v>1.116152</v>
      </c>
      <c r="D1659">
        <v>0.736819</v>
      </c>
      <c r="E1659">
        <v>5.8316519999999997E-2</v>
      </c>
      <c r="F1659">
        <v>-2.4305940000000002E-2</v>
      </c>
      <c r="G1659">
        <v>1.427876E-3</v>
      </c>
      <c r="H1659">
        <v>0.99800120000000003</v>
      </c>
      <c r="I1659">
        <v>0.25096230000000003</v>
      </c>
      <c r="J1659">
        <v>0.17956340000000001</v>
      </c>
      <c r="K1659">
        <v>0.57628729999999995</v>
      </c>
      <c r="L1659">
        <v>-0.13159699999999999</v>
      </c>
      <c r="M1659">
        <v>0.78634099999999996</v>
      </c>
      <c r="N1659">
        <v>1</v>
      </c>
      <c r="O1659">
        <v>0</v>
      </c>
      <c r="P1659">
        <v>0</v>
      </c>
      <c r="Q1659">
        <v>0</v>
      </c>
      <c r="R1659">
        <v>62.552349999999997</v>
      </c>
      <c r="S1659">
        <v>73.353070000000002</v>
      </c>
      <c r="T1659">
        <v>58.516869999999997</v>
      </c>
      <c r="U1659">
        <v>48.01896</v>
      </c>
      <c r="V1659">
        <v>44.614220000000003</v>
      </c>
      <c r="W1659">
        <v>29.142949999999999</v>
      </c>
      <c r="X1659">
        <v>10.024800000000001</v>
      </c>
      <c r="Y1659">
        <v>31.097940000000001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-7.2773990000000002E-9</v>
      </c>
      <c r="AF1659">
        <v>1.027539E-7</v>
      </c>
      <c r="AG1659">
        <v>1.130134E-7</v>
      </c>
      <c r="AH1659">
        <v>1</v>
      </c>
      <c r="AI1659">
        <v>1.004842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-8.0859990000000001E-9</v>
      </c>
      <c r="AT1659">
        <v>1.14171E-7</v>
      </c>
      <c r="AU1659">
        <v>1.255704E-7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>
        <v>-7.2773990000000002E-9</v>
      </c>
      <c r="BH1659">
        <v>1.027539E-7</v>
      </c>
      <c r="BI1659">
        <v>1.130134E-7</v>
      </c>
      <c r="BJ1659">
        <v>1</v>
      </c>
      <c r="BK1659">
        <v>1</v>
      </c>
      <c r="BL1659">
        <v>0</v>
      </c>
      <c r="BM1659">
        <v>0</v>
      </c>
      <c r="BN1659">
        <v>0</v>
      </c>
      <c r="BO1659">
        <v>1</v>
      </c>
    </row>
    <row r="1660" spans="1:67" x14ac:dyDescent="0.2">
      <c r="A1660">
        <v>690.2867</v>
      </c>
      <c r="B1660">
        <v>2.9973909999999999</v>
      </c>
      <c r="C1660">
        <v>1.116152</v>
      </c>
      <c r="D1660">
        <v>0.736819</v>
      </c>
      <c r="E1660">
        <v>5.8316449999999999E-2</v>
      </c>
      <c r="F1660">
        <v>-2.4305650000000002E-2</v>
      </c>
      <c r="G1660">
        <v>1.428185E-3</v>
      </c>
      <c r="H1660">
        <v>0.99800120000000003</v>
      </c>
      <c r="I1660">
        <v>0.25176579999999998</v>
      </c>
      <c r="J1660">
        <v>0.17956340000000001</v>
      </c>
      <c r="K1660">
        <v>0.57628729999999995</v>
      </c>
      <c r="L1660">
        <v>-0.13159699999999999</v>
      </c>
      <c r="M1660">
        <v>0.78634099999999996</v>
      </c>
      <c r="N1660">
        <v>1</v>
      </c>
      <c r="O1660">
        <v>0</v>
      </c>
      <c r="P1660">
        <v>0</v>
      </c>
      <c r="Q1660">
        <v>0</v>
      </c>
      <c r="R1660">
        <v>60.61871</v>
      </c>
      <c r="S1660">
        <v>71.09075</v>
      </c>
      <c r="T1660">
        <v>56.719619999999999</v>
      </c>
      <c r="U1660">
        <v>46.546570000000003</v>
      </c>
      <c r="V1660">
        <v>43.244300000000003</v>
      </c>
      <c r="W1660">
        <v>28.25994</v>
      </c>
      <c r="X1660">
        <v>9.7324629999999992</v>
      </c>
      <c r="Y1660">
        <v>30.138760000000001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-7.2773990000000002E-9</v>
      </c>
      <c r="AF1660">
        <v>1.027539E-7</v>
      </c>
      <c r="AG1660">
        <v>1.130134E-7</v>
      </c>
      <c r="AH1660">
        <v>1</v>
      </c>
      <c r="AI1660">
        <v>1.0032019999999999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-7.2773990000000002E-9</v>
      </c>
      <c r="AT1660">
        <v>1.027539E-7</v>
      </c>
      <c r="AU1660">
        <v>1.130134E-7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>
        <v>-7.2773990000000002E-9</v>
      </c>
      <c r="BH1660">
        <v>1.027539E-7</v>
      </c>
      <c r="BI1660">
        <v>1.130134E-7</v>
      </c>
      <c r="BJ1660">
        <v>1</v>
      </c>
      <c r="BK1660">
        <v>1</v>
      </c>
      <c r="BL1660">
        <v>0</v>
      </c>
      <c r="BM1660">
        <v>0</v>
      </c>
      <c r="BN1660">
        <v>0</v>
      </c>
      <c r="BO1660">
        <v>1</v>
      </c>
    </row>
    <row r="1661" spans="1:67" x14ac:dyDescent="0.2">
      <c r="A1661">
        <v>690.33690000000001</v>
      </c>
      <c r="B1661">
        <v>2.9973909999999999</v>
      </c>
      <c r="C1661">
        <v>1.116152</v>
      </c>
      <c r="D1661">
        <v>0.736819</v>
      </c>
      <c r="E1661">
        <v>5.8316380000000001E-2</v>
      </c>
      <c r="F1661">
        <v>-2.430535E-2</v>
      </c>
      <c r="G1661">
        <v>1.4284949999999999E-3</v>
      </c>
      <c r="H1661">
        <v>0.99800120000000003</v>
      </c>
      <c r="I1661">
        <v>0.25336639999999999</v>
      </c>
      <c r="J1661">
        <v>0.17956340000000001</v>
      </c>
      <c r="K1661">
        <v>0.57628729999999995</v>
      </c>
      <c r="L1661">
        <v>-0.13159699999999999</v>
      </c>
      <c r="M1661">
        <v>0.78634099999999996</v>
      </c>
      <c r="N1661">
        <v>1</v>
      </c>
      <c r="O1661">
        <v>0</v>
      </c>
      <c r="P1661">
        <v>0</v>
      </c>
      <c r="Q1661">
        <v>0</v>
      </c>
      <c r="R1661">
        <v>58.681570000000001</v>
      </c>
      <c r="S1661">
        <v>68.823409999999996</v>
      </c>
      <c r="T1661">
        <v>54.917099999999998</v>
      </c>
      <c r="U1661">
        <v>45.069459999999999</v>
      </c>
      <c r="V1661">
        <v>41.870339999999999</v>
      </c>
      <c r="W1661">
        <v>27.372309999999999</v>
      </c>
      <c r="X1661">
        <v>9.4366769999999995</v>
      </c>
      <c r="Y1661">
        <v>29.177510000000002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-8.0859990000000001E-9</v>
      </c>
      <c r="AF1661">
        <v>1.14171E-7</v>
      </c>
      <c r="AG1661">
        <v>1.255704E-7</v>
      </c>
      <c r="AH1661">
        <v>1</v>
      </c>
      <c r="AI1661">
        <v>1.0063580000000001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-7.2773990000000002E-9</v>
      </c>
      <c r="AT1661">
        <v>1.027539E-7</v>
      </c>
      <c r="AU1661">
        <v>1.130134E-7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>
        <v>-6.4687990000000003E-9</v>
      </c>
      <c r="BH1661">
        <v>9.1336820000000001E-8</v>
      </c>
      <c r="BI1661">
        <v>1.004564E-7</v>
      </c>
      <c r="BJ1661">
        <v>1</v>
      </c>
      <c r="BK1661">
        <v>1</v>
      </c>
      <c r="BL1661">
        <v>0</v>
      </c>
      <c r="BM1661">
        <v>0</v>
      </c>
      <c r="BN1661">
        <v>0</v>
      </c>
      <c r="BO1661">
        <v>1</v>
      </c>
    </row>
    <row r="1662" spans="1:67" x14ac:dyDescent="0.2">
      <c r="A1662">
        <v>690.38789999999995</v>
      </c>
      <c r="B1662">
        <v>2.9973909999999999</v>
      </c>
      <c r="C1662">
        <v>1.116152</v>
      </c>
      <c r="D1662">
        <v>0.736819</v>
      </c>
      <c r="E1662">
        <v>5.831629E-2</v>
      </c>
      <c r="F1662">
        <v>-2.4305050000000002E-2</v>
      </c>
      <c r="G1662">
        <v>1.4287919999999999E-3</v>
      </c>
      <c r="H1662">
        <v>0.99800120000000003</v>
      </c>
      <c r="I1662">
        <v>0.25379649999999998</v>
      </c>
      <c r="J1662">
        <v>0.17956340000000001</v>
      </c>
      <c r="K1662">
        <v>0.57628729999999995</v>
      </c>
      <c r="L1662">
        <v>-0.13159699999999999</v>
      </c>
      <c r="M1662">
        <v>0.78634099999999996</v>
      </c>
      <c r="N1662">
        <v>1</v>
      </c>
      <c r="O1662">
        <v>0</v>
      </c>
      <c r="P1662">
        <v>0</v>
      </c>
      <c r="Q1662">
        <v>0</v>
      </c>
      <c r="R1662">
        <v>62.61562</v>
      </c>
      <c r="S1662">
        <v>73.442790000000002</v>
      </c>
      <c r="T1662">
        <v>58.610860000000002</v>
      </c>
      <c r="U1662">
        <v>48.103409999999997</v>
      </c>
      <c r="V1662">
        <v>44.686920000000001</v>
      </c>
      <c r="W1662">
        <v>29.225940000000001</v>
      </c>
      <c r="X1662">
        <v>10.087680000000001</v>
      </c>
      <c r="Y1662">
        <v>31.135860000000001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-7.2773990000000002E-9</v>
      </c>
      <c r="AF1662">
        <v>1.027539E-7</v>
      </c>
      <c r="AG1662">
        <v>1.130134E-7</v>
      </c>
      <c r="AH1662">
        <v>1</v>
      </c>
      <c r="AI1662">
        <v>1.0016970000000001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-6.4687990000000003E-9</v>
      </c>
      <c r="AT1662">
        <v>9.1336820000000001E-8</v>
      </c>
      <c r="AU1662">
        <v>1.004564E-7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>
        <v>2</v>
      </c>
      <c r="BC1662">
        <v>1</v>
      </c>
      <c r="BD1662">
        <v>0</v>
      </c>
      <c r="BE1662">
        <v>0</v>
      </c>
      <c r="BF1662">
        <v>0</v>
      </c>
      <c r="BG1662">
        <v>-7.2773990000000002E-9</v>
      </c>
      <c r="BH1662">
        <v>1.027539E-7</v>
      </c>
      <c r="BI1662">
        <v>1.130134E-7</v>
      </c>
      <c r="BJ1662">
        <v>1</v>
      </c>
      <c r="BK1662">
        <v>1</v>
      </c>
      <c r="BL1662">
        <v>0</v>
      </c>
      <c r="BM1662">
        <v>0</v>
      </c>
      <c r="BN1662">
        <v>0</v>
      </c>
      <c r="BO1662">
        <v>1</v>
      </c>
    </row>
    <row r="1663" spans="1:67" x14ac:dyDescent="0.2">
      <c r="A1663">
        <v>690.43679999999995</v>
      </c>
      <c r="B1663">
        <v>3.004407</v>
      </c>
      <c r="C1663">
        <v>1.1139540000000001</v>
      </c>
      <c r="D1663">
        <v>0.73641809999999996</v>
      </c>
      <c r="E1663">
        <v>5.831625E-2</v>
      </c>
      <c r="F1663">
        <v>-2.4304880000000001E-2</v>
      </c>
      <c r="G1663">
        <v>1.4288969999999999E-3</v>
      </c>
      <c r="H1663">
        <v>0.99800120000000003</v>
      </c>
      <c r="I1663">
        <v>0.25352259999999999</v>
      </c>
      <c r="J1663">
        <v>0.17955460000000001</v>
      </c>
      <c r="K1663">
        <v>0.57630179999999998</v>
      </c>
      <c r="L1663">
        <v>-0.1315952</v>
      </c>
      <c r="M1663">
        <v>0.78633280000000005</v>
      </c>
      <c r="N1663">
        <v>1</v>
      </c>
      <c r="O1663">
        <v>0</v>
      </c>
      <c r="P1663">
        <v>0</v>
      </c>
      <c r="Q1663">
        <v>0</v>
      </c>
      <c r="R1663">
        <v>58.703830000000004</v>
      </c>
      <c r="S1663">
        <v>68.854129999999998</v>
      </c>
      <c r="T1663">
        <v>54.950180000000003</v>
      </c>
      <c r="U1663">
        <v>45.099510000000002</v>
      </c>
      <c r="V1663">
        <v>41.901119999999999</v>
      </c>
      <c r="W1663">
        <v>27.407340000000001</v>
      </c>
      <c r="X1663">
        <v>9.4618280000000006</v>
      </c>
      <c r="Y1663">
        <v>29.176919999999999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7.16228E-10</v>
      </c>
      <c r="AF1663">
        <v>5.1457330000000001E-8</v>
      </c>
      <c r="AG1663">
        <v>3.3563900000000003E-8</v>
      </c>
      <c r="AH1663">
        <v>1</v>
      </c>
      <c r="AI1663">
        <v>0.9989209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-9.2372160000000006E-11</v>
      </c>
      <c r="AT1663">
        <v>6.2874429999999996E-8</v>
      </c>
      <c r="AU1663">
        <v>4.6120949999999997E-8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>
        <v>2</v>
      </c>
      <c r="BC1663">
        <v>1</v>
      </c>
      <c r="BD1663">
        <v>1.51632E-2</v>
      </c>
      <c r="BE1663">
        <v>-4.6874910000000002E-3</v>
      </c>
      <c r="BF1663">
        <v>-3.0182199999999998E-3</v>
      </c>
      <c r="BG1663">
        <v>-9.2372160000000006E-11</v>
      </c>
      <c r="BH1663">
        <v>6.2874429999999996E-8</v>
      </c>
      <c r="BI1663">
        <v>4.6120949999999997E-8</v>
      </c>
      <c r="BJ1663">
        <v>1</v>
      </c>
      <c r="BK1663">
        <v>1</v>
      </c>
      <c r="BL1663">
        <v>0</v>
      </c>
      <c r="BM1663">
        <v>0</v>
      </c>
      <c r="BN1663">
        <v>0</v>
      </c>
      <c r="BO1663">
        <v>1</v>
      </c>
    </row>
    <row r="1664" spans="1:67" x14ac:dyDescent="0.2">
      <c r="A1664">
        <v>690.48720000000003</v>
      </c>
      <c r="B1664">
        <v>3.029992</v>
      </c>
      <c r="C1664">
        <v>1.1063080000000001</v>
      </c>
      <c r="D1664">
        <v>0.7203022</v>
      </c>
      <c r="E1664">
        <v>5.831633E-2</v>
      </c>
      <c r="F1664">
        <v>-2.4304829999999999E-2</v>
      </c>
      <c r="G1664">
        <v>1.4289470000000001E-3</v>
      </c>
      <c r="H1664">
        <v>0.99800120000000003</v>
      </c>
      <c r="I1664">
        <v>0.25276029999999999</v>
      </c>
      <c r="J1664">
        <v>0.17948030000000001</v>
      </c>
      <c r="K1664">
        <v>0.57657040000000004</v>
      </c>
      <c r="L1664">
        <v>-0.13163330000000001</v>
      </c>
      <c r="M1664">
        <v>0.78614640000000002</v>
      </c>
      <c r="N1664">
        <v>0</v>
      </c>
      <c r="O1664">
        <v>0</v>
      </c>
      <c r="P1664">
        <v>0</v>
      </c>
      <c r="Q1664">
        <v>0</v>
      </c>
      <c r="R1664">
        <v>58.776040000000002</v>
      </c>
      <c r="S1664">
        <v>68.886570000000006</v>
      </c>
      <c r="T1664">
        <v>54.967700000000001</v>
      </c>
      <c r="U1664">
        <v>45.090879999999999</v>
      </c>
      <c r="V1664">
        <v>41.968330000000002</v>
      </c>
      <c r="W1664">
        <v>27.35821</v>
      </c>
      <c r="X1664">
        <v>9.4826090000000001</v>
      </c>
      <c r="Y1664">
        <v>28.941479999999999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1.954892E-8</v>
      </c>
      <c r="AF1664">
        <v>5.299257E-9</v>
      </c>
      <c r="AG1664">
        <v>2.7243499999999998E-8</v>
      </c>
      <c r="AH1664">
        <v>1</v>
      </c>
      <c r="AI1664">
        <v>0.99699329999999997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2.1631790000000001E-8</v>
      </c>
      <c r="AT1664">
        <v>1.5915119999999999E-8</v>
      </c>
      <c r="AU1664">
        <v>1.292361E-8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2</v>
      </c>
      <c r="BC1664">
        <v>1</v>
      </c>
      <c r="BD1664">
        <v>3.7719679999999998E-2</v>
      </c>
      <c r="BE1664">
        <v>-1.1160120000000001E-2</v>
      </c>
      <c r="BF1664">
        <v>-2.8946639999999999E-2</v>
      </c>
      <c r="BG1664">
        <v>2.1631790000000001E-8</v>
      </c>
      <c r="BH1664">
        <v>1.5915119999999999E-8</v>
      </c>
      <c r="BI1664">
        <v>1.292361E-8</v>
      </c>
      <c r="BJ1664">
        <v>1</v>
      </c>
      <c r="BK1664">
        <v>1</v>
      </c>
      <c r="BL1664">
        <v>0</v>
      </c>
      <c r="BM1664">
        <v>0</v>
      </c>
      <c r="BN1664">
        <v>0</v>
      </c>
      <c r="BO1664">
        <v>1</v>
      </c>
    </row>
    <row r="1665" spans="1:67" x14ac:dyDescent="0.2">
      <c r="A1665">
        <v>690.53729999999996</v>
      </c>
      <c r="B1665">
        <v>3.0722909999999999</v>
      </c>
      <c r="C1665">
        <v>1.0940909999999999</v>
      </c>
      <c r="D1665">
        <v>0.67893680000000001</v>
      </c>
      <c r="E1665">
        <v>5.8316369999999999E-2</v>
      </c>
      <c r="F1665">
        <v>-2.4304829999999999E-2</v>
      </c>
      <c r="G1665">
        <v>1.428868E-3</v>
      </c>
      <c r="H1665">
        <v>0.99800120000000003</v>
      </c>
      <c r="I1665">
        <v>0.25335340000000001</v>
      </c>
      <c r="J1665">
        <v>0.1792646</v>
      </c>
      <c r="K1665">
        <v>0.5775692</v>
      </c>
      <c r="L1665">
        <v>-0.13182289999999999</v>
      </c>
      <c r="M1665">
        <v>0.78543030000000003</v>
      </c>
      <c r="N1665">
        <v>1</v>
      </c>
      <c r="O1665">
        <v>0</v>
      </c>
      <c r="P1665">
        <v>0</v>
      </c>
      <c r="Q1665">
        <v>0</v>
      </c>
      <c r="R1665">
        <v>57.342269999999999</v>
      </c>
      <c r="S1665">
        <v>66.970789999999994</v>
      </c>
      <c r="T1665">
        <v>53.398260000000001</v>
      </c>
      <c r="U1665">
        <v>43.67192</v>
      </c>
      <c r="V1665">
        <v>40.778660000000002</v>
      </c>
      <c r="W1665">
        <v>26.181059999999999</v>
      </c>
      <c r="X1665">
        <v>9.2964120000000001</v>
      </c>
      <c r="Y1665">
        <v>27.332740000000001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9.0486930000000002E-9</v>
      </c>
      <c r="AF1665">
        <v>5.134299E-9</v>
      </c>
      <c r="AG1665">
        <v>-2.5722089999999999E-8</v>
      </c>
      <c r="AH1665">
        <v>1</v>
      </c>
      <c r="AI1665">
        <v>1.0023470000000001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5.0796749999999996E-9</v>
      </c>
      <c r="AT1665">
        <v>4.3720119999999999E-9</v>
      </c>
      <c r="AU1665">
        <v>-2.952596E-8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>
        <v>2</v>
      </c>
      <c r="BC1665">
        <v>1</v>
      </c>
      <c r="BD1665">
        <v>4.9187269999999998E-2</v>
      </c>
      <c r="BE1665">
        <v>-1.39106E-2</v>
      </c>
      <c r="BF1665">
        <v>-5.7132519999999999E-2</v>
      </c>
      <c r="BG1665">
        <v>8.6800949999999995E-9</v>
      </c>
      <c r="BH1665">
        <v>3.3506659999999999E-9</v>
      </c>
      <c r="BI1665">
        <v>-2.34518E-8</v>
      </c>
      <c r="BJ1665">
        <v>1</v>
      </c>
      <c r="BK1665">
        <v>1</v>
      </c>
      <c r="BL1665">
        <v>0</v>
      </c>
      <c r="BM1665">
        <v>0</v>
      </c>
      <c r="BN1665">
        <v>0</v>
      </c>
      <c r="BO1665">
        <v>1</v>
      </c>
    </row>
    <row r="1666" spans="1:67" x14ac:dyDescent="0.2">
      <c r="A1666">
        <v>690.58810000000005</v>
      </c>
      <c r="B1666">
        <v>3.1052110000000002</v>
      </c>
      <c r="C1666">
        <v>1.0699110000000001</v>
      </c>
      <c r="D1666">
        <v>0.65937469999999998</v>
      </c>
      <c r="E1666">
        <v>5.831633E-2</v>
      </c>
      <c r="F1666">
        <v>-2.4304900000000001E-2</v>
      </c>
      <c r="G1666">
        <v>1.4289190000000001E-3</v>
      </c>
      <c r="H1666">
        <v>0.99800120000000003</v>
      </c>
      <c r="I1666">
        <v>0.25430530000000001</v>
      </c>
      <c r="J1666">
        <v>0.1790351</v>
      </c>
      <c r="K1666">
        <v>0.57919790000000004</v>
      </c>
      <c r="L1666">
        <v>-0.13223019999999999</v>
      </c>
      <c r="M1666">
        <v>0.78421379999999996</v>
      </c>
      <c r="N1666">
        <v>1</v>
      </c>
      <c r="O1666">
        <v>-1.677275E-3</v>
      </c>
      <c r="P1666">
        <v>-3.880143E-3</v>
      </c>
      <c r="Q1666">
        <v>1.145154E-2</v>
      </c>
      <c r="R1666">
        <v>60.484119999999997</v>
      </c>
      <c r="S1666">
        <v>70.210740000000001</v>
      </c>
      <c r="T1666">
        <v>55.936869999999999</v>
      </c>
      <c r="U1666">
        <v>45.509</v>
      </c>
      <c r="V1666">
        <v>42.445500000000003</v>
      </c>
      <c r="W1666">
        <v>26.701499999999999</v>
      </c>
      <c r="X1666">
        <v>10.09792</v>
      </c>
      <c r="Y1666">
        <v>27.231950000000001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-1.328633E-8</v>
      </c>
      <c r="AF1666">
        <v>-2.303262E-8</v>
      </c>
      <c r="AG1666">
        <v>1.605616E-8</v>
      </c>
      <c r="AH1666">
        <v>1</v>
      </c>
      <c r="AI1666">
        <v>1.003757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-1.328633E-8</v>
      </c>
      <c r="AT1666">
        <v>-2.303262E-8</v>
      </c>
      <c r="AU1666">
        <v>1.605616E-8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>
        <v>2</v>
      </c>
      <c r="BC1666">
        <v>1</v>
      </c>
      <c r="BD1666">
        <v>2.665037E-2</v>
      </c>
      <c r="BE1666">
        <v>-7.0742060000000004E-3</v>
      </c>
      <c r="BF1666">
        <v>-6.1812510000000001E-2</v>
      </c>
      <c r="BG1666">
        <v>-1.328633E-8</v>
      </c>
      <c r="BH1666">
        <v>-2.303262E-8</v>
      </c>
      <c r="BI1666">
        <v>1.605616E-8</v>
      </c>
      <c r="BJ1666">
        <v>1</v>
      </c>
      <c r="BK1666">
        <v>1</v>
      </c>
      <c r="BL1666">
        <v>0</v>
      </c>
      <c r="BM1666">
        <v>0</v>
      </c>
      <c r="BN1666">
        <v>0</v>
      </c>
      <c r="BO1666">
        <v>1</v>
      </c>
    </row>
    <row r="1667" spans="1:67" x14ac:dyDescent="0.2">
      <c r="A1667">
        <v>690.63789999999995</v>
      </c>
      <c r="B1667">
        <v>3.1116969999999999</v>
      </c>
      <c r="C1667">
        <v>1.04992</v>
      </c>
      <c r="D1667">
        <v>0.66215080000000004</v>
      </c>
      <c r="E1667">
        <v>5.8316390000000003E-2</v>
      </c>
      <c r="F1667">
        <v>-2.4304940000000001E-2</v>
      </c>
      <c r="G1667">
        <v>1.428931E-3</v>
      </c>
      <c r="H1667">
        <v>0.99800120000000003</v>
      </c>
      <c r="I1667">
        <v>0.2553802</v>
      </c>
      <c r="J1667">
        <v>0.1790987</v>
      </c>
      <c r="K1667">
        <v>0.58054720000000004</v>
      </c>
      <c r="L1667">
        <v>-0.13277240000000001</v>
      </c>
      <c r="M1667">
        <v>0.78310919999999995</v>
      </c>
      <c r="N1667">
        <v>1</v>
      </c>
      <c r="O1667">
        <v>-1.1427399999999999E-3</v>
      </c>
      <c r="P1667">
        <v>-2.6433469999999999E-3</v>
      </c>
      <c r="Q1667">
        <v>7.8014729999999997E-3</v>
      </c>
      <c r="R1667">
        <v>57.058109999999999</v>
      </c>
      <c r="S1667">
        <v>66.170559999999995</v>
      </c>
      <c r="T1667">
        <v>52.84066</v>
      </c>
      <c r="U1667">
        <v>42.979979999999998</v>
      </c>
      <c r="V1667">
        <v>40.176189999999998</v>
      </c>
      <c r="W1667">
        <v>25.065100000000001</v>
      </c>
      <c r="X1667">
        <v>10.197570000000001</v>
      </c>
      <c r="Y1667">
        <v>24.40813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9.0812190000000007E-9</v>
      </c>
      <c r="AF1667">
        <v>-3.5662900000000001E-9</v>
      </c>
      <c r="AG1667">
        <v>7.4715969999999996E-9</v>
      </c>
      <c r="AH1667">
        <v>1</v>
      </c>
      <c r="AI1667">
        <v>1.004227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1.465076E-8</v>
      </c>
      <c r="AT1667">
        <v>-8.4402739999999995E-9</v>
      </c>
      <c r="AU1667">
        <v>8.7302220000000007E-9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2</v>
      </c>
      <c r="BC1667">
        <v>1</v>
      </c>
      <c r="BD1667">
        <v>3.363937E-5</v>
      </c>
      <c r="BE1667">
        <v>3.7678640000000002E-4</v>
      </c>
      <c r="BF1667">
        <v>-3.058831E-2</v>
      </c>
      <c r="BG1667">
        <v>1.0284439999999999E-8</v>
      </c>
      <c r="BH1667">
        <v>-1.5578370000000001E-8</v>
      </c>
      <c r="BI1667">
        <v>-9.5348650000000007E-9</v>
      </c>
      <c r="BJ1667">
        <v>1</v>
      </c>
      <c r="BK1667">
        <v>1</v>
      </c>
      <c r="BL1667">
        <v>0</v>
      </c>
      <c r="BM1667">
        <v>0</v>
      </c>
      <c r="BN1667">
        <v>0</v>
      </c>
      <c r="BO1667">
        <v>1</v>
      </c>
    </row>
    <row r="1668" spans="1:67" x14ac:dyDescent="0.2">
      <c r="A1668">
        <v>690.68709999999999</v>
      </c>
      <c r="B1668">
        <v>3.1074480000000002</v>
      </c>
      <c r="C1668">
        <v>1.0430969999999999</v>
      </c>
      <c r="D1668">
        <v>0.66901279999999996</v>
      </c>
      <c r="E1668">
        <v>5.831633E-2</v>
      </c>
      <c r="F1668">
        <v>-2.430479E-2</v>
      </c>
      <c r="G1668">
        <v>1.4291379999999999E-3</v>
      </c>
      <c r="H1668">
        <v>0.99800120000000003</v>
      </c>
      <c r="I1668">
        <v>0.25612829999999998</v>
      </c>
      <c r="J1668">
        <v>0.17934530000000001</v>
      </c>
      <c r="K1668">
        <v>0.58145849999999999</v>
      </c>
      <c r="L1668">
        <v>-0.13330400000000001</v>
      </c>
      <c r="M1668">
        <v>0.78228600000000004</v>
      </c>
      <c r="N1668">
        <v>1</v>
      </c>
      <c r="O1668">
        <v>-3.044605E-4</v>
      </c>
      <c r="P1668">
        <v>-7.0452690000000001E-4</v>
      </c>
      <c r="Q1668">
        <v>2.079189E-3</v>
      </c>
      <c r="R1668">
        <v>57.114669999999997</v>
      </c>
      <c r="S1668">
        <v>66.411270000000002</v>
      </c>
      <c r="T1668">
        <v>53.207279999999997</v>
      </c>
      <c r="U1668">
        <v>43.403129999999997</v>
      </c>
      <c r="V1668">
        <v>40.688679999999998</v>
      </c>
      <c r="W1668">
        <v>25.462599999999998</v>
      </c>
      <c r="X1668">
        <v>10.74492</v>
      </c>
      <c r="Y1668">
        <v>24.07939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-1.3574859999999999E-8</v>
      </c>
      <c r="AF1668">
        <v>4.3277550000000001E-8</v>
      </c>
      <c r="AG1668">
        <v>7.7381320000000006E-8</v>
      </c>
      <c r="AH1668">
        <v>0.99999990000000005</v>
      </c>
      <c r="AI1668">
        <v>1.002929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-1.463229E-8</v>
      </c>
      <c r="AT1668">
        <v>4.5985249999999998E-8</v>
      </c>
      <c r="AU1668">
        <v>6.3067059999999997E-8</v>
      </c>
      <c r="AV1668">
        <v>0.99999990000000005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2</v>
      </c>
      <c r="BC1668">
        <v>1</v>
      </c>
      <c r="BD1668">
        <v>-3.3875509999999999E-3</v>
      </c>
      <c r="BE1668">
        <v>9.8935889999999995E-4</v>
      </c>
      <c r="BF1668">
        <v>2.362898E-3</v>
      </c>
      <c r="BG1668">
        <v>-1.242518E-8</v>
      </c>
      <c r="BH1668">
        <v>4.9382530000000002E-8</v>
      </c>
      <c r="BI1668">
        <v>7.3216650000000001E-8</v>
      </c>
      <c r="BJ1668">
        <v>0.99999990000000005</v>
      </c>
      <c r="BK1668">
        <v>1</v>
      </c>
      <c r="BL1668">
        <v>0</v>
      </c>
      <c r="BM1668">
        <v>0</v>
      </c>
      <c r="BN1668">
        <v>0</v>
      </c>
      <c r="BO1668">
        <v>1</v>
      </c>
    </row>
    <row r="1669" spans="1:67" x14ac:dyDescent="0.2">
      <c r="A1669">
        <v>690.73710000000005</v>
      </c>
      <c r="B1669">
        <v>3.1065079999999998</v>
      </c>
      <c r="C1669">
        <v>1.042732</v>
      </c>
      <c r="D1669">
        <v>0.66976309999999994</v>
      </c>
      <c r="E1669">
        <v>5.831633E-2</v>
      </c>
      <c r="F1669">
        <v>-2.4304820000000001E-2</v>
      </c>
      <c r="G1669">
        <v>1.4291309999999999E-3</v>
      </c>
      <c r="H1669">
        <v>0.99800120000000003</v>
      </c>
      <c r="I1669">
        <v>0.25612829999999998</v>
      </c>
      <c r="J1669">
        <v>0.17958689999999999</v>
      </c>
      <c r="K1669">
        <v>0.58208550000000003</v>
      </c>
      <c r="L1669">
        <v>-0.13372919999999999</v>
      </c>
      <c r="M1669">
        <v>0.78169140000000004</v>
      </c>
      <c r="N1669">
        <v>1</v>
      </c>
      <c r="O1669">
        <v>-1.6927719999999999E-5</v>
      </c>
      <c r="P1669">
        <v>-3.8981440000000002E-5</v>
      </c>
      <c r="Q1669">
        <v>1.15037E-4</v>
      </c>
      <c r="R1669">
        <v>59.074109999999997</v>
      </c>
      <c r="S1669">
        <v>68.796490000000006</v>
      </c>
      <c r="T1669">
        <v>55.218780000000002</v>
      </c>
      <c r="U1669">
        <v>45.140030000000003</v>
      </c>
      <c r="V1669">
        <v>42.381700000000002</v>
      </c>
      <c r="W1669">
        <v>26.628699999999998</v>
      </c>
      <c r="X1669">
        <v>11.331379999999999</v>
      </c>
      <c r="Y1669">
        <v>24.964279999999999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-1.569764E-9</v>
      </c>
      <c r="AF1669">
        <v>-3.6423530000000001E-9</v>
      </c>
      <c r="AG1669">
        <v>7.1302110000000005E-11</v>
      </c>
      <c r="AH1669">
        <v>0.99999990000000005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-2.803819E-9</v>
      </c>
      <c r="AT1669">
        <v>-1.307222E-8</v>
      </c>
      <c r="AU1669">
        <v>-1.137524E-8</v>
      </c>
      <c r="AV1669">
        <v>0.99999990000000005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>
        <v>-1.569764E-9</v>
      </c>
      <c r="BH1669">
        <v>-3.6423530000000001E-9</v>
      </c>
      <c r="BI1669">
        <v>7.1302110000000005E-11</v>
      </c>
      <c r="BJ1669">
        <v>0.99999990000000005</v>
      </c>
      <c r="BK1669">
        <v>1</v>
      </c>
      <c r="BL1669">
        <v>0</v>
      </c>
      <c r="BM1669">
        <v>0</v>
      </c>
      <c r="BN1669">
        <v>0</v>
      </c>
      <c r="BO1669">
        <v>1</v>
      </c>
    </row>
    <row r="1670" spans="1:67" x14ac:dyDescent="0.2">
      <c r="A1670">
        <v>690.78779999999995</v>
      </c>
      <c r="B1670">
        <v>3.1063540000000001</v>
      </c>
      <c r="C1670">
        <v>1.042678</v>
      </c>
      <c r="D1670">
        <v>0.66986619999999997</v>
      </c>
      <c r="E1670">
        <v>5.8316390000000003E-2</v>
      </c>
      <c r="F1670">
        <v>-2.4304760000000002E-2</v>
      </c>
      <c r="G1670">
        <v>1.429142E-3</v>
      </c>
      <c r="H1670">
        <v>0.99800120000000003</v>
      </c>
      <c r="I1670">
        <v>0.25640239999999997</v>
      </c>
      <c r="J1670">
        <v>0.17977750000000001</v>
      </c>
      <c r="K1670">
        <v>0.58256470000000005</v>
      </c>
      <c r="L1670">
        <v>-0.13405980000000001</v>
      </c>
      <c r="M1670">
        <v>0.78123390000000004</v>
      </c>
      <c r="N1670">
        <v>1</v>
      </c>
      <c r="O1670">
        <v>-3.8146969999999998E-6</v>
      </c>
      <c r="P1670">
        <v>-9.0599059999999992E-6</v>
      </c>
      <c r="Q1670">
        <v>2.6643280000000001E-5</v>
      </c>
      <c r="R1670">
        <v>59.03736</v>
      </c>
      <c r="S1670">
        <v>68.783370000000005</v>
      </c>
      <c r="T1670">
        <v>55.234949999999998</v>
      </c>
      <c r="U1670">
        <v>45.181710000000002</v>
      </c>
      <c r="V1670">
        <v>42.438450000000003</v>
      </c>
      <c r="W1670">
        <v>26.69868</v>
      </c>
      <c r="X1670">
        <v>11.372070000000001</v>
      </c>
      <c r="Y1670">
        <v>24.99417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1.3334909999999999E-8</v>
      </c>
      <c r="AF1670">
        <v>1.9290059999999999E-8</v>
      </c>
      <c r="AG1670">
        <v>-1.3245349999999999E-9</v>
      </c>
      <c r="AH1670">
        <v>1</v>
      </c>
      <c r="AI1670">
        <v>1.0010699999999999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1.1930039999999999E-8</v>
      </c>
      <c r="AT1670">
        <v>2.3996860000000001E-8</v>
      </c>
      <c r="AU1670">
        <v>1.6003759999999999E-8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>
        <v>1.3334909999999999E-8</v>
      </c>
      <c r="BH1670">
        <v>1.9290059999999999E-8</v>
      </c>
      <c r="BI1670">
        <v>-1.3245349999999999E-9</v>
      </c>
      <c r="BJ1670">
        <v>1</v>
      </c>
      <c r="BK1670">
        <v>1</v>
      </c>
      <c r="BL1670">
        <v>0</v>
      </c>
      <c r="BM1670">
        <v>0</v>
      </c>
      <c r="BN1670">
        <v>0</v>
      </c>
      <c r="BO1670">
        <v>1</v>
      </c>
    </row>
    <row r="1671" spans="1:67" x14ac:dyDescent="0.2">
      <c r="A1671">
        <v>690.83659999999998</v>
      </c>
      <c r="B1671">
        <v>3.1049419999999999</v>
      </c>
      <c r="C1671">
        <v>1.0361480000000001</v>
      </c>
      <c r="D1671">
        <v>0.66405170000000002</v>
      </c>
      <c r="E1671">
        <v>5.8316430000000002E-2</v>
      </c>
      <c r="F1671">
        <v>-2.4304889999999999E-2</v>
      </c>
      <c r="G1671">
        <v>1.4290609999999999E-3</v>
      </c>
      <c r="H1671">
        <v>0.99800120000000003</v>
      </c>
      <c r="I1671">
        <v>0.25246059999999998</v>
      </c>
      <c r="J1671">
        <v>0.1799753</v>
      </c>
      <c r="K1671">
        <v>0.58297940000000004</v>
      </c>
      <c r="L1671">
        <v>-0.1343731</v>
      </c>
      <c r="M1671">
        <v>0.78082510000000005</v>
      </c>
      <c r="N1671">
        <v>1</v>
      </c>
      <c r="O1671">
        <v>-4.553795E-5</v>
      </c>
      <c r="P1671">
        <v>-1.05381E-4</v>
      </c>
      <c r="Q1671">
        <v>3.1095740000000003E-4</v>
      </c>
      <c r="R1671">
        <v>52.91234</v>
      </c>
      <c r="S1671">
        <v>61.653390000000002</v>
      </c>
      <c r="T1671">
        <v>49.511069999999997</v>
      </c>
      <c r="U1671">
        <v>40.503169999999997</v>
      </c>
      <c r="V1671">
        <v>38.048479999999998</v>
      </c>
      <c r="W1671">
        <v>23.92456</v>
      </c>
      <c r="X1671">
        <v>10.198449999999999</v>
      </c>
      <c r="Y1671">
        <v>22.38842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5.9919939999999997E-9</v>
      </c>
      <c r="AF1671">
        <v>-4.559845E-8</v>
      </c>
      <c r="AG1671">
        <v>-3.1566599999999999E-8</v>
      </c>
      <c r="AH1671">
        <v>1</v>
      </c>
      <c r="AI1671">
        <v>0.98462640000000001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-2.476528E-3</v>
      </c>
      <c r="AQ1671">
        <v>-1.0508709999999999E-2</v>
      </c>
      <c r="AR1671">
        <v>-9.4430629999999998E-3</v>
      </c>
      <c r="AS1671">
        <v>8.2756670000000005E-9</v>
      </c>
      <c r="AT1671">
        <v>-2.8841450000000001E-8</v>
      </c>
      <c r="AU1671">
        <v>-2.499964E-8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>
        <v>5.9919939999999997E-9</v>
      </c>
      <c r="BH1671">
        <v>-4.559845E-8</v>
      </c>
      <c r="BI1671">
        <v>-3.1566599999999999E-8</v>
      </c>
      <c r="BJ1671">
        <v>1</v>
      </c>
      <c r="BK1671">
        <v>1</v>
      </c>
      <c r="BL1671">
        <v>0</v>
      </c>
      <c r="BM1671">
        <v>0</v>
      </c>
      <c r="BN1671">
        <v>0</v>
      </c>
      <c r="BO1671">
        <v>1</v>
      </c>
    </row>
    <row r="1672" spans="1:67" x14ac:dyDescent="0.2">
      <c r="A1672">
        <v>690.88750000000005</v>
      </c>
      <c r="B1672">
        <v>3.1001560000000001</v>
      </c>
      <c r="C1672">
        <v>1.0217670000000001</v>
      </c>
      <c r="D1672">
        <v>0.65865589999999996</v>
      </c>
      <c r="E1672">
        <v>5.8316390000000003E-2</v>
      </c>
      <c r="F1672">
        <v>-2.430477E-2</v>
      </c>
      <c r="G1672">
        <v>1.429189E-3</v>
      </c>
      <c r="H1672">
        <v>0.99800120000000003</v>
      </c>
      <c r="I1672">
        <v>0.25258730000000001</v>
      </c>
      <c r="J1672">
        <v>0.18034500000000001</v>
      </c>
      <c r="K1672">
        <v>0.5833526</v>
      </c>
      <c r="L1672">
        <v>-0.13481119999999999</v>
      </c>
      <c r="M1672">
        <v>0.78038540000000001</v>
      </c>
      <c r="N1672">
        <v>1</v>
      </c>
      <c r="O1672">
        <v>-1.046658E-4</v>
      </c>
      <c r="P1672">
        <v>-2.419949E-4</v>
      </c>
      <c r="Q1672">
        <v>7.1412319999999995E-4</v>
      </c>
      <c r="R1672">
        <v>59.136049999999997</v>
      </c>
      <c r="S1672">
        <v>68.940190000000001</v>
      </c>
      <c r="T1672">
        <v>55.427840000000003</v>
      </c>
      <c r="U1672">
        <v>45.380200000000002</v>
      </c>
      <c r="V1672">
        <v>42.609569999999998</v>
      </c>
      <c r="W1672">
        <v>26.81034</v>
      </c>
      <c r="X1672">
        <v>11.566839999999999</v>
      </c>
      <c r="Y1672">
        <v>24.940919999999998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-1.784901E-8</v>
      </c>
      <c r="AF1672">
        <v>4.1428159999999997E-8</v>
      </c>
      <c r="AG1672">
        <v>4.6528729999999999E-8</v>
      </c>
      <c r="AH1672">
        <v>0.99999990000000005</v>
      </c>
      <c r="AI1672">
        <v>1.000502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-5.0211300000000004E-3</v>
      </c>
      <c r="AQ1672">
        <v>-1.475745E-2</v>
      </c>
      <c r="AR1672">
        <v>-8.9977640000000001E-3</v>
      </c>
      <c r="AS1672">
        <v>-1.8304559999999999E-8</v>
      </c>
      <c r="AT1672">
        <v>4.5364779999999999E-8</v>
      </c>
      <c r="AU1672">
        <v>4.1813090000000001E-8</v>
      </c>
      <c r="AV1672">
        <v>0.99999990000000005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>
        <v>-1.784901E-8</v>
      </c>
      <c r="BH1672">
        <v>4.1428159999999997E-8</v>
      </c>
      <c r="BI1672">
        <v>4.6528729999999999E-8</v>
      </c>
      <c r="BJ1672">
        <v>0.99999990000000005</v>
      </c>
      <c r="BK1672">
        <v>1</v>
      </c>
      <c r="BL1672">
        <v>0</v>
      </c>
      <c r="BM1672">
        <v>0</v>
      </c>
      <c r="BN1672">
        <v>0</v>
      </c>
      <c r="BO1672">
        <v>1</v>
      </c>
    </row>
    <row r="1673" spans="1:67" x14ac:dyDescent="0.2">
      <c r="A1673">
        <v>690.93679999999995</v>
      </c>
      <c r="B1673">
        <v>3.0946050000000001</v>
      </c>
      <c r="C1673">
        <v>1.005698</v>
      </c>
      <c r="D1673">
        <v>0.65249279999999998</v>
      </c>
      <c r="E1673">
        <v>5.8316439999999997E-2</v>
      </c>
      <c r="F1673">
        <v>-2.430475E-2</v>
      </c>
      <c r="G1673">
        <v>1.4291639999999999E-3</v>
      </c>
      <c r="H1673">
        <v>0.99800120000000003</v>
      </c>
      <c r="I1673">
        <v>0.2526621</v>
      </c>
      <c r="J1673">
        <v>0.18092259999999999</v>
      </c>
      <c r="K1673">
        <v>0.58367349999999996</v>
      </c>
      <c r="L1673">
        <v>-0.13539999999999999</v>
      </c>
      <c r="M1673">
        <v>0.77990959999999998</v>
      </c>
      <c r="N1673">
        <v>1</v>
      </c>
      <c r="O1673">
        <v>-9.2029569999999995E-5</v>
      </c>
      <c r="P1673">
        <v>-2.129078E-4</v>
      </c>
      <c r="Q1673">
        <v>6.284118E-4</v>
      </c>
      <c r="R1673">
        <v>59.338299999999997</v>
      </c>
      <c r="S1673">
        <v>69.26482</v>
      </c>
      <c r="T1673">
        <v>55.839100000000002</v>
      </c>
      <c r="U1673">
        <v>45.814909999999998</v>
      </c>
      <c r="V1673">
        <v>42.994750000000003</v>
      </c>
      <c r="W1673">
        <v>27.161650000000002</v>
      </c>
      <c r="X1673">
        <v>11.9621</v>
      </c>
      <c r="Y1673">
        <v>25.065059999999999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1.4785429999999999E-8</v>
      </c>
      <c r="AF1673">
        <v>1.1469609999999999E-8</v>
      </c>
      <c r="AG1673">
        <v>-1.0030580000000001E-8</v>
      </c>
      <c r="AH1673">
        <v>1</v>
      </c>
      <c r="AI1673">
        <v>1.0002960000000001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-5.0561249999999999E-3</v>
      </c>
      <c r="AQ1673">
        <v>-1.477025E-2</v>
      </c>
      <c r="AR1673">
        <v>-8.9934409999999996E-3</v>
      </c>
      <c r="AS1673">
        <v>1.457319E-8</v>
      </c>
      <c r="AT1673">
        <v>1.5355429999999999E-8</v>
      </c>
      <c r="AU1673">
        <v>-5.3440079999999998E-9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1.457319E-8</v>
      </c>
      <c r="BH1673">
        <v>1.5355429999999999E-8</v>
      </c>
      <c r="BI1673">
        <v>-5.3440079999999998E-9</v>
      </c>
      <c r="BJ1673">
        <v>1</v>
      </c>
      <c r="BK1673">
        <v>1</v>
      </c>
      <c r="BL1673">
        <v>0</v>
      </c>
      <c r="BM1673">
        <v>0</v>
      </c>
      <c r="BN1673">
        <v>0</v>
      </c>
      <c r="BO1673">
        <v>1</v>
      </c>
    </row>
    <row r="1674" spans="1:67" x14ac:dyDescent="0.2">
      <c r="A1674">
        <v>690.98770000000002</v>
      </c>
      <c r="B1674">
        <v>3.0929220000000002</v>
      </c>
      <c r="C1674">
        <v>1.0008619999999999</v>
      </c>
      <c r="D1674">
        <v>0.65088239999999997</v>
      </c>
      <c r="E1674">
        <v>5.8316449999999999E-2</v>
      </c>
      <c r="F1674">
        <v>-2.430467E-2</v>
      </c>
      <c r="G1674">
        <v>1.429252E-3</v>
      </c>
      <c r="H1674">
        <v>0.99800129999999998</v>
      </c>
      <c r="I1674">
        <v>0.25237179999999998</v>
      </c>
      <c r="J1674">
        <v>0.1815399</v>
      </c>
      <c r="K1674">
        <v>0.5839337</v>
      </c>
      <c r="L1674">
        <v>-0.1359997</v>
      </c>
      <c r="M1674">
        <v>0.77946700000000002</v>
      </c>
      <c r="N1674">
        <v>1</v>
      </c>
      <c r="O1674">
        <v>-2.527237E-5</v>
      </c>
      <c r="P1674">
        <v>-5.8293340000000003E-5</v>
      </c>
      <c r="Q1674">
        <v>1.721382E-4</v>
      </c>
      <c r="R1674">
        <v>61.580089999999998</v>
      </c>
      <c r="S1674">
        <v>71.980890000000002</v>
      </c>
      <c r="T1674">
        <v>58.190080000000002</v>
      </c>
      <c r="U1674">
        <v>47.852829999999997</v>
      </c>
      <c r="V1674">
        <v>44.890450000000001</v>
      </c>
      <c r="W1674">
        <v>28.480129999999999</v>
      </c>
      <c r="X1674">
        <v>12.794930000000001</v>
      </c>
      <c r="Y1674">
        <v>26.0685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1.2642890000000001E-8</v>
      </c>
      <c r="AF1674">
        <v>2.32358E-8</v>
      </c>
      <c r="AG1674">
        <v>2.8133779999999998E-8</v>
      </c>
      <c r="AH1674">
        <v>1</v>
      </c>
      <c r="AI1674">
        <v>0.99885120000000005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8.1490510000000004E-9</v>
      </c>
      <c r="AT1674">
        <v>2.698003E-8</v>
      </c>
      <c r="AU1674">
        <v>2.8169660000000001E-8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>
        <v>5.4426529999999997E-9</v>
      </c>
      <c r="BH1674">
        <v>2.4597850000000001E-8</v>
      </c>
      <c r="BI1674">
        <v>3.8847660000000002E-8</v>
      </c>
      <c r="BJ1674">
        <v>1</v>
      </c>
      <c r="BK1674">
        <v>1</v>
      </c>
      <c r="BL1674">
        <v>0</v>
      </c>
      <c r="BM1674">
        <v>0</v>
      </c>
      <c r="BN1674">
        <v>0</v>
      </c>
      <c r="BO1674">
        <v>1</v>
      </c>
    </row>
    <row r="1675" spans="1:67" x14ac:dyDescent="0.2">
      <c r="A1675">
        <v>691.03809999999999</v>
      </c>
      <c r="B1675">
        <v>3.1218759999999999</v>
      </c>
      <c r="C1675">
        <v>0.99245329999999998</v>
      </c>
      <c r="D1675">
        <v>0.65484580000000003</v>
      </c>
      <c r="E1675">
        <v>5.83165E-2</v>
      </c>
      <c r="F1675">
        <v>-2.4304699999999999E-2</v>
      </c>
      <c r="G1675">
        <v>1.429245E-3</v>
      </c>
      <c r="H1675">
        <v>0.99800120000000003</v>
      </c>
      <c r="I1675">
        <v>0.25328099999999998</v>
      </c>
      <c r="J1675">
        <v>0.1819944</v>
      </c>
      <c r="K1675">
        <v>0.58417850000000004</v>
      </c>
      <c r="L1675">
        <v>-0.1364621</v>
      </c>
      <c r="M1675">
        <v>0.77909669999999998</v>
      </c>
      <c r="N1675">
        <v>1</v>
      </c>
      <c r="O1675">
        <v>0</v>
      </c>
      <c r="P1675">
        <v>0</v>
      </c>
      <c r="Q1675">
        <v>0</v>
      </c>
      <c r="R1675">
        <v>59.589970000000001</v>
      </c>
      <c r="S1675">
        <v>69.711870000000005</v>
      </c>
      <c r="T1675">
        <v>56.427930000000003</v>
      </c>
      <c r="U1675">
        <v>46.452779999999997</v>
      </c>
      <c r="V1675">
        <v>43.59751</v>
      </c>
      <c r="W1675">
        <v>27.703209999999999</v>
      </c>
      <c r="X1675">
        <v>12.581759999999999</v>
      </c>
      <c r="Y1675">
        <v>25.178609999999999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1.074905E-8</v>
      </c>
      <c r="AF1675">
        <v>-5.4702759999999998E-9</v>
      </c>
      <c r="AG1675">
        <v>-1.5660259999999999E-8</v>
      </c>
      <c r="AH1675">
        <v>1</v>
      </c>
      <c r="AI1675">
        <v>1.0036020000000001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8.6927350000000004E-9</v>
      </c>
      <c r="AT1675">
        <v>6.7727559999999996E-9</v>
      </c>
      <c r="AU1675">
        <v>1.119827E-8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2</v>
      </c>
      <c r="BC1675">
        <v>1</v>
      </c>
      <c r="BD1675">
        <v>5.7732680000000001E-2</v>
      </c>
      <c r="BE1675">
        <v>-1.5011719999999999E-2</v>
      </c>
      <c r="BF1675">
        <v>7.0897149999999999E-3</v>
      </c>
      <c r="BG1675">
        <v>1.074332E-8</v>
      </c>
      <c r="BH1675">
        <v>-3.9651569999999999E-9</v>
      </c>
      <c r="BI1675">
        <v>-9.0633469999999996E-9</v>
      </c>
      <c r="BJ1675">
        <v>1</v>
      </c>
      <c r="BK1675">
        <v>1</v>
      </c>
      <c r="BL1675">
        <v>0</v>
      </c>
      <c r="BM1675">
        <v>0</v>
      </c>
      <c r="BN1675">
        <v>0</v>
      </c>
      <c r="BO1675">
        <v>1</v>
      </c>
    </row>
    <row r="1676" spans="1:67" x14ac:dyDescent="0.2">
      <c r="A1676">
        <v>691.08730000000003</v>
      </c>
      <c r="B1676">
        <v>3.1946720000000002</v>
      </c>
      <c r="C1676">
        <v>0.97734239999999994</v>
      </c>
      <c r="D1676">
        <v>0.66024289999999997</v>
      </c>
      <c r="E1676">
        <v>5.8316470000000002E-2</v>
      </c>
      <c r="F1676">
        <v>-2.430477E-2</v>
      </c>
      <c r="G1676">
        <v>1.4293730000000001E-3</v>
      </c>
      <c r="H1676">
        <v>0.99800129999999998</v>
      </c>
      <c r="I1676">
        <v>0.25583850000000002</v>
      </c>
      <c r="J1676">
        <v>0.18208550000000001</v>
      </c>
      <c r="K1676">
        <v>0.58463350000000003</v>
      </c>
      <c r="L1676">
        <v>-0.136708</v>
      </c>
      <c r="M1676">
        <v>0.77869100000000002</v>
      </c>
      <c r="N1676">
        <v>1</v>
      </c>
      <c r="O1676">
        <v>9.5367430000000002E-7</v>
      </c>
      <c r="P1676">
        <v>2.1060710000000002E-3</v>
      </c>
      <c r="Q1676">
        <v>7.4505809999999997E-4</v>
      </c>
      <c r="R1676">
        <v>57.413170000000001</v>
      </c>
      <c r="S1676">
        <v>67.285610000000005</v>
      </c>
      <c r="T1676">
        <v>54.493659999999998</v>
      </c>
      <c r="U1676">
        <v>44.874299999999998</v>
      </c>
      <c r="V1676">
        <v>42.341720000000002</v>
      </c>
      <c r="W1676">
        <v>26.802430000000001</v>
      </c>
      <c r="X1676">
        <v>12.497299999999999</v>
      </c>
      <c r="Y1676">
        <v>23.571899999999999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-6.8806269999999999E-9</v>
      </c>
      <c r="AF1676">
        <v>-1.7380739999999998E-8</v>
      </c>
      <c r="AG1676">
        <v>3.9023729999999999E-8</v>
      </c>
      <c r="AH1676">
        <v>1</v>
      </c>
      <c r="AI1676">
        <v>1.0100979999999999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-2.0314070000000002E-8</v>
      </c>
      <c r="AT1676">
        <v>-2.0887760000000001E-8</v>
      </c>
      <c r="AU1676">
        <v>5.3742949999999998E-8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>
        <v>2</v>
      </c>
      <c r="BC1676">
        <v>1</v>
      </c>
      <c r="BD1676">
        <v>7.8757869999999994E-2</v>
      </c>
      <c r="BE1676">
        <v>-2.0461E-2</v>
      </c>
      <c r="BF1676">
        <v>4.548425E-3</v>
      </c>
      <c r="BG1676">
        <v>-1.890171E-8</v>
      </c>
      <c r="BH1676">
        <v>-1.952185E-8</v>
      </c>
      <c r="BI1676">
        <v>3.2597749999999998E-8</v>
      </c>
      <c r="BJ1676">
        <v>1</v>
      </c>
      <c r="BK1676">
        <v>1</v>
      </c>
      <c r="BL1676">
        <v>0</v>
      </c>
      <c r="BM1676">
        <v>0</v>
      </c>
      <c r="BN1676">
        <v>0</v>
      </c>
      <c r="BO1676">
        <v>1</v>
      </c>
    </row>
    <row r="1677" spans="1:67" x14ac:dyDescent="0.2">
      <c r="A1677">
        <v>691.13810000000001</v>
      </c>
      <c r="B1677">
        <v>3.3436849999999998</v>
      </c>
      <c r="C1677">
        <v>0.96431489999999997</v>
      </c>
      <c r="D1677">
        <v>0.71654960000000001</v>
      </c>
      <c r="E1677">
        <v>5.8316460000000001E-2</v>
      </c>
      <c r="F1677">
        <v>-2.4304780000000002E-2</v>
      </c>
      <c r="G1677">
        <v>1.4294939999999999E-3</v>
      </c>
      <c r="H1677">
        <v>0.99800120000000003</v>
      </c>
      <c r="I1677">
        <v>0.25777749999999999</v>
      </c>
      <c r="J1677">
        <v>0.18140020000000001</v>
      </c>
      <c r="K1677">
        <v>0.58520839999999996</v>
      </c>
      <c r="L1677">
        <v>-0.1363645</v>
      </c>
      <c r="M1677">
        <v>0.77847920000000004</v>
      </c>
      <c r="N1677">
        <v>1</v>
      </c>
      <c r="O1677">
        <v>4.3344500000000002E-4</v>
      </c>
      <c r="P1677">
        <v>5.684733E-3</v>
      </c>
      <c r="Q1677">
        <v>5.2094459999999998E-5</v>
      </c>
      <c r="R1677">
        <v>61.088859999999997</v>
      </c>
      <c r="S1677">
        <v>71.829260000000005</v>
      </c>
      <c r="T1677">
        <v>58.157330000000002</v>
      </c>
      <c r="U1677">
        <v>47.876159999999999</v>
      </c>
      <c r="V1677">
        <v>45.840299999999999</v>
      </c>
      <c r="W1677">
        <v>28.706600000000002</v>
      </c>
      <c r="X1677">
        <v>14.228680000000001</v>
      </c>
      <c r="Y1677">
        <v>23.06204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-1.039867E-8</v>
      </c>
      <c r="AF1677">
        <v>-4.706895E-9</v>
      </c>
      <c r="AG1677">
        <v>2.6737150000000001E-8</v>
      </c>
      <c r="AH1677">
        <v>0.99999990000000005</v>
      </c>
      <c r="AI1677">
        <v>1.007579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-1.1137680000000001E-8</v>
      </c>
      <c r="AT1677">
        <v>-1.0996060000000001E-8</v>
      </c>
      <c r="AU1677">
        <v>4.293639E-8</v>
      </c>
      <c r="AV1677">
        <v>0.99999990000000005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>
        <v>2</v>
      </c>
      <c r="BC1677">
        <v>1</v>
      </c>
      <c r="BD1677">
        <v>0.1972448</v>
      </c>
      <c r="BE1677">
        <v>-5.1350699999999999E-2</v>
      </c>
      <c r="BF1677">
        <v>0.1075758</v>
      </c>
      <c r="BG1677">
        <v>-1.039829E-8</v>
      </c>
      <c r="BH1677">
        <v>-1.114509E-8</v>
      </c>
      <c r="BI1677">
        <v>4.893726E-8</v>
      </c>
      <c r="BJ1677">
        <v>0.99999990000000005</v>
      </c>
      <c r="BK1677">
        <v>1</v>
      </c>
      <c r="BL1677">
        <v>0</v>
      </c>
      <c r="BM1677">
        <v>0</v>
      </c>
      <c r="BN1677">
        <v>0</v>
      </c>
      <c r="BO1677">
        <v>1</v>
      </c>
    </row>
    <row r="1678" spans="1:67" x14ac:dyDescent="0.2">
      <c r="A1678">
        <v>691.18780000000004</v>
      </c>
      <c r="B1678">
        <v>3.458815</v>
      </c>
      <c r="C1678">
        <v>0.96028990000000003</v>
      </c>
      <c r="D1678">
        <v>0.82806709999999994</v>
      </c>
      <c r="E1678">
        <v>5.8316510000000002E-2</v>
      </c>
      <c r="F1678">
        <v>-2.430481E-2</v>
      </c>
      <c r="G1678">
        <v>1.4293649999999999E-3</v>
      </c>
      <c r="H1678">
        <v>0.99800120000000003</v>
      </c>
      <c r="I1678">
        <v>0.2590845</v>
      </c>
      <c r="J1678">
        <v>0.17996500000000001</v>
      </c>
      <c r="K1678">
        <v>0.58467170000000002</v>
      </c>
      <c r="L1678">
        <v>-0.13499249999999999</v>
      </c>
      <c r="M1678">
        <v>0.77945410000000004</v>
      </c>
      <c r="N1678">
        <v>1</v>
      </c>
      <c r="O1678">
        <v>2.4819369999999998E-4</v>
      </c>
      <c r="P1678">
        <v>3.2551289999999998E-3</v>
      </c>
      <c r="Q1678">
        <v>2.9802319999999999E-5</v>
      </c>
      <c r="R1678">
        <v>47.484099999999998</v>
      </c>
      <c r="S1678">
        <v>56.173029999999997</v>
      </c>
      <c r="T1678">
        <v>45.483040000000003</v>
      </c>
      <c r="U1678">
        <v>37.617469999999997</v>
      </c>
      <c r="V1678">
        <v>37.231789999999997</v>
      </c>
      <c r="W1678">
        <v>23.844840000000001</v>
      </c>
      <c r="X1678">
        <v>13.07117</v>
      </c>
      <c r="Y1678">
        <v>15.13688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3.8042809999999999E-9</v>
      </c>
      <c r="AF1678">
        <v>8.934937E-9</v>
      </c>
      <c r="AG1678">
        <v>-3.21609E-8</v>
      </c>
      <c r="AH1678">
        <v>1</v>
      </c>
      <c r="AI1678">
        <v>1.0050699999999999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7.0482980000000003E-9</v>
      </c>
      <c r="AT1678">
        <v>-6.3258890000000001E-9</v>
      </c>
      <c r="AU1678">
        <v>-4.9931920000000001E-8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>
        <v>2</v>
      </c>
      <c r="BC1678">
        <v>1</v>
      </c>
      <c r="BD1678">
        <v>5.6457960000000001E-2</v>
      </c>
      <c r="BE1678">
        <v>-1.4449419999999999E-2</v>
      </c>
      <c r="BF1678">
        <v>8.6097110000000004E-2</v>
      </c>
      <c r="BG1678">
        <v>2.5194360000000001E-9</v>
      </c>
      <c r="BH1678">
        <v>-7.002284E-9</v>
      </c>
      <c r="BI1678">
        <v>-5.0509860000000002E-8</v>
      </c>
      <c r="BJ1678">
        <v>1</v>
      </c>
      <c r="BK1678">
        <v>1</v>
      </c>
      <c r="BL1678">
        <v>0</v>
      </c>
      <c r="BM1678">
        <v>0</v>
      </c>
      <c r="BN1678">
        <v>0</v>
      </c>
      <c r="BO1678">
        <v>1</v>
      </c>
    </row>
    <row r="1679" spans="1:67" x14ac:dyDescent="0.2">
      <c r="A1679">
        <v>691.23680000000002</v>
      </c>
      <c r="B1679">
        <v>3.4829569999999999</v>
      </c>
      <c r="C1679">
        <v>0.96165100000000003</v>
      </c>
      <c r="D1679">
        <v>0.83029710000000001</v>
      </c>
      <c r="E1679">
        <v>5.8316519999999997E-2</v>
      </c>
      <c r="F1679">
        <v>-2.4304949999999999E-2</v>
      </c>
      <c r="G1679">
        <v>1.4294959999999999E-3</v>
      </c>
      <c r="H1679">
        <v>0.99800120000000003</v>
      </c>
      <c r="I1679">
        <v>0.2601752</v>
      </c>
      <c r="J1679">
        <v>0.1784866</v>
      </c>
      <c r="K1679">
        <v>0.58385589999999998</v>
      </c>
      <c r="L1679">
        <v>-0.13348960000000001</v>
      </c>
      <c r="M1679">
        <v>0.78066340000000001</v>
      </c>
      <c r="N1679">
        <v>1</v>
      </c>
      <c r="O1679">
        <v>1.142025E-4</v>
      </c>
      <c r="P1679">
        <v>6.1285500000000004E-4</v>
      </c>
      <c r="Q1679">
        <v>-3.4084319999999999E-3</v>
      </c>
      <c r="R1679">
        <v>51.68092</v>
      </c>
      <c r="S1679">
        <v>61.30782</v>
      </c>
      <c r="T1679">
        <v>49.84534</v>
      </c>
      <c r="U1679">
        <v>41.574150000000003</v>
      </c>
      <c r="V1679">
        <v>42.58699</v>
      </c>
      <c r="W1679">
        <v>28.409649999999999</v>
      </c>
      <c r="X1679">
        <v>16.638940000000002</v>
      </c>
      <c r="Y1679">
        <v>13.989369999999999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-8.8799619999999996E-10</v>
      </c>
      <c r="AF1679">
        <v>-5.4956490000000003E-8</v>
      </c>
      <c r="AG1679">
        <v>4.168818E-8</v>
      </c>
      <c r="AH1679">
        <v>1</v>
      </c>
      <c r="AI1679">
        <v>1.00421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-5.4086650000000004E-10</v>
      </c>
      <c r="AT1679">
        <v>-4.6510149999999999E-8</v>
      </c>
      <c r="AU1679">
        <v>3.3426979999999999E-8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1.6041350000000001E-9</v>
      </c>
      <c r="BH1679">
        <v>-4.3935350000000002E-8</v>
      </c>
      <c r="BI1679">
        <v>4.7510119999999998E-8</v>
      </c>
      <c r="BJ1679">
        <v>1</v>
      </c>
      <c r="BK1679">
        <v>1</v>
      </c>
      <c r="BL1679">
        <v>0</v>
      </c>
      <c r="BM1679">
        <v>0</v>
      </c>
      <c r="BN1679">
        <v>0</v>
      </c>
      <c r="BO1679">
        <v>1</v>
      </c>
    </row>
    <row r="1680" spans="1:67" x14ac:dyDescent="0.2">
      <c r="A1680">
        <v>691.28779999999995</v>
      </c>
      <c r="B1680">
        <v>3.4863620000000002</v>
      </c>
      <c r="C1680">
        <v>0.96196130000000002</v>
      </c>
      <c r="D1680">
        <v>0.82759660000000002</v>
      </c>
      <c r="E1680">
        <v>5.8316550000000002E-2</v>
      </c>
      <c r="F1680">
        <v>-2.4305050000000002E-2</v>
      </c>
      <c r="G1680">
        <v>1.4294729999999999E-3</v>
      </c>
      <c r="H1680">
        <v>0.99800120000000003</v>
      </c>
      <c r="I1680">
        <v>0.26081199999999999</v>
      </c>
      <c r="J1680">
        <v>0.1772832</v>
      </c>
      <c r="K1680">
        <v>0.58337680000000003</v>
      </c>
      <c r="L1680">
        <v>-0.1323405</v>
      </c>
      <c r="M1680">
        <v>0.78149100000000005</v>
      </c>
      <c r="N1680">
        <v>1</v>
      </c>
      <c r="O1680">
        <v>5.2928920000000002E-5</v>
      </c>
      <c r="P1680">
        <v>5.1736830000000003E-4</v>
      </c>
      <c r="Q1680">
        <v>-5.0061940000000003E-4</v>
      </c>
      <c r="R1680">
        <v>55.208159999999999</v>
      </c>
      <c r="S1680">
        <v>65.428759999999997</v>
      </c>
      <c r="T1680">
        <v>53.364339999999999</v>
      </c>
      <c r="U1680">
        <v>44.489190000000001</v>
      </c>
      <c r="V1680">
        <v>46.018749999999997</v>
      </c>
      <c r="W1680">
        <v>31.066469999999999</v>
      </c>
      <c r="X1680">
        <v>18.697659999999999</v>
      </c>
      <c r="Y1680">
        <v>13.96884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1.2766829999999999E-9</v>
      </c>
      <c r="AF1680">
        <v>-2.6340299999999999E-8</v>
      </c>
      <c r="AG1680">
        <v>-1.077245E-8</v>
      </c>
      <c r="AH1680">
        <v>1</v>
      </c>
      <c r="AI1680">
        <v>1.0024470000000001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-1.108768E-3</v>
      </c>
      <c r="AQ1680">
        <v>-3.3872020000000002E-3</v>
      </c>
      <c r="AR1680">
        <v>-2.0556319999999999E-3</v>
      </c>
      <c r="AS1680">
        <v>-9.2060509999999998E-10</v>
      </c>
      <c r="AT1680">
        <v>-3.3040879999999999E-8</v>
      </c>
      <c r="AU1680">
        <v>-4.1974729999999997E-9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>
        <v>-7.0267089999999999E-12</v>
      </c>
      <c r="BH1680">
        <v>-3.0848220000000003E-8</v>
      </c>
      <c r="BI1680">
        <v>-1.11924E-8</v>
      </c>
      <c r="BJ1680">
        <v>1</v>
      </c>
      <c r="BK1680">
        <v>1</v>
      </c>
      <c r="BL1680">
        <v>0</v>
      </c>
      <c r="BM1680">
        <v>0</v>
      </c>
      <c r="BN1680">
        <v>0</v>
      </c>
      <c r="BO1680">
        <v>1</v>
      </c>
    </row>
    <row r="1681" spans="1:67" x14ac:dyDescent="0.2">
      <c r="A1681">
        <v>691.33730000000003</v>
      </c>
      <c r="B1681">
        <v>3.485773</v>
      </c>
      <c r="C1681">
        <v>0.96204480000000003</v>
      </c>
      <c r="D1681">
        <v>0.82487359999999998</v>
      </c>
      <c r="E1681">
        <v>5.8316550000000002E-2</v>
      </c>
      <c r="F1681">
        <v>-2.4305070000000002E-2</v>
      </c>
      <c r="G1681">
        <v>1.4296090000000001E-3</v>
      </c>
      <c r="H1681">
        <v>0.99800120000000003</v>
      </c>
      <c r="I1681">
        <v>0.2611522</v>
      </c>
      <c r="J1681">
        <v>0.1763547</v>
      </c>
      <c r="K1681">
        <v>0.58305819999999997</v>
      </c>
      <c r="L1681">
        <v>-0.1314756</v>
      </c>
      <c r="M1681">
        <v>0.78208469999999997</v>
      </c>
      <c r="N1681">
        <v>1</v>
      </c>
      <c r="O1681">
        <v>5.6743619999999998E-5</v>
      </c>
      <c r="P1681">
        <v>7.4523690000000001E-4</v>
      </c>
      <c r="Q1681">
        <v>6.7949300000000003E-6</v>
      </c>
      <c r="R1681">
        <v>53.353960000000001</v>
      </c>
      <c r="S1681">
        <v>63.181780000000003</v>
      </c>
      <c r="T1681">
        <v>51.563009999999998</v>
      </c>
      <c r="U1681">
        <v>42.954079999999998</v>
      </c>
      <c r="V1681">
        <v>44.495060000000002</v>
      </c>
      <c r="W1681">
        <v>30.097740000000002</v>
      </c>
      <c r="X1681">
        <v>18.25704</v>
      </c>
      <c r="Y1681">
        <v>13.24677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-7.235379E-9</v>
      </c>
      <c r="AF1681">
        <v>-5.5272900000000003E-9</v>
      </c>
      <c r="AG1681">
        <v>5.1569689999999998E-8</v>
      </c>
      <c r="AH1681">
        <v>1</v>
      </c>
      <c r="AI1681">
        <v>1.0013049999999999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-1.8116269999999999E-3</v>
      </c>
      <c r="AQ1681">
        <v>-5.6072190000000001E-3</v>
      </c>
      <c r="AR1681">
        <v>-3.400625E-3</v>
      </c>
      <c r="AS1681">
        <v>-3.6636080000000001E-9</v>
      </c>
      <c r="AT1681">
        <v>-7.5150020000000004E-9</v>
      </c>
      <c r="AU1681">
        <v>4.5871529999999998E-8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>
        <v>1.2589909999999999E-9</v>
      </c>
      <c r="BH1681">
        <v>-8.7786029999999996E-9</v>
      </c>
      <c r="BI1681">
        <v>3.4551600000000002E-8</v>
      </c>
      <c r="BJ1681">
        <v>1</v>
      </c>
      <c r="BK1681">
        <v>1</v>
      </c>
      <c r="BL1681">
        <v>0</v>
      </c>
      <c r="BM1681">
        <v>0</v>
      </c>
      <c r="BN1681">
        <v>0</v>
      </c>
      <c r="BO1681">
        <v>1</v>
      </c>
    </row>
    <row r="1682" spans="1:67" x14ac:dyDescent="0.2">
      <c r="A1682">
        <v>691.38810000000001</v>
      </c>
      <c r="B1682">
        <v>3.4857209999999998</v>
      </c>
      <c r="C1682">
        <v>0.96270210000000001</v>
      </c>
      <c r="D1682">
        <v>0.8244821</v>
      </c>
      <c r="E1682">
        <v>5.8316569999999998E-2</v>
      </c>
      <c r="F1682">
        <v>-2.4305050000000002E-2</v>
      </c>
      <c r="G1682">
        <v>1.4295740000000001E-3</v>
      </c>
      <c r="H1682">
        <v>0.99800120000000003</v>
      </c>
      <c r="I1682">
        <v>0.26158120000000001</v>
      </c>
      <c r="J1682">
        <v>0.1756163</v>
      </c>
      <c r="K1682">
        <v>0.58283019999999996</v>
      </c>
      <c r="L1682">
        <v>-0.13079879999999999</v>
      </c>
      <c r="M1682">
        <v>0.78253410000000001</v>
      </c>
      <c r="N1682">
        <v>1</v>
      </c>
      <c r="O1682">
        <v>1.0967250000000001E-5</v>
      </c>
      <c r="P1682">
        <v>1.4323E-4</v>
      </c>
      <c r="Q1682">
        <v>1.3113020000000001E-6</v>
      </c>
      <c r="R1682">
        <v>57.218409999999999</v>
      </c>
      <c r="S1682">
        <v>67.730220000000003</v>
      </c>
      <c r="T1682">
        <v>55.266910000000003</v>
      </c>
      <c r="U1682">
        <v>46.016649999999998</v>
      </c>
      <c r="V1682">
        <v>47.660910000000001</v>
      </c>
      <c r="W1682">
        <v>32.232349999999997</v>
      </c>
      <c r="X1682">
        <v>19.580169999999999</v>
      </c>
      <c r="Y1682">
        <v>14.154780000000001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1.01959E-8</v>
      </c>
      <c r="AF1682">
        <v>6.0945960000000004E-9</v>
      </c>
      <c r="AG1682">
        <v>-8.6297370000000007E-9</v>
      </c>
      <c r="AH1682">
        <v>1</v>
      </c>
      <c r="AI1682">
        <v>1.0016430000000001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6.9546480000000004E-9</v>
      </c>
      <c r="AT1682">
        <v>7.7899420000000003E-9</v>
      </c>
      <c r="AU1682">
        <v>-2.1572079999999999E-8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>
        <v>6.0710039999999999E-9</v>
      </c>
      <c r="BH1682">
        <v>1.231592E-8</v>
      </c>
      <c r="BI1682">
        <v>-2.0537510000000002E-9</v>
      </c>
      <c r="BJ1682">
        <v>1</v>
      </c>
      <c r="BK1682">
        <v>1</v>
      </c>
      <c r="BL1682">
        <v>0</v>
      </c>
      <c r="BM1682">
        <v>0</v>
      </c>
      <c r="BN1682">
        <v>0</v>
      </c>
      <c r="BO1682">
        <v>1</v>
      </c>
    </row>
    <row r="1683" spans="1:67" x14ac:dyDescent="0.2">
      <c r="A1683">
        <v>691.43740000000003</v>
      </c>
      <c r="B1683">
        <v>3.4848699999999999</v>
      </c>
      <c r="C1683">
        <v>0.96267590000000003</v>
      </c>
      <c r="D1683">
        <v>0.82239130000000005</v>
      </c>
      <c r="E1683">
        <v>5.831658E-2</v>
      </c>
      <c r="F1683">
        <v>-2.4305009999999998E-2</v>
      </c>
      <c r="G1683">
        <v>1.4297229999999999E-3</v>
      </c>
      <c r="H1683">
        <v>0.99800120000000003</v>
      </c>
      <c r="I1683">
        <v>0.26228679999999999</v>
      </c>
      <c r="J1683">
        <v>0.1750448</v>
      </c>
      <c r="K1683">
        <v>0.58267579999999997</v>
      </c>
      <c r="L1683">
        <v>-0.13028380000000001</v>
      </c>
      <c r="M1683">
        <v>0.78286299999999998</v>
      </c>
      <c r="N1683">
        <v>1</v>
      </c>
      <c r="O1683">
        <v>5.8889389999999998E-5</v>
      </c>
      <c r="P1683">
        <v>7.7199940000000002E-4</v>
      </c>
      <c r="Q1683">
        <v>7.0929530000000003E-6</v>
      </c>
      <c r="R1683">
        <v>55.350619999999999</v>
      </c>
      <c r="S1683">
        <v>65.505459999999999</v>
      </c>
      <c r="T1683">
        <v>53.446800000000003</v>
      </c>
      <c r="U1683">
        <v>44.490009999999998</v>
      </c>
      <c r="V1683">
        <v>46.071640000000002</v>
      </c>
      <c r="W1683">
        <v>31.15437</v>
      </c>
      <c r="X1683">
        <v>18.93402</v>
      </c>
      <c r="Y1683">
        <v>13.68932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-3.2229149999999999E-9</v>
      </c>
      <c r="AF1683">
        <v>9.862459E-9</v>
      </c>
      <c r="AG1683">
        <v>5.1090520000000003E-8</v>
      </c>
      <c r="AH1683">
        <v>1</v>
      </c>
      <c r="AI1683">
        <v>1.0026969999999999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-1.4397189999999999E-3</v>
      </c>
      <c r="AQ1683">
        <v>-4.5097330000000001E-3</v>
      </c>
      <c r="AR1683">
        <v>-2.704709E-3</v>
      </c>
      <c r="AS1683">
        <v>-4.3046940000000004E-9</v>
      </c>
      <c r="AT1683">
        <v>3.0402680000000002E-8</v>
      </c>
      <c r="AU1683">
        <v>4.6360800000000003E-8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>
        <v>-4.9548169999999999E-9</v>
      </c>
      <c r="BH1683">
        <v>2.227441E-8</v>
      </c>
      <c r="BI1683">
        <v>5.3748240000000003E-8</v>
      </c>
      <c r="BJ1683">
        <v>1</v>
      </c>
      <c r="BK1683">
        <v>1</v>
      </c>
      <c r="BL1683">
        <v>0</v>
      </c>
      <c r="BM1683">
        <v>0</v>
      </c>
      <c r="BN1683">
        <v>0</v>
      </c>
      <c r="BO1683">
        <v>1</v>
      </c>
    </row>
    <row r="1684" spans="1:67" x14ac:dyDescent="0.2">
      <c r="A1684">
        <v>691.4873</v>
      </c>
      <c r="B1684">
        <v>3.4847399999999999</v>
      </c>
      <c r="C1684">
        <v>0.96389290000000005</v>
      </c>
      <c r="D1684">
        <v>0.82185920000000001</v>
      </c>
      <c r="E1684">
        <v>5.8316600000000003E-2</v>
      </c>
      <c r="F1684">
        <v>-2.430498E-2</v>
      </c>
      <c r="G1684">
        <v>1.42975E-3</v>
      </c>
      <c r="H1684">
        <v>0.99800120000000003</v>
      </c>
      <c r="I1684">
        <v>0.2634589</v>
      </c>
      <c r="J1684">
        <v>0.17458029999999999</v>
      </c>
      <c r="K1684">
        <v>0.58257939999999997</v>
      </c>
      <c r="L1684">
        <v>-0.1298763</v>
      </c>
      <c r="M1684">
        <v>0.78310599999999997</v>
      </c>
      <c r="N1684">
        <v>1</v>
      </c>
      <c r="O1684">
        <v>1.382828E-5</v>
      </c>
      <c r="P1684">
        <v>1.8203260000000001E-4</v>
      </c>
      <c r="Q1684">
        <v>1.66893E-6</v>
      </c>
      <c r="R1684">
        <v>55.404049999999998</v>
      </c>
      <c r="S1684">
        <v>65.553179999999998</v>
      </c>
      <c r="T1684">
        <v>53.477130000000002</v>
      </c>
      <c r="U1684">
        <v>44.501950000000001</v>
      </c>
      <c r="V1684">
        <v>46.065860000000001</v>
      </c>
      <c r="W1684">
        <v>31.139330000000001</v>
      </c>
      <c r="X1684">
        <v>18.927700000000002</v>
      </c>
      <c r="Y1684">
        <v>13.71264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9.0177429999999992E-9</v>
      </c>
      <c r="AF1684">
        <v>1.286676E-8</v>
      </c>
      <c r="AG1684">
        <v>7.5194650000000004E-9</v>
      </c>
      <c r="AH1684">
        <v>0.99999990000000005</v>
      </c>
      <c r="AI1684">
        <v>1.0044690000000001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8.8016149999999997E-9</v>
      </c>
      <c r="AT1684">
        <v>8.2560230000000003E-9</v>
      </c>
      <c r="AU1684">
        <v>1.4011839999999999E-9</v>
      </c>
      <c r="AV1684">
        <v>0.99999990000000005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>
        <v>4.5216850000000004E-9</v>
      </c>
      <c r="BH1684">
        <v>1.8176109999999999E-8</v>
      </c>
      <c r="BI1684">
        <v>1.438646E-8</v>
      </c>
      <c r="BJ1684">
        <v>0.99999990000000005</v>
      </c>
      <c r="BK1684">
        <v>1</v>
      </c>
      <c r="BL1684">
        <v>0</v>
      </c>
      <c r="BM1684">
        <v>0</v>
      </c>
      <c r="BN1684">
        <v>0</v>
      </c>
      <c r="BO1684">
        <v>1</v>
      </c>
    </row>
    <row r="1685" spans="1:67" x14ac:dyDescent="0.2">
      <c r="A1685">
        <v>691.53700000000003</v>
      </c>
      <c r="B1685">
        <v>3.4828649999999999</v>
      </c>
      <c r="C1685">
        <v>0.96287049999999996</v>
      </c>
      <c r="D1685">
        <v>0.81747590000000003</v>
      </c>
      <c r="E1685">
        <v>5.8316550000000002E-2</v>
      </c>
      <c r="F1685">
        <v>-2.4304880000000001E-2</v>
      </c>
      <c r="G1685">
        <v>1.4299429999999999E-3</v>
      </c>
      <c r="H1685">
        <v>0.99800120000000003</v>
      </c>
      <c r="I1685">
        <v>0.2659205</v>
      </c>
      <c r="J1685">
        <v>0.1742319</v>
      </c>
      <c r="K1685">
        <v>0.58254499999999998</v>
      </c>
      <c r="L1685">
        <v>-0.12958439999999999</v>
      </c>
      <c r="M1685">
        <v>0.7832576</v>
      </c>
      <c r="N1685">
        <v>1</v>
      </c>
      <c r="O1685">
        <v>1.6903879999999999E-4</v>
      </c>
      <c r="P1685">
        <v>2.2177099999999999E-3</v>
      </c>
      <c r="Q1685">
        <v>2.0325179999999998E-5</v>
      </c>
      <c r="R1685">
        <v>55.465949999999999</v>
      </c>
      <c r="S1685">
        <v>65.610789999999994</v>
      </c>
      <c r="T1685">
        <v>53.519390000000001</v>
      </c>
      <c r="U1685">
        <v>44.524740000000001</v>
      </c>
      <c r="V1685">
        <v>46.073839999999997</v>
      </c>
      <c r="W1685">
        <v>31.140779999999999</v>
      </c>
      <c r="X1685">
        <v>18.93534</v>
      </c>
      <c r="Y1685">
        <v>13.743180000000001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-1.333744E-8</v>
      </c>
      <c r="AF1685">
        <v>2.707682E-8</v>
      </c>
      <c r="AG1685">
        <v>6.6230789999999999E-8</v>
      </c>
      <c r="AH1685">
        <v>1</v>
      </c>
      <c r="AI1685">
        <v>1.0093430000000001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-3.5569270000000001E-3</v>
      </c>
      <c r="AQ1685">
        <v>-1.122247E-2</v>
      </c>
      <c r="AR1685">
        <v>-6.6738650000000002E-3</v>
      </c>
      <c r="AS1685">
        <v>-1.7990020000000001E-8</v>
      </c>
      <c r="AT1685">
        <v>2.801309E-8</v>
      </c>
      <c r="AU1685">
        <v>7.0393399999999996E-8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>
        <v>-1.333744E-8</v>
      </c>
      <c r="BH1685">
        <v>2.707682E-8</v>
      </c>
      <c r="BI1685">
        <v>6.6230789999999999E-8</v>
      </c>
      <c r="BJ1685">
        <v>1</v>
      </c>
      <c r="BK1685">
        <v>1</v>
      </c>
      <c r="BL1685">
        <v>0</v>
      </c>
      <c r="BM1685">
        <v>0</v>
      </c>
      <c r="BN1685">
        <v>0</v>
      </c>
      <c r="BO1685">
        <v>1</v>
      </c>
    </row>
    <row r="1686" spans="1:67" x14ac:dyDescent="0.2">
      <c r="A1686">
        <v>691.58720000000005</v>
      </c>
      <c r="B1686">
        <v>3.488435</v>
      </c>
      <c r="C1686">
        <v>0.96258440000000001</v>
      </c>
      <c r="D1686">
        <v>0.80962179999999995</v>
      </c>
      <c r="E1686">
        <v>5.831654E-2</v>
      </c>
      <c r="F1686">
        <v>-2.4304909999999999E-2</v>
      </c>
      <c r="G1686">
        <v>1.429961E-3</v>
      </c>
      <c r="H1686">
        <v>0.99800120000000003</v>
      </c>
      <c r="I1686">
        <v>0.26852819999999999</v>
      </c>
      <c r="J1686">
        <v>0.173961</v>
      </c>
      <c r="K1686">
        <v>0.58264329999999998</v>
      </c>
      <c r="L1686">
        <v>-0.12940180000000001</v>
      </c>
      <c r="M1686">
        <v>0.7832749</v>
      </c>
      <c r="N1686">
        <v>1</v>
      </c>
      <c r="O1686">
        <v>2.6988979999999999E-4</v>
      </c>
      <c r="P1686">
        <v>3.5405760000000001E-3</v>
      </c>
      <c r="Q1686">
        <v>3.2484529999999999E-5</v>
      </c>
      <c r="R1686">
        <v>55.631360000000001</v>
      </c>
      <c r="S1686">
        <v>65.780050000000003</v>
      </c>
      <c r="T1686">
        <v>53.655009999999997</v>
      </c>
      <c r="U1686">
        <v>44.616129999999998</v>
      </c>
      <c r="V1686">
        <v>46.114240000000002</v>
      </c>
      <c r="W1686">
        <v>31.150020000000001</v>
      </c>
      <c r="X1686">
        <v>18.956140000000001</v>
      </c>
      <c r="Y1686">
        <v>13.83136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-1.3728789999999999E-8</v>
      </c>
      <c r="AF1686">
        <v>-7.3460370000000003E-9</v>
      </c>
      <c r="AG1686">
        <v>4.5817620000000003E-9</v>
      </c>
      <c r="AH1686">
        <v>1</v>
      </c>
      <c r="AI1686">
        <v>1.009806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-5.0055869999999997E-3</v>
      </c>
      <c r="AQ1686">
        <v>-1.5684380000000001E-2</v>
      </c>
      <c r="AR1686">
        <v>-9.3724949999999998E-3</v>
      </c>
      <c r="AS1686">
        <v>-9.8431919999999992E-9</v>
      </c>
      <c r="AT1686">
        <v>-1.456634E-9</v>
      </c>
      <c r="AU1686">
        <v>1.2045029999999999E-8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2.369301E-2</v>
      </c>
      <c r="BE1686">
        <v>-4.7739890000000002E-3</v>
      </c>
      <c r="BF1686">
        <v>8.9631379999999998E-4</v>
      </c>
      <c r="BG1686">
        <v>-1.231256E-8</v>
      </c>
      <c r="BH1686">
        <v>-1.6219499999999998E-8</v>
      </c>
      <c r="BI1686">
        <v>3.1856039999999999E-9</v>
      </c>
      <c r="BJ1686">
        <v>1</v>
      </c>
      <c r="BK1686">
        <v>1</v>
      </c>
      <c r="BL1686">
        <v>0</v>
      </c>
      <c r="BM1686">
        <v>0</v>
      </c>
      <c r="BN1686">
        <v>0</v>
      </c>
      <c r="BO1686">
        <v>1</v>
      </c>
    </row>
    <row r="1687" spans="1:67" x14ac:dyDescent="0.2">
      <c r="A1687">
        <v>691.63729999999998</v>
      </c>
      <c r="B1687">
        <v>3.5557110000000001</v>
      </c>
      <c r="C1687">
        <v>0.95460929999999999</v>
      </c>
      <c r="D1687">
        <v>0.77710290000000004</v>
      </c>
      <c r="E1687">
        <v>5.8316600000000003E-2</v>
      </c>
      <c r="F1687">
        <v>-2.4304760000000002E-2</v>
      </c>
      <c r="G1687">
        <v>1.4299829999999999E-3</v>
      </c>
      <c r="H1687">
        <v>0.99800120000000003</v>
      </c>
      <c r="I1687">
        <v>0.27064549999999998</v>
      </c>
      <c r="J1687">
        <v>0.1735199</v>
      </c>
      <c r="K1687">
        <v>0.58329180000000003</v>
      </c>
      <c r="L1687">
        <v>-0.12927749999999999</v>
      </c>
      <c r="M1687">
        <v>0.78291049999999995</v>
      </c>
      <c r="N1687">
        <v>1</v>
      </c>
      <c r="O1687">
        <v>4.7898290000000001E-4</v>
      </c>
      <c r="P1687">
        <v>6.282508E-3</v>
      </c>
      <c r="Q1687">
        <v>5.7578090000000003E-5</v>
      </c>
      <c r="R1687">
        <v>54.091140000000003</v>
      </c>
      <c r="S1687">
        <v>63.82996</v>
      </c>
      <c r="T1687">
        <v>52.095840000000003</v>
      </c>
      <c r="U1687">
        <v>43.224490000000003</v>
      </c>
      <c r="V1687">
        <v>44.641669999999998</v>
      </c>
      <c r="W1687">
        <v>30.16949</v>
      </c>
      <c r="X1687">
        <v>18.58596</v>
      </c>
      <c r="Y1687">
        <v>13.139720000000001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1.6381400000000001E-8</v>
      </c>
      <c r="AF1687">
        <v>5.390766E-8</v>
      </c>
      <c r="AG1687">
        <v>1.7103709999999999E-8</v>
      </c>
      <c r="AH1687">
        <v>1</v>
      </c>
      <c r="AI1687">
        <v>1.0078849999999999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-6.9165499999999996E-3</v>
      </c>
      <c r="AQ1687">
        <v>-2.166042E-2</v>
      </c>
      <c r="AR1687">
        <v>-1.296403E-2</v>
      </c>
      <c r="AS1687">
        <v>2.0235769999999999E-8</v>
      </c>
      <c r="AT1687">
        <v>4.9290489999999997E-8</v>
      </c>
      <c r="AU1687">
        <v>2.3263939999999999E-9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0.1258272</v>
      </c>
      <c r="BE1687">
        <v>-2.5980530000000002E-2</v>
      </c>
      <c r="BF1687">
        <v>-4.3148909999999999E-2</v>
      </c>
      <c r="BG1687">
        <v>1.6381400000000001E-8</v>
      </c>
      <c r="BH1687">
        <v>5.390766E-8</v>
      </c>
      <c r="BI1687">
        <v>1.7103709999999999E-8</v>
      </c>
      <c r="BJ1687">
        <v>1</v>
      </c>
      <c r="BK1687">
        <v>1</v>
      </c>
      <c r="BL1687">
        <v>0</v>
      </c>
      <c r="BM1687">
        <v>0</v>
      </c>
      <c r="BN1687">
        <v>0</v>
      </c>
      <c r="BO1687">
        <v>1</v>
      </c>
    </row>
    <row r="1688" spans="1:67" x14ac:dyDescent="0.2">
      <c r="A1688">
        <v>691.68690000000004</v>
      </c>
      <c r="B1688">
        <v>3.6949459999999998</v>
      </c>
      <c r="C1688">
        <v>0.94482820000000001</v>
      </c>
      <c r="D1688">
        <v>0.72742309999999999</v>
      </c>
      <c r="E1688">
        <v>5.8316630000000001E-2</v>
      </c>
      <c r="F1688">
        <v>-2.4304829999999999E-2</v>
      </c>
      <c r="G1688">
        <v>1.4297909999999999E-3</v>
      </c>
      <c r="H1688">
        <v>0.99800120000000003</v>
      </c>
      <c r="I1688">
        <v>0.27244380000000001</v>
      </c>
      <c r="J1688">
        <v>0.1723449</v>
      </c>
      <c r="K1688">
        <v>0.58538020000000002</v>
      </c>
      <c r="L1688">
        <v>-0.1290705</v>
      </c>
      <c r="M1688">
        <v>0.78164449999999996</v>
      </c>
      <c r="N1688">
        <v>1</v>
      </c>
      <c r="O1688">
        <v>5.8531760000000001E-4</v>
      </c>
      <c r="P1688">
        <v>7.678509E-3</v>
      </c>
      <c r="Q1688">
        <v>7.0393089999999995E-5</v>
      </c>
      <c r="R1688">
        <v>55.39385</v>
      </c>
      <c r="S1688">
        <v>64.694929999999999</v>
      </c>
      <c r="T1688">
        <v>53.078420000000001</v>
      </c>
      <c r="U1688">
        <v>43.641399999999997</v>
      </c>
      <c r="V1688">
        <v>45.167650000000002</v>
      </c>
      <c r="W1688">
        <v>30.754840000000002</v>
      </c>
      <c r="X1688">
        <v>20.148009999999999</v>
      </c>
      <c r="Y1688">
        <v>11.55467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2.6242289999999998E-9</v>
      </c>
      <c r="AF1688">
        <v>-1.3283909999999999E-8</v>
      </c>
      <c r="AG1688">
        <v>-5.2997879999999997E-8</v>
      </c>
      <c r="AH1688">
        <v>1</v>
      </c>
      <c r="AI1688">
        <v>1.006645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-4.7400710000000002E-3</v>
      </c>
      <c r="AQ1688">
        <v>-1.4907699999999999E-2</v>
      </c>
      <c r="AR1688">
        <v>-8.9060939999999998E-3</v>
      </c>
      <c r="AS1688">
        <v>1.9497990000000001E-9</v>
      </c>
      <c r="AT1688">
        <v>-2.4903159999999999E-8</v>
      </c>
      <c r="AU1688">
        <v>-6.9494990000000005E-8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0.1609121</v>
      </c>
      <c r="BE1688">
        <v>-3.3817519999999997E-2</v>
      </c>
      <c r="BF1688">
        <v>-4.0696339999999998E-2</v>
      </c>
      <c r="BG1688">
        <v>3.9202609999999999E-10</v>
      </c>
      <c r="BH1688">
        <v>-2.4186279999999999E-8</v>
      </c>
      <c r="BI1688">
        <v>-7.2979349999999994E-8</v>
      </c>
      <c r="BJ1688">
        <v>1</v>
      </c>
      <c r="BK1688">
        <v>1</v>
      </c>
      <c r="BL1688">
        <v>0</v>
      </c>
      <c r="BM1688">
        <v>0</v>
      </c>
      <c r="BN1688">
        <v>0</v>
      </c>
      <c r="BO1688">
        <v>1</v>
      </c>
    </row>
    <row r="1689" spans="1:67" x14ac:dyDescent="0.2">
      <c r="A1689">
        <v>691.73720000000003</v>
      </c>
      <c r="B1689">
        <v>3.8304149999999999</v>
      </c>
      <c r="C1689">
        <v>0.94000930000000005</v>
      </c>
      <c r="D1689">
        <v>0.69075529999999996</v>
      </c>
      <c r="E1689">
        <v>5.8316649999999998E-2</v>
      </c>
      <c r="F1689">
        <v>-2.4304920000000001E-2</v>
      </c>
      <c r="G1689">
        <v>1.429694E-3</v>
      </c>
      <c r="H1689">
        <v>0.99800129999999998</v>
      </c>
      <c r="I1689">
        <v>0.2737578</v>
      </c>
      <c r="J1689">
        <v>0.1703797</v>
      </c>
      <c r="K1689">
        <v>0.58868719999999997</v>
      </c>
      <c r="L1689">
        <v>-0.12864639999999999</v>
      </c>
      <c r="M1689">
        <v>0.77965899999999999</v>
      </c>
      <c r="N1689">
        <v>1</v>
      </c>
      <c r="O1689">
        <v>4.1985509999999999E-4</v>
      </c>
      <c r="P1689">
        <v>5.5078269999999999E-3</v>
      </c>
      <c r="Q1689">
        <v>5.0485129999999998E-5</v>
      </c>
      <c r="R1689">
        <v>47.267270000000003</v>
      </c>
      <c r="S1689">
        <v>54.453699999999998</v>
      </c>
      <c r="T1689">
        <v>44.963940000000001</v>
      </c>
      <c r="U1689">
        <v>36.441670000000002</v>
      </c>
      <c r="V1689">
        <v>38.010539999999999</v>
      </c>
      <c r="W1689">
        <v>26.401420000000002</v>
      </c>
      <c r="X1689">
        <v>18.85351</v>
      </c>
      <c r="Y1689">
        <v>7.2773570000000003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4.3160510000000001E-9</v>
      </c>
      <c r="AF1689">
        <v>-2.1216710000000001E-8</v>
      </c>
      <c r="AG1689">
        <v>-4.1007180000000002E-8</v>
      </c>
      <c r="AH1689">
        <v>1</v>
      </c>
      <c r="AI1689">
        <v>1.004823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-1.581935E-3</v>
      </c>
      <c r="AQ1689">
        <v>-4.9763919999999996E-3</v>
      </c>
      <c r="AR1689">
        <v>-2.9655599999999999E-3</v>
      </c>
      <c r="AS1689">
        <v>8.5792419999999996E-10</v>
      </c>
      <c r="AT1689">
        <v>-2.1671829999999999E-8</v>
      </c>
      <c r="AU1689">
        <v>-3.0121830000000002E-8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9.8268839999999996E-2</v>
      </c>
      <c r="BE1689">
        <v>-2.0772510000000001E-2</v>
      </c>
      <c r="BF1689">
        <v>-2.058488E-2</v>
      </c>
      <c r="BG1689">
        <v>6.0778489999999995E-10</v>
      </c>
      <c r="BH1689">
        <v>-2.0013289999999998E-8</v>
      </c>
      <c r="BI1689">
        <v>-2.9808050000000001E-8</v>
      </c>
      <c r="BJ1689">
        <v>1</v>
      </c>
      <c r="BK1689">
        <v>1</v>
      </c>
      <c r="BL1689">
        <v>0</v>
      </c>
      <c r="BM1689">
        <v>0</v>
      </c>
      <c r="BN1689">
        <v>0</v>
      </c>
      <c r="BO1689">
        <v>1</v>
      </c>
    </row>
    <row r="1690" spans="1:67" x14ac:dyDescent="0.2">
      <c r="A1690">
        <v>691.78729999999996</v>
      </c>
      <c r="B1690">
        <v>3.9586299999999999</v>
      </c>
      <c r="C1690">
        <v>0.93255869999999996</v>
      </c>
      <c r="D1690">
        <v>0.68090799999999996</v>
      </c>
      <c r="E1690">
        <v>5.8316680000000003E-2</v>
      </c>
      <c r="F1690">
        <v>-2.4304840000000001E-2</v>
      </c>
      <c r="G1690">
        <v>1.429608E-3</v>
      </c>
      <c r="H1690">
        <v>0.99800120000000003</v>
      </c>
      <c r="I1690">
        <v>0.2742484</v>
      </c>
      <c r="J1690">
        <v>0.16792679999999999</v>
      </c>
      <c r="K1690">
        <v>0.59244920000000001</v>
      </c>
      <c r="L1690">
        <v>-0.1279672</v>
      </c>
      <c r="M1690">
        <v>0.77745030000000004</v>
      </c>
      <c r="N1690">
        <v>1</v>
      </c>
      <c r="O1690">
        <v>2.0504E-4</v>
      </c>
      <c r="P1690">
        <v>3.2517309999999999E-3</v>
      </c>
      <c r="Q1690">
        <v>6.1906579999999999E-3</v>
      </c>
      <c r="R1690">
        <v>42.870460000000001</v>
      </c>
      <c r="S1690">
        <v>48.680210000000002</v>
      </c>
      <c r="T1690">
        <v>40.531860000000002</v>
      </c>
      <c r="U1690">
        <v>32.37988</v>
      </c>
      <c r="V1690">
        <v>34.231180000000002</v>
      </c>
      <c r="W1690">
        <v>24.51961</v>
      </c>
      <c r="X1690">
        <v>18.772849999999998</v>
      </c>
      <c r="Y1690">
        <v>5.2160950000000001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-2.1850519999999998E-9</v>
      </c>
      <c r="AF1690">
        <v>3.3112249999999999E-8</v>
      </c>
      <c r="AG1690">
        <v>-2.3340150000000001E-8</v>
      </c>
      <c r="AH1690">
        <v>1</v>
      </c>
      <c r="AI1690">
        <v>1.001792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-4.353093E-9</v>
      </c>
      <c r="AT1690">
        <v>3.273101E-8</v>
      </c>
      <c r="AU1690">
        <v>-2.4616129999999999E-8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0.116797</v>
      </c>
      <c r="BE1690">
        <v>-2.329755E-2</v>
      </c>
      <c r="BF1690">
        <v>-2.3993469999999999E-2</v>
      </c>
      <c r="BG1690">
        <v>-5.3677530000000003E-9</v>
      </c>
      <c r="BH1690">
        <v>3.1563419999999998E-8</v>
      </c>
      <c r="BI1690">
        <v>-3.23124E-8</v>
      </c>
      <c r="BJ1690">
        <v>1</v>
      </c>
      <c r="BK1690">
        <v>1</v>
      </c>
      <c r="BL1690">
        <v>0</v>
      </c>
      <c r="BM1690">
        <v>0</v>
      </c>
      <c r="BN1690">
        <v>0</v>
      </c>
      <c r="BO1690">
        <v>1</v>
      </c>
    </row>
    <row r="1691" spans="1:67" x14ac:dyDescent="0.2">
      <c r="A1691">
        <v>691.8374</v>
      </c>
      <c r="B1691">
        <v>3.9921660000000001</v>
      </c>
      <c r="C1691">
        <v>0.93268949999999995</v>
      </c>
      <c r="D1691">
        <v>0.6948491</v>
      </c>
      <c r="E1691">
        <v>5.8316720000000002E-2</v>
      </c>
      <c r="F1691">
        <v>-2.4304849999999999E-2</v>
      </c>
      <c r="G1691">
        <v>1.4294570000000001E-3</v>
      </c>
      <c r="H1691">
        <v>0.99800120000000003</v>
      </c>
      <c r="I1691">
        <v>0.27453929999999999</v>
      </c>
      <c r="J1691">
        <v>0.16559950000000001</v>
      </c>
      <c r="K1691">
        <v>0.59548460000000003</v>
      </c>
      <c r="L1691">
        <v>-0.12711520000000001</v>
      </c>
      <c r="M1691">
        <v>0.77576849999999997</v>
      </c>
      <c r="N1691">
        <v>1</v>
      </c>
      <c r="O1691">
        <v>3.7193300000000002E-5</v>
      </c>
      <c r="P1691">
        <v>6.3872340000000003E-4</v>
      </c>
      <c r="Q1691">
        <v>2.01118E-3</v>
      </c>
      <c r="R1691">
        <v>61.311529999999998</v>
      </c>
      <c r="S1691">
        <v>69.057019999999994</v>
      </c>
      <c r="T1691">
        <v>57.904960000000003</v>
      </c>
      <c r="U1691">
        <v>46.085050000000003</v>
      </c>
      <c r="V1691">
        <v>49.230930000000001</v>
      </c>
      <c r="W1691">
        <v>36.136330000000001</v>
      </c>
      <c r="X1691">
        <v>28.768879999999999</v>
      </c>
      <c r="Y1691">
        <v>6.7529519999999996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4.5122310000000002E-9</v>
      </c>
      <c r="AF1691">
        <v>1.2618139999999999E-8</v>
      </c>
      <c r="AG1691">
        <v>-4.9021909999999998E-8</v>
      </c>
      <c r="AH1691">
        <v>1</v>
      </c>
      <c r="AI1691">
        <v>1.001061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4.5122310000000002E-9</v>
      </c>
      <c r="AT1691">
        <v>1.2618139999999999E-8</v>
      </c>
      <c r="AU1691">
        <v>-4.9021909999999998E-8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0</v>
      </c>
      <c r="BE1691">
        <v>0</v>
      </c>
      <c r="BF1691">
        <v>0</v>
      </c>
      <c r="BG1691">
        <v>4.9813259999999998E-9</v>
      </c>
      <c r="BH1691">
        <v>2.8295519999999999E-10</v>
      </c>
      <c r="BI1691">
        <v>-5.2540179999999997E-8</v>
      </c>
      <c r="BJ1691">
        <v>1</v>
      </c>
      <c r="BK1691">
        <v>1</v>
      </c>
      <c r="BL1691">
        <v>0</v>
      </c>
      <c r="BM1691">
        <v>0</v>
      </c>
      <c r="BN1691">
        <v>0</v>
      </c>
      <c r="BO1691">
        <v>1</v>
      </c>
    </row>
    <row r="1692" spans="1:67" x14ac:dyDescent="0.2">
      <c r="A1692">
        <v>691.88779999999997</v>
      </c>
      <c r="B1692">
        <v>3.997824</v>
      </c>
      <c r="C1692">
        <v>0.93305839999999995</v>
      </c>
      <c r="D1692">
        <v>0.69781170000000003</v>
      </c>
      <c r="E1692">
        <v>5.8316809999999997E-2</v>
      </c>
      <c r="F1692">
        <v>-2.4304909999999999E-2</v>
      </c>
      <c r="G1692">
        <v>1.429348E-3</v>
      </c>
      <c r="H1692">
        <v>0.99800120000000003</v>
      </c>
      <c r="I1692">
        <v>0.27521610000000002</v>
      </c>
      <c r="J1692">
        <v>0.1637381</v>
      </c>
      <c r="K1692">
        <v>0.59776059999999998</v>
      </c>
      <c r="L1692">
        <v>-0.1263678</v>
      </c>
      <c r="M1692">
        <v>0.77453419999999995</v>
      </c>
      <c r="N1692">
        <v>1</v>
      </c>
      <c r="O1692">
        <v>1.382828E-5</v>
      </c>
      <c r="P1692">
        <v>2.1558999999999999E-4</v>
      </c>
      <c r="Q1692">
        <v>4.9543380000000004E-4</v>
      </c>
      <c r="R1692">
        <v>63.859470000000002</v>
      </c>
      <c r="S1692">
        <v>71.707599999999999</v>
      </c>
      <c r="T1692">
        <v>60.280500000000004</v>
      </c>
      <c r="U1692">
        <v>48.022089999999999</v>
      </c>
      <c r="V1692">
        <v>51.636049999999997</v>
      </c>
      <c r="W1692">
        <v>38.36842</v>
      </c>
      <c r="X1692">
        <v>31.01746</v>
      </c>
      <c r="Y1692">
        <v>6.1464280000000002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1.4085619999999999E-8</v>
      </c>
      <c r="AF1692">
        <v>-1.4780119999999999E-8</v>
      </c>
      <c r="AG1692">
        <v>-3.8849159999999997E-8</v>
      </c>
      <c r="AH1692">
        <v>1</v>
      </c>
      <c r="AI1692">
        <v>1.0024649999999999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1.7788349999999999E-8</v>
      </c>
      <c r="AT1692">
        <v>-1.488871E-8</v>
      </c>
      <c r="AU1692">
        <v>-4.0434370000000002E-8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0</v>
      </c>
      <c r="BE1692">
        <v>0</v>
      </c>
      <c r="BF1692">
        <v>0</v>
      </c>
      <c r="BG1692">
        <v>1.447665E-8</v>
      </c>
      <c r="BH1692">
        <v>-9.8325129999999997E-9</v>
      </c>
      <c r="BI1692">
        <v>-3.9086470000000001E-8</v>
      </c>
      <c r="BJ1692">
        <v>1</v>
      </c>
      <c r="BK1692">
        <v>1</v>
      </c>
      <c r="BL1692">
        <v>0</v>
      </c>
      <c r="BM1692">
        <v>0</v>
      </c>
      <c r="BN1692">
        <v>0</v>
      </c>
      <c r="BO1692">
        <v>1</v>
      </c>
    </row>
    <row r="1693" spans="1:67" x14ac:dyDescent="0.2">
      <c r="A1693">
        <v>691.93669999999997</v>
      </c>
      <c r="B1693">
        <v>3.9983059999999999</v>
      </c>
      <c r="C1693">
        <v>0.93257800000000002</v>
      </c>
      <c r="D1693">
        <v>0.69762159999999995</v>
      </c>
      <c r="E1693">
        <v>5.831683E-2</v>
      </c>
      <c r="F1693">
        <v>-2.430498E-2</v>
      </c>
      <c r="G1693">
        <v>1.429184E-3</v>
      </c>
      <c r="H1693">
        <v>0.99800120000000003</v>
      </c>
      <c r="I1693">
        <v>0.27597169999999999</v>
      </c>
      <c r="J1693">
        <v>0.16229650000000001</v>
      </c>
      <c r="K1693">
        <v>0.59949569999999996</v>
      </c>
      <c r="L1693">
        <v>-0.12577160000000001</v>
      </c>
      <c r="M1693">
        <v>0.77359310000000003</v>
      </c>
      <c r="N1693">
        <v>1</v>
      </c>
      <c r="O1693">
        <v>7.1525570000000003E-5</v>
      </c>
      <c r="P1693">
        <v>9.9772209999999997E-4</v>
      </c>
      <c r="Q1693">
        <v>1.0454650000000001E-4</v>
      </c>
      <c r="R1693">
        <v>61.722410000000004</v>
      </c>
      <c r="S1693">
        <v>69.255279999999999</v>
      </c>
      <c r="T1693">
        <v>58.222389999999997</v>
      </c>
      <c r="U1693">
        <v>46.43533</v>
      </c>
      <c r="V1693">
        <v>50.030529999999999</v>
      </c>
      <c r="W1693">
        <v>37.305729999999997</v>
      </c>
      <c r="X1693">
        <v>30.27515</v>
      </c>
      <c r="Y1693">
        <v>5.7018610000000001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-1.5825909999999999E-9</v>
      </c>
      <c r="AF1693">
        <v>-2.180192E-8</v>
      </c>
      <c r="AG1693">
        <v>-5.5336239999999997E-8</v>
      </c>
      <c r="AH1693">
        <v>1</v>
      </c>
      <c r="AI1693">
        <v>1.0027459999999999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-1.0926499999999999E-3</v>
      </c>
      <c r="AQ1693">
        <v>-3.467529E-3</v>
      </c>
      <c r="AR1693">
        <v>-1.99074E-3</v>
      </c>
      <c r="AS1693">
        <v>-1.585412E-9</v>
      </c>
      <c r="AT1693">
        <v>-1.4526509999999999E-8</v>
      </c>
      <c r="AU1693">
        <v>-5.4464910000000003E-8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-1.585412E-9</v>
      </c>
      <c r="BH1693">
        <v>-1.4526509999999999E-8</v>
      </c>
      <c r="BI1693">
        <v>-5.4464910000000003E-8</v>
      </c>
      <c r="BJ1693">
        <v>1</v>
      </c>
      <c r="BK1693">
        <v>1</v>
      </c>
      <c r="BL1693">
        <v>0</v>
      </c>
      <c r="BM1693">
        <v>0</v>
      </c>
      <c r="BN1693">
        <v>0</v>
      </c>
      <c r="BO1693">
        <v>1</v>
      </c>
    </row>
    <row r="1694" spans="1:67" x14ac:dyDescent="0.2">
      <c r="A1694">
        <v>691.98659999999995</v>
      </c>
      <c r="B1694">
        <v>3.9959180000000001</v>
      </c>
      <c r="C1694">
        <v>0.93141770000000002</v>
      </c>
      <c r="D1694">
        <v>0.69192019999999999</v>
      </c>
      <c r="E1694">
        <v>5.831683E-2</v>
      </c>
      <c r="F1694">
        <v>-2.430504E-2</v>
      </c>
      <c r="G1694">
        <v>1.42924E-3</v>
      </c>
      <c r="H1694">
        <v>0.99800120000000003</v>
      </c>
      <c r="I1694">
        <v>0.27638489999999999</v>
      </c>
      <c r="J1694">
        <v>0.16122320000000001</v>
      </c>
      <c r="K1694">
        <v>0.60090010000000005</v>
      </c>
      <c r="L1694">
        <v>-0.1253621</v>
      </c>
      <c r="M1694">
        <v>0.77279399999999998</v>
      </c>
      <c r="N1694">
        <v>1</v>
      </c>
      <c r="O1694">
        <v>1.8525120000000001E-4</v>
      </c>
      <c r="P1694">
        <v>2.789676E-3</v>
      </c>
      <c r="Q1694">
        <v>2.9412510000000002E-3</v>
      </c>
      <c r="R1694">
        <v>63.988970000000002</v>
      </c>
      <c r="S1694">
        <v>71.794820000000001</v>
      </c>
      <c r="T1694">
        <v>60.369979999999998</v>
      </c>
      <c r="U1694">
        <v>48.161520000000003</v>
      </c>
      <c r="V1694">
        <v>51.887540000000001</v>
      </c>
      <c r="W1694">
        <v>38.710529999999999</v>
      </c>
      <c r="X1694">
        <v>31.431830000000001</v>
      </c>
      <c r="Y1694">
        <v>5.9069909999999997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-2.5493540000000001E-9</v>
      </c>
      <c r="AF1694">
        <v>-1.8253509999999999E-8</v>
      </c>
      <c r="AG1694">
        <v>1.5835920000000001E-8</v>
      </c>
      <c r="AH1694">
        <v>0.99999990000000005</v>
      </c>
      <c r="AI1694">
        <v>1.0014970000000001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-3.5245570000000002E-3</v>
      </c>
      <c r="AQ1694">
        <v>-1.5794820000000001E-2</v>
      </c>
      <c r="AR1694">
        <v>-1.3587709999999999E-2</v>
      </c>
      <c r="AS1694">
        <v>-2.5493540000000001E-9</v>
      </c>
      <c r="AT1694">
        <v>-1.8253509999999999E-8</v>
      </c>
      <c r="AU1694">
        <v>1.5835920000000001E-8</v>
      </c>
      <c r="AV1694">
        <v>0.99999990000000005</v>
      </c>
      <c r="AW1694">
        <v>1</v>
      </c>
      <c r="AX1694">
        <v>0</v>
      </c>
      <c r="AY1694">
        <v>0</v>
      </c>
      <c r="AZ1694">
        <v>0</v>
      </c>
      <c r="BA1694">
        <v>1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>
        <v>-2.5493540000000001E-9</v>
      </c>
      <c r="BH1694">
        <v>-1.8253509999999999E-8</v>
      </c>
      <c r="BI1694">
        <v>1.5835920000000001E-8</v>
      </c>
      <c r="BJ1694">
        <v>0.99999990000000005</v>
      </c>
      <c r="BK1694">
        <v>1</v>
      </c>
      <c r="BL1694">
        <v>0</v>
      </c>
      <c r="BM1694">
        <v>0</v>
      </c>
      <c r="BN1694">
        <v>0</v>
      </c>
      <c r="BO1694">
        <v>1</v>
      </c>
    </row>
    <row r="1695" spans="1:67" x14ac:dyDescent="0.2">
      <c r="A1695">
        <v>692.03740000000005</v>
      </c>
      <c r="B1695">
        <v>3.9966529999999998</v>
      </c>
      <c r="C1695">
        <v>0.93164119999999995</v>
      </c>
      <c r="D1695">
        <v>0.69199359999999999</v>
      </c>
      <c r="E1695">
        <v>5.831683E-2</v>
      </c>
      <c r="F1695">
        <v>-2.43051E-2</v>
      </c>
      <c r="G1695">
        <v>1.4292949999999999E-3</v>
      </c>
      <c r="H1695">
        <v>0.99800120000000003</v>
      </c>
      <c r="I1695">
        <v>0.27684370000000003</v>
      </c>
      <c r="J1695">
        <v>0.1603744</v>
      </c>
      <c r="K1695">
        <v>0.60202520000000004</v>
      </c>
      <c r="L1695">
        <v>-0.12504019999999999</v>
      </c>
      <c r="M1695">
        <v>0.77214689999999997</v>
      </c>
      <c r="N1695">
        <v>1</v>
      </c>
      <c r="O1695">
        <v>1.609325E-4</v>
      </c>
      <c r="P1695">
        <v>2.4611949999999998E-3</v>
      </c>
      <c r="Q1695">
        <v>3.2077429999999999E-3</v>
      </c>
      <c r="R1695">
        <v>61.878399999999999</v>
      </c>
      <c r="S1695">
        <v>69.419370000000001</v>
      </c>
      <c r="T1695">
        <v>58.373640000000002</v>
      </c>
      <c r="U1695">
        <v>46.54927</v>
      </c>
      <c r="V1695">
        <v>50.104149999999997</v>
      </c>
      <c r="W1695">
        <v>37.356430000000003</v>
      </c>
      <c r="X1695">
        <v>30.325780000000002</v>
      </c>
      <c r="Y1695">
        <v>5.7899950000000002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-4.9058880000000001E-9</v>
      </c>
      <c r="AF1695">
        <v>-1.339641E-8</v>
      </c>
      <c r="AG1695">
        <v>1.9026000000000001E-8</v>
      </c>
      <c r="AH1695">
        <v>1</v>
      </c>
      <c r="AI1695">
        <v>1.00166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4.376618E-4</v>
      </c>
      <c r="AQ1695">
        <v>-1.099838E-2</v>
      </c>
      <c r="AR1695">
        <v>-1.8620100000000001E-2</v>
      </c>
      <c r="AS1695">
        <v>-4.9058880000000001E-9</v>
      </c>
      <c r="AT1695">
        <v>-1.339641E-8</v>
      </c>
      <c r="AU1695">
        <v>1.9026000000000001E-8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>
        <v>-2.0275779999999999E-9</v>
      </c>
      <c r="BH1695">
        <v>-6.8227859999999997E-9</v>
      </c>
      <c r="BI1695">
        <v>1.334201E-8</v>
      </c>
      <c r="BJ1695">
        <v>1</v>
      </c>
      <c r="BK1695">
        <v>1</v>
      </c>
      <c r="BL1695">
        <v>0</v>
      </c>
      <c r="BM1695">
        <v>0</v>
      </c>
      <c r="BN1695">
        <v>0</v>
      </c>
      <c r="BO1695">
        <v>1</v>
      </c>
    </row>
    <row r="1696" spans="1:67" x14ac:dyDescent="0.2">
      <c r="A1696">
        <v>692.08669999999995</v>
      </c>
      <c r="B1696">
        <v>3.9987080000000002</v>
      </c>
      <c r="C1696">
        <v>0.93261989999999995</v>
      </c>
      <c r="D1696">
        <v>0.6918649</v>
      </c>
      <c r="E1696">
        <v>5.831679E-2</v>
      </c>
      <c r="F1696">
        <v>-2.430504E-2</v>
      </c>
      <c r="G1696">
        <v>1.429086E-3</v>
      </c>
      <c r="H1696">
        <v>0.99800120000000003</v>
      </c>
      <c r="I1696">
        <v>0.27781060000000002</v>
      </c>
      <c r="J1696">
        <v>0.15969059999999999</v>
      </c>
      <c r="K1696">
        <v>0.60290809999999995</v>
      </c>
      <c r="L1696">
        <v>-0.1247712</v>
      </c>
      <c r="M1696">
        <v>0.77164290000000002</v>
      </c>
      <c r="N1696">
        <v>1</v>
      </c>
      <c r="O1696">
        <v>1.4472009999999999E-4</v>
      </c>
      <c r="P1696">
        <v>2.3139720000000001E-3</v>
      </c>
      <c r="Q1696">
        <v>4.729629E-3</v>
      </c>
      <c r="R1696">
        <v>64.13503</v>
      </c>
      <c r="S1696">
        <v>71.940029999999993</v>
      </c>
      <c r="T1696">
        <v>60.490960000000001</v>
      </c>
      <c r="U1696">
        <v>48.230969999999999</v>
      </c>
      <c r="V1696">
        <v>51.90578</v>
      </c>
      <c r="W1696">
        <v>38.702919999999999</v>
      </c>
      <c r="X1696">
        <v>31.426819999999999</v>
      </c>
      <c r="Y1696">
        <v>5.9919089999999997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-1.0189149999999999E-8</v>
      </c>
      <c r="AF1696">
        <v>2.5044620000000002E-8</v>
      </c>
      <c r="AG1696">
        <v>-7.0567669999999994E-8</v>
      </c>
      <c r="AH1696">
        <v>1</v>
      </c>
      <c r="AI1696">
        <v>1.003493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2.3552009999999999E-3</v>
      </c>
      <c r="AQ1696">
        <v>-9.5236550000000007E-3</v>
      </c>
      <c r="AR1696">
        <v>-2.232984E-2</v>
      </c>
      <c r="AS1696">
        <v>-9.7925380000000004E-9</v>
      </c>
      <c r="AT1696">
        <v>2.9556069999999999E-8</v>
      </c>
      <c r="AU1696">
        <v>-6.3772379999999999E-8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>
        <v>-9.7925380000000004E-9</v>
      </c>
      <c r="BH1696">
        <v>2.9556069999999999E-8</v>
      </c>
      <c r="BI1696">
        <v>-6.3772379999999999E-8</v>
      </c>
      <c r="BJ1696">
        <v>1</v>
      </c>
      <c r="BK1696">
        <v>1</v>
      </c>
      <c r="BL1696">
        <v>0</v>
      </c>
      <c r="BM1696">
        <v>0</v>
      </c>
      <c r="BN1696">
        <v>0</v>
      </c>
      <c r="BO1696">
        <v>1</v>
      </c>
    </row>
    <row r="1697" spans="1:67" x14ac:dyDescent="0.2">
      <c r="A1697">
        <v>692.13779999999997</v>
      </c>
      <c r="B1697">
        <v>4.0014079999999996</v>
      </c>
      <c r="C1697">
        <v>0.93195890000000003</v>
      </c>
      <c r="D1697">
        <v>0.69040259999999998</v>
      </c>
      <c r="E1697">
        <v>5.831683E-2</v>
      </c>
      <c r="F1697">
        <v>-2.4305199999999999E-2</v>
      </c>
      <c r="G1697">
        <v>1.428999E-3</v>
      </c>
      <c r="H1697">
        <v>0.99800120000000003</v>
      </c>
      <c r="I1697">
        <v>0.27891690000000002</v>
      </c>
      <c r="J1697">
        <v>0.15913910000000001</v>
      </c>
      <c r="K1697">
        <v>0.60363020000000001</v>
      </c>
      <c r="L1697">
        <v>-0.12455629999999999</v>
      </c>
      <c r="M1697">
        <v>0.771227</v>
      </c>
      <c r="N1697">
        <v>1</v>
      </c>
      <c r="O1697">
        <v>2.0980829999999999E-4</v>
      </c>
      <c r="P1697">
        <v>3.2694339999999999E-3</v>
      </c>
      <c r="Q1697">
        <v>5.264103E-3</v>
      </c>
      <c r="R1697">
        <v>66.418899999999994</v>
      </c>
      <c r="S1697">
        <v>74.482579999999999</v>
      </c>
      <c r="T1697">
        <v>62.628549999999997</v>
      </c>
      <c r="U1697">
        <v>49.93506</v>
      </c>
      <c r="V1697">
        <v>53.740729999999999</v>
      </c>
      <c r="W1697">
        <v>40.093339999999998</v>
      </c>
      <c r="X1697">
        <v>32.579689999999999</v>
      </c>
      <c r="Y1697">
        <v>6.1721469999999998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-5.1237129999999996E-10</v>
      </c>
      <c r="AF1697">
        <v>-4.8555279999999997E-8</v>
      </c>
      <c r="AG1697">
        <v>-4.3989220000000002E-8</v>
      </c>
      <c r="AH1697">
        <v>1</v>
      </c>
      <c r="AI1697">
        <v>1.0039819999999999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1.5454290000000001E-3</v>
      </c>
      <c r="AQ1697">
        <v>-1.5968889999999999E-2</v>
      </c>
      <c r="AR1697">
        <v>-2.9816390000000002E-2</v>
      </c>
      <c r="AS1697">
        <v>-1.8704960000000001E-9</v>
      </c>
      <c r="AT1697">
        <v>-4.4643280000000001E-8</v>
      </c>
      <c r="AU1697">
        <v>-2.743861E-8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>
        <v>-1.8704960000000001E-9</v>
      </c>
      <c r="BH1697">
        <v>-4.4643280000000001E-8</v>
      </c>
      <c r="BI1697">
        <v>-2.743861E-8</v>
      </c>
      <c r="BJ1697">
        <v>1</v>
      </c>
      <c r="BK1697">
        <v>1</v>
      </c>
      <c r="BL1697">
        <v>0</v>
      </c>
      <c r="BM1697">
        <v>0</v>
      </c>
      <c r="BN1697">
        <v>0</v>
      </c>
      <c r="BO1697">
        <v>1</v>
      </c>
    </row>
    <row r="1698" spans="1:67" x14ac:dyDescent="0.2">
      <c r="A1698">
        <v>692.1866</v>
      </c>
      <c r="B1698">
        <v>4.0019770000000001</v>
      </c>
      <c r="C1698">
        <v>0.93300839999999996</v>
      </c>
      <c r="D1698">
        <v>0.69446770000000002</v>
      </c>
      <c r="E1698">
        <v>5.8316840000000002E-2</v>
      </c>
      <c r="F1698">
        <v>-2.4305219999999999E-2</v>
      </c>
      <c r="G1698">
        <v>1.428952E-3</v>
      </c>
      <c r="H1698">
        <v>0.99800120000000003</v>
      </c>
      <c r="I1698">
        <v>0.27993089999999998</v>
      </c>
      <c r="J1698">
        <v>0.1586909</v>
      </c>
      <c r="K1698">
        <v>0.60414000000000001</v>
      </c>
      <c r="L1698">
        <v>-0.12435450000000001</v>
      </c>
      <c r="M1698">
        <v>0.77095270000000005</v>
      </c>
      <c r="N1698">
        <v>1</v>
      </c>
      <c r="O1698">
        <v>1.9311900000000001E-4</v>
      </c>
      <c r="P1698">
        <v>2.870619E-3</v>
      </c>
      <c r="Q1698">
        <v>3.6988260000000001E-3</v>
      </c>
      <c r="R1698">
        <v>64.238020000000006</v>
      </c>
      <c r="S1698">
        <v>72.024770000000004</v>
      </c>
      <c r="T1698">
        <v>60.564630000000001</v>
      </c>
      <c r="U1698">
        <v>48.300319999999999</v>
      </c>
      <c r="V1698">
        <v>51.99935</v>
      </c>
      <c r="W1698">
        <v>38.825189999999999</v>
      </c>
      <c r="X1698">
        <v>31.573219999999999</v>
      </c>
      <c r="Y1698">
        <v>5.9386409999999996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-3.6580829999999998E-10</v>
      </c>
      <c r="AF1698">
        <v>-1.570554E-9</v>
      </c>
      <c r="AG1698">
        <v>-1.649308E-8</v>
      </c>
      <c r="AH1698">
        <v>1</v>
      </c>
      <c r="AI1698">
        <v>1.0036350000000001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-1.0128509999999999E-3</v>
      </c>
      <c r="AQ1698">
        <v>-1.156425E-2</v>
      </c>
      <c r="AR1698">
        <v>-1.472862E-2</v>
      </c>
      <c r="AS1698">
        <v>4.8972680000000004E-10</v>
      </c>
      <c r="AT1698">
        <v>1.204621E-9</v>
      </c>
      <c r="AU1698">
        <v>-1.9502199999999999E-8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>
        <v>-8.0924530000000002E-10</v>
      </c>
      <c r="BH1698">
        <v>-2.7634100000000001E-9</v>
      </c>
      <c r="BI1698">
        <v>-9.7055969999999999E-9</v>
      </c>
      <c r="BJ1698">
        <v>1</v>
      </c>
      <c r="BK1698">
        <v>1</v>
      </c>
      <c r="BL1698">
        <v>0</v>
      </c>
      <c r="BM1698">
        <v>0</v>
      </c>
      <c r="BN1698">
        <v>0</v>
      </c>
      <c r="BO1698">
        <v>1</v>
      </c>
    </row>
    <row r="1699" spans="1:67" x14ac:dyDescent="0.2">
      <c r="A1699">
        <v>692.23659999999995</v>
      </c>
      <c r="B1699">
        <v>4.0622749999999996</v>
      </c>
      <c r="C1699">
        <v>0.92687739999999996</v>
      </c>
      <c r="D1699">
        <v>0.69806239999999997</v>
      </c>
      <c r="E1699">
        <v>5.8316800000000002E-2</v>
      </c>
      <c r="F1699">
        <v>-2.4305170000000001E-2</v>
      </c>
      <c r="G1699">
        <v>1.4289890000000001E-3</v>
      </c>
      <c r="H1699">
        <v>0.99800120000000003</v>
      </c>
      <c r="I1699">
        <v>0.28114119999999998</v>
      </c>
      <c r="J1699">
        <v>0.15817929999999999</v>
      </c>
      <c r="K1699">
        <v>0.60463149999999999</v>
      </c>
      <c r="L1699">
        <v>-0.12409290000000001</v>
      </c>
      <c r="M1699">
        <v>0.77071460000000003</v>
      </c>
      <c r="N1699">
        <v>1</v>
      </c>
      <c r="O1699">
        <v>3.4189220000000001E-4</v>
      </c>
      <c r="P1699">
        <v>4.9514770000000001E-3</v>
      </c>
      <c r="Q1699">
        <v>1.4580490000000001E-3</v>
      </c>
      <c r="R1699">
        <v>64.27431</v>
      </c>
      <c r="S1699">
        <v>72.039630000000002</v>
      </c>
      <c r="T1699">
        <v>60.586539999999999</v>
      </c>
      <c r="U1699">
        <v>48.359769999999997</v>
      </c>
      <c r="V1699">
        <v>52.129179999999998</v>
      </c>
      <c r="W1699">
        <v>39.009189999999997</v>
      </c>
      <c r="X1699">
        <v>31.790949999999999</v>
      </c>
      <c r="Y1699">
        <v>5.9122050000000002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-5.9702010000000002E-9</v>
      </c>
      <c r="AF1699">
        <v>2.08438E-8</v>
      </c>
      <c r="AG1699">
        <v>1.363589E-8</v>
      </c>
      <c r="AH1699">
        <v>1</v>
      </c>
      <c r="AI1699">
        <v>1.0043230000000001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-3.8349980000000001E-3</v>
      </c>
      <c r="AQ1699">
        <v>-1.44314E-2</v>
      </c>
      <c r="AR1699">
        <v>-1.017616E-2</v>
      </c>
      <c r="AS1699">
        <v>-6.8162560000000002E-9</v>
      </c>
      <c r="AT1699">
        <v>1.288997E-8</v>
      </c>
      <c r="AU1699">
        <v>1.381551E-8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  <c r="BB1699">
        <v>2</v>
      </c>
      <c r="BC1699">
        <v>1</v>
      </c>
      <c r="BD1699">
        <v>0.1011027</v>
      </c>
      <c r="BE1699">
        <v>-1.5919989999999998E-2</v>
      </c>
      <c r="BF1699">
        <v>3.1367000000000001E-3</v>
      </c>
      <c r="BG1699">
        <v>-5.9702010000000002E-9</v>
      </c>
      <c r="BH1699">
        <v>2.08438E-8</v>
      </c>
      <c r="BI1699">
        <v>1.363589E-8</v>
      </c>
      <c r="BJ1699">
        <v>1</v>
      </c>
      <c r="BK1699">
        <v>1</v>
      </c>
      <c r="BL1699">
        <v>0</v>
      </c>
      <c r="BM1699">
        <v>0</v>
      </c>
      <c r="BN1699">
        <v>0</v>
      </c>
      <c r="BO1699">
        <v>1</v>
      </c>
    </row>
    <row r="1700" spans="1:67" x14ac:dyDescent="0.2">
      <c r="A1700">
        <v>692.28769999999997</v>
      </c>
      <c r="B1700">
        <v>4.2483029999999999</v>
      </c>
      <c r="C1700">
        <v>0.90716980000000003</v>
      </c>
      <c r="D1700">
        <v>0.71670560000000005</v>
      </c>
      <c r="E1700">
        <v>5.831683E-2</v>
      </c>
      <c r="F1700">
        <v>-2.430506E-2</v>
      </c>
      <c r="G1700">
        <v>1.4289490000000001E-3</v>
      </c>
      <c r="H1700">
        <v>0.99800120000000003</v>
      </c>
      <c r="I1700">
        <v>0.28201110000000001</v>
      </c>
      <c r="J1700">
        <v>0.1569787</v>
      </c>
      <c r="K1700">
        <v>0.60554620000000003</v>
      </c>
      <c r="L1700">
        <v>-0.123395</v>
      </c>
      <c r="M1700">
        <v>0.77035390000000004</v>
      </c>
      <c r="N1700">
        <v>1</v>
      </c>
      <c r="O1700">
        <v>-4.2676930000000001E-4</v>
      </c>
      <c r="P1700">
        <v>3.1722780000000002E-3</v>
      </c>
      <c r="Q1700">
        <v>3.7435290000000002E-3</v>
      </c>
      <c r="R1700">
        <v>65.084280000000007</v>
      </c>
      <c r="S1700">
        <v>72.621830000000003</v>
      </c>
      <c r="T1700">
        <v>61.147739999999999</v>
      </c>
      <c r="U1700">
        <v>49.112769999999998</v>
      </c>
      <c r="V1700">
        <v>53.338540000000002</v>
      </c>
      <c r="W1700">
        <v>40.613019999999999</v>
      </c>
      <c r="X1700">
        <v>33.759300000000003</v>
      </c>
      <c r="Y1700">
        <v>6.7937000000000003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1.3034710000000001E-8</v>
      </c>
      <c r="AF1700">
        <v>4.42349E-8</v>
      </c>
      <c r="AG1700">
        <v>-1.055659E-8</v>
      </c>
      <c r="AH1700">
        <v>1</v>
      </c>
      <c r="AI1700">
        <v>1.0030939999999999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1.983299E-4</v>
      </c>
      <c r="AQ1700">
        <v>-3.0135119999999999E-3</v>
      </c>
      <c r="AR1700">
        <v>-5.3034470000000002E-3</v>
      </c>
      <c r="AS1700">
        <v>1.289081E-8</v>
      </c>
      <c r="AT1700">
        <v>4.3431779999999997E-8</v>
      </c>
      <c r="AU1700">
        <v>-9.9656900000000001E-9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  <c r="BB1700">
        <v>2</v>
      </c>
      <c r="BC1700">
        <v>1</v>
      </c>
      <c r="BD1700">
        <v>0.2558107</v>
      </c>
      <c r="BE1700">
        <v>-4.0663030000000003E-2</v>
      </c>
      <c r="BF1700">
        <v>6.8962019999999997E-3</v>
      </c>
      <c r="BG1700">
        <v>1.3034710000000001E-8</v>
      </c>
      <c r="BH1700">
        <v>4.42349E-8</v>
      </c>
      <c r="BI1700">
        <v>-1.055659E-8</v>
      </c>
      <c r="BJ1700">
        <v>1</v>
      </c>
      <c r="BK1700">
        <v>1</v>
      </c>
      <c r="BL1700">
        <v>0</v>
      </c>
      <c r="BM1700">
        <v>0</v>
      </c>
      <c r="BN1700">
        <v>0</v>
      </c>
      <c r="BO1700">
        <v>1</v>
      </c>
    </row>
    <row r="1701" spans="1:67" x14ac:dyDescent="0.2">
      <c r="A1701">
        <v>692.33720000000005</v>
      </c>
      <c r="B1701">
        <v>4.4389859999999999</v>
      </c>
      <c r="C1701">
        <v>0.88855930000000005</v>
      </c>
      <c r="D1701">
        <v>0.74038970000000004</v>
      </c>
      <c r="E1701">
        <v>5.831683E-2</v>
      </c>
      <c r="F1701">
        <v>-2.430502E-2</v>
      </c>
      <c r="G1701">
        <v>1.4289859999999999E-3</v>
      </c>
      <c r="H1701">
        <v>0.99800120000000003</v>
      </c>
      <c r="I1701">
        <v>0.2831418</v>
      </c>
      <c r="J1701">
        <v>0.15501899999999999</v>
      </c>
      <c r="K1701">
        <v>0.60683889999999996</v>
      </c>
      <c r="L1701">
        <v>-0.1221825</v>
      </c>
      <c r="M1701">
        <v>0.76992669999999996</v>
      </c>
      <c r="N1701">
        <v>0</v>
      </c>
      <c r="O1701">
        <v>0</v>
      </c>
      <c r="P1701">
        <v>0</v>
      </c>
      <c r="Q1701">
        <v>0</v>
      </c>
      <c r="R1701">
        <v>59.928919999999998</v>
      </c>
      <c r="S1701">
        <v>66.310590000000005</v>
      </c>
      <c r="T1701">
        <v>56.034599999999998</v>
      </c>
      <c r="U1701">
        <v>45.680860000000003</v>
      </c>
      <c r="V1701">
        <v>50.311050000000002</v>
      </c>
      <c r="W1701">
        <v>39.641309999999997</v>
      </c>
      <c r="X1701">
        <v>34.117240000000002</v>
      </c>
      <c r="Y1701">
        <v>6.9905879999999998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3.2957719999999999E-9</v>
      </c>
      <c r="AF1701">
        <v>1.4660769999999999E-8</v>
      </c>
      <c r="AG1701">
        <v>1.224455E-8</v>
      </c>
      <c r="AH1701">
        <v>1</v>
      </c>
      <c r="AI1701">
        <v>1.0040089999999999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3.7341839999999996E-9</v>
      </c>
      <c r="AT1701">
        <v>1.800266E-8</v>
      </c>
      <c r="AU1701">
        <v>1.4207139999999999E-8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2</v>
      </c>
      <c r="BC1701">
        <v>1</v>
      </c>
      <c r="BD1701">
        <v>0.1746992</v>
      </c>
      <c r="BE1701">
        <v>-2.5216829999999999E-2</v>
      </c>
      <c r="BF1701">
        <v>3.9637169999999999E-2</v>
      </c>
      <c r="BG1701">
        <v>3.2957719999999999E-9</v>
      </c>
      <c r="BH1701">
        <v>1.4660769999999999E-8</v>
      </c>
      <c r="BI1701">
        <v>1.224455E-8</v>
      </c>
      <c r="BJ1701">
        <v>1</v>
      </c>
      <c r="BK1701">
        <v>1</v>
      </c>
      <c r="BL1701">
        <v>0</v>
      </c>
      <c r="BM1701">
        <v>0</v>
      </c>
      <c r="BN1701">
        <v>0</v>
      </c>
      <c r="BO1701">
        <v>1</v>
      </c>
    </row>
    <row r="1702" spans="1:67" x14ac:dyDescent="0.2">
      <c r="A1702">
        <v>692.38810000000001</v>
      </c>
      <c r="B1702">
        <v>4.5249889999999997</v>
      </c>
      <c r="C1702">
        <v>0.87411830000000001</v>
      </c>
      <c r="D1702">
        <v>0.74333470000000001</v>
      </c>
      <c r="E1702">
        <v>5.831683E-2</v>
      </c>
      <c r="F1702">
        <v>-2.430506E-2</v>
      </c>
      <c r="G1702">
        <v>1.429102E-3</v>
      </c>
      <c r="H1702">
        <v>0.99800120000000003</v>
      </c>
      <c r="I1702">
        <v>0.28379599999999999</v>
      </c>
      <c r="J1702">
        <v>0.15289810000000001</v>
      </c>
      <c r="K1702">
        <v>0.60820909999999995</v>
      </c>
      <c r="L1702">
        <v>-0.12085319999999999</v>
      </c>
      <c r="M1702">
        <v>0.76947929999999998</v>
      </c>
      <c r="N1702">
        <v>0</v>
      </c>
      <c r="O1702">
        <v>0</v>
      </c>
      <c r="P1702">
        <v>0</v>
      </c>
      <c r="Q1702">
        <v>0</v>
      </c>
      <c r="R1702">
        <v>69.048090000000002</v>
      </c>
      <c r="S1702">
        <v>75.740260000000006</v>
      </c>
      <c r="T1702">
        <v>64.383390000000006</v>
      </c>
      <c r="U1702">
        <v>53.476019999999998</v>
      </c>
      <c r="V1702">
        <v>59.61551</v>
      </c>
      <c r="W1702">
        <v>48.58813</v>
      </c>
      <c r="X1702">
        <v>43.068539999999999</v>
      </c>
      <c r="Y1702">
        <v>11.31589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-9.2685689999999999E-10</v>
      </c>
      <c r="AF1702">
        <v>-1.1226830000000001E-8</v>
      </c>
      <c r="AG1702">
        <v>4.2188429999999998E-8</v>
      </c>
      <c r="AH1702">
        <v>1</v>
      </c>
      <c r="AI1702">
        <v>1.002311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5.8830929999999998E-3</v>
      </c>
      <c r="AQ1702">
        <v>-7.3863089999999998E-3</v>
      </c>
      <c r="AR1702">
        <v>-3.044885E-2</v>
      </c>
      <c r="AS1702">
        <v>4.1762750000000001E-10</v>
      </c>
      <c r="AT1702">
        <v>-8.5956850000000002E-9</v>
      </c>
      <c r="AU1702">
        <v>3.5657369999999998E-8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>
        <v>-9.2685689999999999E-10</v>
      </c>
      <c r="BH1702">
        <v>-1.1226830000000001E-8</v>
      </c>
      <c r="BI1702">
        <v>4.2188429999999998E-8</v>
      </c>
      <c r="BJ1702">
        <v>1</v>
      </c>
      <c r="BK1702">
        <v>1</v>
      </c>
      <c r="BL1702">
        <v>0</v>
      </c>
      <c r="BM1702">
        <v>0</v>
      </c>
      <c r="BN1702">
        <v>0</v>
      </c>
      <c r="BO1702">
        <v>1</v>
      </c>
    </row>
    <row r="1703" spans="1:67" x14ac:dyDescent="0.2">
      <c r="A1703">
        <v>692.43650000000002</v>
      </c>
      <c r="B1703">
        <v>4.5425459999999998</v>
      </c>
      <c r="C1703">
        <v>0.86621119999999996</v>
      </c>
      <c r="D1703">
        <v>0.7251898</v>
      </c>
      <c r="E1703">
        <v>5.8316800000000002E-2</v>
      </c>
      <c r="F1703">
        <v>-2.4305029999999998E-2</v>
      </c>
      <c r="G1703">
        <v>1.4291029999999999E-3</v>
      </c>
      <c r="H1703">
        <v>0.99800120000000003</v>
      </c>
      <c r="I1703">
        <v>0.28379599999999999</v>
      </c>
      <c r="J1703">
        <v>0.1512058</v>
      </c>
      <c r="K1703">
        <v>0.60962079999999996</v>
      </c>
      <c r="L1703">
        <v>-0.1198915</v>
      </c>
      <c r="M1703">
        <v>0.76884680000000005</v>
      </c>
      <c r="N1703">
        <v>0</v>
      </c>
      <c r="O1703">
        <v>0</v>
      </c>
      <c r="P1703">
        <v>0</v>
      </c>
      <c r="Q1703">
        <v>0</v>
      </c>
      <c r="R1703">
        <v>68.071439999999996</v>
      </c>
      <c r="S1703">
        <v>74.378270000000001</v>
      </c>
      <c r="T1703">
        <v>63.474980000000002</v>
      </c>
      <c r="U1703">
        <v>53.220399999999998</v>
      </c>
      <c r="V1703">
        <v>59.518599999999999</v>
      </c>
      <c r="W1703">
        <v>49.230890000000002</v>
      </c>
      <c r="X1703">
        <v>44.168880000000001</v>
      </c>
      <c r="Y1703">
        <v>13.397539999999999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1.9181490000000001E-9</v>
      </c>
      <c r="AF1703">
        <v>1.6851720000000001E-8</v>
      </c>
      <c r="AG1703">
        <v>1.7628360000000001E-9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2.698523E-3</v>
      </c>
      <c r="AQ1703">
        <v>-3.4769010000000001E-3</v>
      </c>
      <c r="AR1703">
        <v>-1.431613E-2</v>
      </c>
      <c r="AS1703">
        <v>2.9305750000000001E-9</v>
      </c>
      <c r="AT1703">
        <v>1.484428E-8</v>
      </c>
      <c r="AU1703">
        <v>-8.4391729999999992E-9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>
        <v>9.391169E-10</v>
      </c>
      <c r="BH1703">
        <v>1.9538130000000001E-8</v>
      </c>
      <c r="BI1703">
        <v>1.0953329999999999E-9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</row>
    <row r="1704" spans="1:67" x14ac:dyDescent="0.2">
      <c r="A1704">
        <v>692.48689999999999</v>
      </c>
      <c r="B1704">
        <v>4.5478829999999997</v>
      </c>
      <c r="C1704">
        <v>0.8573269</v>
      </c>
      <c r="D1704">
        <v>0.70245809999999997</v>
      </c>
      <c r="E1704">
        <v>5.8316809999999997E-2</v>
      </c>
      <c r="F1704">
        <v>-2.430506E-2</v>
      </c>
      <c r="G1704">
        <v>1.429165E-3</v>
      </c>
      <c r="H1704">
        <v>0.99800120000000003</v>
      </c>
      <c r="I1704">
        <v>0.28379599999999999</v>
      </c>
      <c r="J1704">
        <v>0.14996880000000001</v>
      </c>
      <c r="K1704">
        <v>0.61108700000000005</v>
      </c>
      <c r="L1704">
        <v>-0.1193261</v>
      </c>
      <c r="M1704">
        <v>0.76801269999999999</v>
      </c>
      <c r="N1704">
        <v>0</v>
      </c>
      <c r="O1704">
        <v>0</v>
      </c>
      <c r="P1704">
        <v>0</v>
      </c>
      <c r="Q1704">
        <v>0</v>
      </c>
      <c r="R1704">
        <v>71.333920000000006</v>
      </c>
      <c r="S1704">
        <v>77.873170000000002</v>
      </c>
      <c r="T1704">
        <v>66.550629999999998</v>
      </c>
      <c r="U1704">
        <v>55.88693</v>
      </c>
      <c r="V1704">
        <v>62.38223</v>
      </c>
      <c r="W1704">
        <v>51.75882</v>
      </c>
      <c r="X1704">
        <v>46.595260000000003</v>
      </c>
      <c r="Y1704">
        <v>14.848100000000001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4.3216809999999998E-9</v>
      </c>
      <c r="AF1704">
        <v>-1.1045550000000001E-8</v>
      </c>
      <c r="AG1704">
        <v>2.2968810000000001E-8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2.874316E-3</v>
      </c>
      <c r="AQ1704">
        <v>-9.0520389999999996E-3</v>
      </c>
      <c r="AR1704">
        <v>-2.3656199999999999E-2</v>
      </c>
      <c r="AS1704">
        <v>3.3988649999999999E-9</v>
      </c>
      <c r="AT1704">
        <v>-1.052255E-8</v>
      </c>
      <c r="AU1704">
        <v>2.257902E-8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>
        <v>6.5063059999999996E-9</v>
      </c>
      <c r="BH1704">
        <v>-6.0899790000000002E-9</v>
      </c>
      <c r="BI1704">
        <v>2.0094969999999999E-8</v>
      </c>
      <c r="BJ1704">
        <v>1</v>
      </c>
      <c r="BK1704">
        <v>1</v>
      </c>
      <c r="BL1704">
        <v>0</v>
      </c>
      <c r="BM1704">
        <v>0</v>
      </c>
      <c r="BN1704">
        <v>0</v>
      </c>
      <c r="BO1704">
        <v>1</v>
      </c>
    </row>
    <row r="1705" spans="1:67" x14ac:dyDescent="0.2">
      <c r="A1705">
        <v>692.53790000000004</v>
      </c>
      <c r="B1705">
        <v>4.5481569999999998</v>
      </c>
      <c r="C1705">
        <v>0.84774139999999998</v>
      </c>
      <c r="D1705">
        <v>0.68818959999999996</v>
      </c>
      <c r="E1705">
        <v>5.8316800000000002E-2</v>
      </c>
      <c r="F1705">
        <v>-2.4305090000000001E-2</v>
      </c>
      <c r="G1705">
        <v>1.4292630000000001E-3</v>
      </c>
      <c r="H1705">
        <v>0.99800120000000003</v>
      </c>
      <c r="I1705">
        <v>0.28379599999999999</v>
      </c>
      <c r="J1705">
        <v>0.14912880000000001</v>
      </c>
      <c r="K1705">
        <v>0.61252459999999997</v>
      </c>
      <c r="L1705">
        <v>-0.11908340000000001</v>
      </c>
      <c r="M1705">
        <v>0.76706810000000003</v>
      </c>
      <c r="N1705">
        <v>0</v>
      </c>
      <c r="O1705">
        <v>0</v>
      </c>
      <c r="P1705">
        <v>0</v>
      </c>
      <c r="Q1705">
        <v>0</v>
      </c>
      <c r="R1705">
        <v>76.920360000000002</v>
      </c>
      <c r="S1705">
        <v>84.006159999999994</v>
      </c>
      <c r="T1705">
        <v>71.847939999999994</v>
      </c>
      <c r="U1705">
        <v>60.293880000000001</v>
      </c>
      <c r="V1705">
        <v>67.065600000000003</v>
      </c>
      <c r="W1705">
        <v>55.619140000000002</v>
      </c>
      <c r="X1705">
        <v>50.110120000000002</v>
      </c>
      <c r="Y1705">
        <v>16.350960000000001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-6.4808709999999997E-9</v>
      </c>
      <c r="AF1705">
        <v>-2.0070970000000001E-9</v>
      </c>
      <c r="AG1705">
        <v>2.7015250000000001E-8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-1.4053659999999999E-3</v>
      </c>
      <c r="AQ1705">
        <v>-8.7926480000000001E-3</v>
      </c>
      <c r="AR1705">
        <v>-8.9048919999999993E-3</v>
      </c>
      <c r="AS1705">
        <v>-1.0915120000000001E-8</v>
      </c>
      <c r="AT1705">
        <v>-4.6996339999999999E-9</v>
      </c>
      <c r="AU1705">
        <v>3.295851E-8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>
        <v>-1.046692E-8</v>
      </c>
      <c r="BH1705">
        <v>-6.4570529999999999E-9</v>
      </c>
      <c r="BI1705">
        <v>3.6508920000000001E-8</v>
      </c>
      <c r="BJ1705">
        <v>1</v>
      </c>
      <c r="BK1705">
        <v>1</v>
      </c>
      <c r="BL1705">
        <v>0</v>
      </c>
      <c r="BM1705">
        <v>0</v>
      </c>
      <c r="BN1705">
        <v>0</v>
      </c>
      <c r="BO1705">
        <v>1</v>
      </c>
    </row>
    <row r="1706" spans="1:67" x14ac:dyDescent="0.2">
      <c r="A1706">
        <v>692.58780000000002</v>
      </c>
      <c r="B1706">
        <v>4.5480140000000002</v>
      </c>
      <c r="C1706">
        <v>0.84282170000000001</v>
      </c>
      <c r="D1706">
        <v>0.68123290000000003</v>
      </c>
      <c r="E1706">
        <v>5.8316819999999998E-2</v>
      </c>
      <c r="F1706">
        <v>-2.4305070000000002E-2</v>
      </c>
      <c r="G1706">
        <v>1.429252E-3</v>
      </c>
      <c r="H1706">
        <v>0.99800120000000003</v>
      </c>
      <c r="I1706">
        <v>0.28379599999999999</v>
      </c>
      <c r="J1706">
        <v>0.1485464</v>
      </c>
      <c r="K1706">
        <v>0.61374150000000005</v>
      </c>
      <c r="L1706">
        <v>-0.11898499999999999</v>
      </c>
      <c r="M1706">
        <v>0.76622319999999999</v>
      </c>
      <c r="N1706">
        <v>0</v>
      </c>
      <c r="O1706">
        <v>0</v>
      </c>
      <c r="P1706">
        <v>0</v>
      </c>
      <c r="Q1706">
        <v>0</v>
      </c>
      <c r="R1706">
        <v>77.260840000000002</v>
      </c>
      <c r="S1706">
        <v>84.455380000000005</v>
      </c>
      <c r="T1706">
        <v>72.280469999999994</v>
      </c>
      <c r="U1706">
        <v>60.630490000000002</v>
      </c>
      <c r="V1706">
        <v>67.275469999999999</v>
      </c>
      <c r="W1706">
        <v>55.742199999999997</v>
      </c>
      <c r="X1706">
        <v>50.210340000000002</v>
      </c>
      <c r="Y1706">
        <v>16.434190000000001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6.0719630000000003E-9</v>
      </c>
      <c r="AF1706">
        <v>8.9376120000000008E-9</v>
      </c>
      <c r="AG1706">
        <v>-7.6493660000000004E-9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-1.983771E-4</v>
      </c>
      <c r="AQ1706">
        <v>-7.7689990000000004E-3</v>
      </c>
      <c r="AR1706">
        <v>-1.154556E-2</v>
      </c>
      <c r="AS1706">
        <v>5.78939E-9</v>
      </c>
      <c r="AT1706">
        <v>1.028352E-8</v>
      </c>
      <c r="AU1706">
        <v>4.3847109999999997E-9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>
        <v>5.6889429999999997E-9</v>
      </c>
      <c r="BH1706">
        <v>1.2136240000000001E-8</v>
      </c>
      <c r="BI1706">
        <v>-1.355922E-9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</row>
    <row r="1707" spans="1:67" x14ac:dyDescent="0.2">
      <c r="A1707">
        <v>692.63710000000003</v>
      </c>
      <c r="B1707">
        <v>4.5474399999999999</v>
      </c>
      <c r="C1707">
        <v>0.8332792</v>
      </c>
      <c r="D1707">
        <v>0.66817959999999998</v>
      </c>
      <c r="E1707">
        <v>5.8316880000000001E-2</v>
      </c>
      <c r="F1707">
        <v>-2.4305179999999999E-2</v>
      </c>
      <c r="G1707">
        <v>1.4292809999999999E-3</v>
      </c>
      <c r="H1707">
        <v>0.99800120000000003</v>
      </c>
      <c r="I1707">
        <v>0.28379599999999999</v>
      </c>
      <c r="J1707">
        <v>0.14820130000000001</v>
      </c>
      <c r="K1707">
        <v>0.61487230000000004</v>
      </c>
      <c r="L1707">
        <v>-0.1190597</v>
      </c>
      <c r="M1707">
        <v>0.76537129999999998</v>
      </c>
      <c r="N1707">
        <v>0</v>
      </c>
      <c r="O1707">
        <v>0</v>
      </c>
      <c r="P1707">
        <v>0</v>
      </c>
      <c r="Q1707">
        <v>0</v>
      </c>
      <c r="R1707">
        <v>77.482380000000006</v>
      </c>
      <c r="S1707">
        <v>84.771209999999996</v>
      </c>
      <c r="T1707">
        <v>72.590760000000003</v>
      </c>
      <c r="U1707">
        <v>60.873750000000001</v>
      </c>
      <c r="V1707">
        <v>67.422499999999999</v>
      </c>
      <c r="W1707">
        <v>55.817749999999997</v>
      </c>
      <c r="X1707">
        <v>50.261490000000002</v>
      </c>
      <c r="Y1707">
        <v>16.443670000000001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-2.070976E-10</v>
      </c>
      <c r="AF1707">
        <v>-3.3330899999999997E-8</v>
      </c>
      <c r="AG1707">
        <v>8.9896430000000001E-9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-6.3986800000000003E-4</v>
      </c>
      <c r="AQ1707">
        <v>-8.105012E-3</v>
      </c>
      <c r="AR1707">
        <v>-1.0650740000000001E-2</v>
      </c>
      <c r="AS1707">
        <v>-9.6901040000000007E-10</v>
      </c>
      <c r="AT1707">
        <v>-2.6446099999999999E-8</v>
      </c>
      <c r="AU1707">
        <v>1.3231600000000001E-8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>
        <v>4.8799000000000001E-9</v>
      </c>
      <c r="BH1707">
        <v>-3.0648100000000003E-8</v>
      </c>
      <c r="BI1707">
        <v>-3.2456499999999999E-9</v>
      </c>
      <c r="BJ1707">
        <v>1</v>
      </c>
      <c r="BK1707">
        <v>1</v>
      </c>
      <c r="BL1707">
        <v>0</v>
      </c>
      <c r="BM1707">
        <v>0</v>
      </c>
      <c r="BN1707">
        <v>0</v>
      </c>
      <c r="BO1707">
        <v>1</v>
      </c>
    </row>
    <row r="1708" spans="1:67" x14ac:dyDescent="0.2">
      <c r="A1708">
        <v>692.6866</v>
      </c>
      <c r="B1708">
        <v>4.5494060000000003</v>
      </c>
      <c r="C1708">
        <v>0.82402710000000001</v>
      </c>
      <c r="D1708">
        <v>0.64662019999999998</v>
      </c>
      <c r="E1708">
        <v>5.8316930000000003E-2</v>
      </c>
      <c r="F1708">
        <v>-2.4305219999999999E-2</v>
      </c>
      <c r="G1708">
        <v>1.429184E-3</v>
      </c>
      <c r="H1708">
        <v>0.99800120000000003</v>
      </c>
      <c r="I1708">
        <v>0.28379599999999999</v>
      </c>
      <c r="J1708">
        <v>0.14804020000000001</v>
      </c>
      <c r="K1708">
        <v>0.61605960000000004</v>
      </c>
      <c r="L1708">
        <v>-0.11931</v>
      </c>
      <c r="M1708">
        <v>0.76440810000000003</v>
      </c>
      <c r="N1708">
        <v>0</v>
      </c>
      <c r="O1708">
        <v>0</v>
      </c>
      <c r="P1708">
        <v>0</v>
      </c>
      <c r="Q1708">
        <v>0</v>
      </c>
      <c r="R1708">
        <v>77.815860000000001</v>
      </c>
      <c r="S1708">
        <v>85.234210000000004</v>
      </c>
      <c r="T1708">
        <v>73.040279999999996</v>
      </c>
      <c r="U1708">
        <v>61.22043</v>
      </c>
      <c r="V1708">
        <v>67.626130000000003</v>
      </c>
      <c r="W1708">
        <v>55.918590000000002</v>
      </c>
      <c r="X1708">
        <v>50.380560000000003</v>
      </c>
      <c r="Y1708">
        <v>16.475999999999999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9.5818470000000002E-9</v>
      </c>
      <c r="AF1708">
        <v>-7.0119909999999998E-9</v>
      </c>
      <c r="AG1708">
        <v>-3.3664649999999998E-8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3.0467939999999998E-3</v>
      </c>
      <c r="AQ1708">
        <v>-8.6934730000000002E-3</v>
      </c>
      <c r="AR1708">
        <v>-2.446537E-2</v>
      </c>
      <c r="AS1708">
        <v>1.116211E-8</v>
      </c>
      <c r="AT1708">
        <v>-9.7146219999999999E-9</v>
      </c>
      <c r="AU1708">
        <v>-4.0940899999999997E-8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>
        <v>8.9534970000000004E-9</v>
      </c>
      <c r="BH1708">
        <v>-1.077119E-8</v>
      </c>
      <c r="BI1708">
        <v>-2.650344E-8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</row>
    <row r="1709" spans="1:67" x14ac:dyDescent="0.2">
      <c r="A1709">
        <v>692.73860000000002</v>
      </c>
      <c r="B1709">
        <v>4.5504670000000003</v>
      </c>
      <c r="C1709">
        <v>0.81811219999999996</v>
      </c>
      <c r="D1709">
        <v>0.63343470000000002</v>
      </c>
      <c r="E1709">
        <v>5.8316949999999999E-2</v>
      </c>
      <c r="F1709">
        <v>-2.4305190000000001E-2</v>
      </c>
      <c r="G1709">
        <v>1.429271E-3</v>
      </c>
      <c r="H1709">
        <v>0.99800120000000003</v>
      </c>
      <c r="I1709">
        <v>0.28379599999999999</v>
      </c>
      <c r="J1709">
        <v>0.1479772</v>
      </c>
      <c r="K1709">
        <v>0.61725969999999997</v>
      </c>
      <c r="L1709">
        <v>-0.11964959999999999</v>
      </c>
      <c r="M1709">
        <v>0.76339849999999998</v>
      </c>
      <c r="N1709">
        <v>0</v>
      </c>
      <c r="O1709">
        <v>0</v>
      </c>
      <c r="P1709">
        <v>0</v>
      </c>
      <c r="Q1709">
        <v>0</v>
      </c>
      <c r="R1709">
        <v>80.805570000000003</v>
      </c>
      <c r="S1709">
        <v>88.577759999999998</v>
      </c>
      <c r="T1709">
        <v>75.948549999999997</v>
      </c>
      <c r="U1709">
        <v>63.600830000000002</v>
      </c>
      <c r="V1709">
        <v>70.03389</v>
      </c>
      <c r="W1709">
        <v>57.837829999999997</v>
      </c>
      <c r="X1709">
        <v>52.199330000000003</v>
      </c>
      <c r="Y1709">
        <v>17.143660000000001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1.280485E-11</v>
      </c>
      <c r="AF1709">
        <v>1.0952170000000001E-8</v>
      </c>
      <c r="AG1709">
        <v>3.7018009999999998E-8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1.7710330000000001E-4</v>
      </c>
      <c r="AQ1709">
        <v>-6.7380399999999998E-3</v>
      </c>
      <c r="AR1709">
        <v>-1.149652E-2</v>
      </c>
      <c r="AS1709">
        <v>-1.215912E-9</v>
      </c>
      <c r="AT1709">
        <v>1.325568E-8</v>
      </c>
      <c r="AU1709">
        <v>2.835045E-8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>
        <v>-1.5710520000000001E-9</v>
      </c>
      <c r="BH1709">
        <v>1.225934E-8</v>
      </c>
      <c r="BI1709">
        <v>2.7085750000000002E-8</v>
      </c>
      <c r="BJ1709">
        <v>1</v>
      </c>
      <c r="BK1709">
        <v>1</v>
      </c>
      <c r="BL1709">
        <v>0</v>
      </c>
      <c r="BM1709">
        <v>0</v>
      </c>
      <c r="BN1709">
        <v>0</v>
      </c>
      <c r="BO1709">
        <v>1</v>
      </c>
    </row>
    <row r="1710" spans="1:67" x14ac:dyDescent="0.2">
      <c r="A1710">
        <v>692.78689999999995</v>
      </c>
      <c r="B1710">
        <v>4.550726</v>
      </c>
      <c r="C1710">
        <v>0.80974939999999995</v>
      </c>
      <c r="D1710">
        <v>0.61892860000000005</v>
      </c>
      <c r="E1710">
        <v>5.8316930000000003E-2</v>
      </c>
      <c r="F1710">
        <v>-2.4305150000000001E-2</v>
      </c>
      <c r="G1710">
        <v>1.42943E-3</v>
      </c>
      <c r="H1710">
        <v>0.99800120000000003</v>
      </c>
      <c r="I1710">
        <v>0.28379599999999999</v>
      </c>
      <c r="J1710">
        <v>0.14802009999999999</v>
      </c>
      <c r="K1710">
        <v>0.61840700000000004</v>
      </c>
      <c r="L1710">
        <v>-0.1200644</v>
      </c>
      <c r="M1710">
        <v>0.76239590000000002</v>
      </c>
      <c r="N1710">
        <v>0</v>
      </c>
      <c r="O1710">
        <v>0</v>
      </c>
      <c r="P1710">
        <v>0</v>
      </c>
      <c r="Q1710">
        <v>0</v>
      </c>
      <c r="R1710">
        <v>73.574809999999999</v>
      </c>
      <c r="S1710">
        <v>80.705020000000005</v>
      </c>
      <c r="T1710">
        <v>69.232020000000006</v>
      </c>
      <c r="U1710">
        <v>57.938409999999998</v>
      </c>
      <c r="V1710">
        <v>63.638550000000002</v>
      </c>
      <c r="W1710">
        <v>52.504600000000003</v>
      </c>
      <c r="X1710">
        <v>47.448810000000002</v>
      </c>
      <c r="Y1710">
        <v>15.642950000000001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-6.8418459999999999E-9</v>
      </c>
      <c r="AF1710">
        <v>2.2236779999999999E-8</v>
      </c>
      <c r="AG1710">
        <v>5.3720750000000001E-8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8.268285E-4</v>
      </c>
      <c r="AQ1710">
        <v>-7.3774340000000004E-3</v>
      </c>
      <c r="AR1710">
        <v>-1.49873E-2</v>
      </c>
      <c r="AS1710">
        <v>-6.9303620000000003E-9</v>
      </c>
      <c r="AT1710">
        <v>2.0731259999999999E-8</v>
      </c>
      <c r="AU1710">
        <v>5.0230489999999998E-8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>
        <v>-5.0468449999999999E-9</v>
      </c>
      <c r="BH1710">
        <v>1.3091279999999999E-8</v>
      </c>
      <c r="BI1710">
        <v>5.2108690000000001E-8</v>
      </c>
      <c r="BJ1710">
        <v>1</v>
      </c>
      <c r="BK1710">
        <v>1</v>
      </c>
      <c r="BL1710">
        <v>0</v>
      </c>
      <c r="BM1710">
        <v>0</v>
      </c>
      <c r="BN1710">
        <v>0</v>
      </c>
      <c r="BO1710">
        <v>1</v>
      </c>
    </row>
    <row r="1711" spans="1:67" x14ac:dyDescent="0.2">
      <c r="A1711">
        <v>692.83659999999998</v>
      </c>
      <c r="B1711">
        <v>4.5528890000000004</v>
      </c>
      <c r="C1711">
        <v>0.80080260000000003</v>
      </c>
      <c r="D1711">
        <v>0.59664709999999999</v>
      </c>
      <c r="E1711">
        <v>5.8316960000000001E-2</v>
      </c>
      <c r="F1711">
        <v>-2.4305210000000001E-2</v>
      </c>
      <c r="G1711">
        <v>1.429364E-3</v>
      </c>
      <c r="H1711">
        <v>0.99800120000000003</v>
      </c>
      <c r="I1711">
        <v>0.28379599999999999</v>
      </c>
      <c r="J1711">
        <v>0.14814649999999999</v>
      </c>
      <c r="K1711">
        <v>0.61964339999999996</v>
      </c>
      <c r="L1711">
        <v>-0.120583</v>
      </c>
      <c r="M1711">
        <v>0.76128459999999998</v>
      </c>
      <c r="N1711">
        <v>0</v>
      </c>
      <c r="O1711">
        <v>0</v>
      </c>
      <c r="P1711">
        <v>0</v>
      </c>
      <c r="Q1711">
        <v>0</v>
      </c>
      <c r="R1711">
        <v>76.503889999999998</v>
      </c>
      <c r="S1711">
        <v>83.984070000000003</v>
      </c>
      <c r="T1711">
        <v>72.086680000000001</v>
      </c>
      <c r="U1711">
        <v>60.287979999999997</v>
      </c>
      <c r="V1711">
        <v>66.035700000000006</v>
      </c>
      <c r="W1711">
        <v>54.423259999999999</v>
      </c>
      <c r="X1711">
        <v>49.251910000000002</v>
      </c>
      <c r="Y1711">
        <v>16.10661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-8.6278160000000005E-9</v>
      </c>
      <c r="AF1711">
        <v>-1.1938560000000001E-8</v>
      </c>
      <c r="AG1711">
        <v>-1.2104369999999999E-8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2.4979970000000001E-3</v>
      </c>
      <c r="AQ1711">
        <v>-9.0527139999999999E-3</v>
      </c>
      <c r="AR1711">
        <v>-2.364689E-2</v>
      </c>
      <c r="AS1711">
        <v>-4.707842E-9</v>
      </c>
      <c r="AT1711">
        <v>-1.071241E-8</v>
      </c>
      <c r="AU1711">
        <v>-2.9808579999999998E-8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0</v>
      </c>
      <c r="BE1711">
        <v>0</v>
      </c>
      <c r="BF1711">
        <v>0</v>
      </c>
      <c r="BG1711">
        <v>-4.707842E-9</v>
      </c>
      <c r="BH1711">
        <v>-1.071241E-8</v>
      </c>
      <c r="BI1711">
        <v>-2.9808579999999998E-8</v>
      </c>
      <c r="BJ1711">
        <v>1</v>
      </c>
      <c r="BK1711">
        <v>1</v>
      </c>
      <c r="BL1711">
        <v>0</v>
      </c>
      <c r="BM1711">
        <v>0</v>
      </c>
      <c r="BN1711">
        <v>0</v>
      </c>
      <c r="BO1711">
        <v>1</v>
      </c>
    </row>
    <row r="1712" spans="1:67" x14ac:dyDescent="0.2">
      <c r="A1712">
        <v>692.88789999999995</v>
      </c>
      <c r="B1712">
        <v>4.5558170000000002</v>
      </c>
      <c r="C1712">
        <v>0.79348580000000002</v>
      </c>
      <c r="D1712">
        <v>0.57416869999999998</v>
      </c>
      <c r="E1712">
        <v>5.8316989999999999E-2</v>
      </c>
      <c r="F1712">
        <v>-2.4305230000000001E-2</v>
      </c>
      <c r="G1712">
        <v>1.4293509999999999E-3</v>
      </c>
      <c r="H1712">
        <v>0.99800120000000003</v>
      </c>
      <c r="I1712">
        <v>0.28379599999999999</v>
      </c>
      <c r="J1712">
        <v>0.14832049999999999</v>
      </c>
      <c r="K1712">
        <v>0.62099780000000004</v>
      </c>
      <c r="L1712">
        <v>-0.1211849</v>
      </c>
      <c r="M1712">
        <v>0.76005069999999997</v>
      </c>
      <c r="N1712">
        <v>0</v>
      </c>
      <c r="O1712">
        <v>0</v>
      </c>
      <c r="P1712">
        <v>0</v>
      </c>
      <c r="Q1712">
        <v>0</v>
      </c>
      <c r="R1712">
        <v>79.606120000000004</v>
      </c>
      <c r="S1712">
        <v>87.440219999999997</v>
      </c>
      <c r="T1712">
        <v>75.093249999999998</v>
      </c>
      <c r="U1712">
        <v>62.740540000000003</v>
      </c>
      <c r="V1712">
        <v>68.486109999999996</v>
      </c>
      <c r="W1712">
        <v>56.37576</v>
      </c>
      <c r="X1712">
        <v>51.130099999999999</v>
      </c>
      <c r="Y1712">
        <v>16.62377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-2.5413919999999999E-9</v>
      </c>
      <c r="AF1712">
        <v>-3.8414059999999998E-9</v>
      </c>
      <c r="AG1712">
        <v>-4.8311749999999999E-9</v>
      </c>
      <c r="AH1712">
        <v>0.99999990000000005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3.4726829999999998E-3</v>
      </c>
      <c r="AQ1712">
        <v>-5.6767010000000001E-3</v>
      </c>
      <c r="AR1712">
        <v>-2.1811290000000001E-2</v>
      </c>
      <c r="AS1712">
        <v>-2.5413919999999999E-9</v>
      </c>
      <c r="AT1712">
        <v>-3.8414059999999998E-9</v>
      </c>
      <c r="AU1712">
        <v>-4.8311749999999999E-9</v>
      </c>
      <c r="AV1712">
        <v>0.99999990000000005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0</v>
      </c>
      <c r="BE1712">
        <v>0</v>
      </c>
      <c r="BF1712">
        <v>0</v>
      </c>
      <c r="BG1712">
        <v>-2.5413919999999999E-9</v>
      </c>
      <c r="BH1712">
        <v>-3.8414059999999998E-9</v>
      </c>
      <c r="BI1712">
        <v>-4.8311749999999999E-9</v>
      </c>
      <c r="BJ1712">
        <v>0.99999990000000005</v>
      </c>
      <c r="BK1712">
        <v>1</v>
      </c>
      <c r="BL1712">
        <v>0</v>
      </c>
      <c r="BM1712">
        <v>0</v>
      </c>
      <c r="BN1712">
        <v>0</v>
      </c>
      <c r="BO1712">
        <v>1</v>
      </c>
    </row>
    <row r="1713" spans="1:67" x14ac:dyDescent="0.2">
      <c r="A1713">
        <v>692.93740000000003</v>
      </c>
      <c r="B1713">
        <v>4.5682010000000002</v>
      </c>
      <c r="C1713">
        <v>0.79342809999999997</v>
      </c>
      <c r="D1713">
        <v>0.55937840000000005</v>
      </c>
      <c r="E1713">
        <v>5.8316989999999999E-2</v>
      </c>
      <c r="F1713">
        <v>-2.4305150000000001E-2</v>
      </c>
      <c r="G1713">
        <v>1.4295009999999999E-3</v>
      </c>
      <c r="H1713">
        <v>0.99800120000000003</v>
      </c>
      <c r="I1713">
        <v>0.28379599999999999</v>
      </c>
      <c r="J1713">
        <v>0.14840719999999999</v>
      </c>
      <c r="K1713">
        <v>0.62239350000000004</v>
      </c>
      <c r="L1713">
        <v>-0.1217279</v>
      </c>
      <c r="M1713">
        <v>0.75880429999999999</v>
      </c>
      <c r="N1713">
        <v>0</v>
      </c>
      <c r="O1713">
        <v>0</v>
      </c>
      <c r="P1713">
        <v>0</v>
      </c>
      <c r="Q1713">
        <v>0</v>
      </c>
      <c r="R1713">
        <v>77.611850000000004</v>
      </c>
      <c r="S1713">
        <v>85.248630000000006</v>
      </c>
      <c r="T1713">
        <v>73.230930000000001</v>
      </c>
      <c r="U1713">
        <v>61.116210000000002</v>
      </c>
      <c r="V1713">
        <v>66.500050000000002</v>
      </c>
      <c r="W1713">
        <v>54.696330000000003</v>
      </c>
      <c r="X1713">
        <v>49.740220000000001</v>
      </c>
      <c r="Y1713">
        <v>16.274170000000002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-2.0500870000000002E-9</v>
      </c>
      <c r="AF1713">
        <v>2.5684929999999999E-8</v>
      </c>
      <c r="AG1713">
        <v>5.397654E-8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7.0403870000000004E-3</v>
      </c>
      <c r="AQ1713">
        <v>2.5064929999999998E-3</v>
      </c>
      <c r="AR1713">
        <v>-2.1590459999999999E-2</v>
      </c>
      <c r="AS1713">
        <v>-2.1867179999999999E-9</v>
      </c>
      <c r="AT1713">
        <v>2.0114979999999999E-8</v>
      </c>
      <c r="AU1713">
        <v>4.6964129999999998E-8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1.137137E-2</v>
      </c>
      <c r="BE1713">
        <v>-1.0365260000000001E-3</v>
      </c>
      <c r="BF1713">
        <v>9.7254219999999992E-3</v>
      </c>
      <c r="BG1713">
        <v>-1.086041E-9</v>
      </c>
      <c r="BH1713">
        <v>2.659263E-8</v>
      </c>
      <c r="BI1713">
        <v>5.7037479999999997E-8</v>
      </c>
      <c r="BJ1713">
        <v>1</v>
      </c>
      <c r="BK1713">
        <v>1</v>
      </c>
      <c r="BL1713">
        <v>0</v>
      </c>
      <c r="BM1713">
        <v>0</v>
      </c>
      <c r="BN1713">
        <v>0</v>
      </c>
      <c r="BO1713">
        <v>1</v>
      </c>
    </row>
    <row r="1714" spans="1:67" x14ac:dyDescent="0.2">
      <c r="A1714">
        <v>692.98689999999999</v>
      </c>
      <c r="B1714">
        <v>4.6581060000000001</v>
      </c>
      <c r="C1714">
        <v>0.78320630000000002</v>
      </c>
      <c r="D1714">
        <v>0.56091210000000002</v>
      </c>
      <c r="E1714">
        <v>5.8317050000000002E-2</v>
      </c>
      <c r="F1714">
        <v>-2.4305179999999999E-2</v>
      </c>
      <c r="G1714">
        <v>1.4294690000000001E-3</v>
      </c>
      <c r="H1714">
        <v>0.99800120000000003</v>
      </c>
      <c r="I1714">
        <v>0.28379599999999999</v>
      </c>
      <c r="J1714">
        <v>0.14816219999999999</v>
      </c>
      <c r="K1714">
        <v>0.62381629999999999</v>
      </c>
      <c r="L1714">
        <v>-0.1219918</v>
      </c>
      <c r="M1714">
        <v>0.7576406</v>
      </c>
      <c r="N1714">
        <v>0</v>
      </c>
      <c r="O1714">
        <v>0</v>
      </c>
      <c r="P1714">
        <v>0</v>
      </c>
      <c r="Q1714">
        <v>0</v>
      </c>
      <c r="R1714">
        <v>70.474329999999995</v>
      </c>
      <c r="S1714">
        <v>77.291499999999999</v>
      </c>
      <c r="T1714">
        <v>66.418319999999994</v>
      </c>
      <c r="U1714">
        <v>55.45337</v>
      </c>
      <c r="V1714">
        <v>60.266449999999999</v>
      </c>
      <c r="W1714">
        <v>49.681190000000001</v>
      </c>
      <c r="X1714">
        <v>45.362229999999997</v>
      </c>
      <c r="Y1714">
        <v>15.23559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3.0794290000000001E-9</v>
      </c>
      <c r="AF1714">
        <v>-9.4139410000000002E-9</v>
      </c>
      <c r="AG1714">
        <v>-1.8492419999999999E-8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5.3907870000000002E-3</v>
      </c>
      <c r="AQ1714">
        <v>-7.3374729999999997E-4</v>
      </c>
      <c r="AR1714">
        <v>-2.1175409999999999E-2</v>
      </c>
      <c r="AS1714">
        <v>5.2097790000000005E-10</v>
      </c>
      <c r="AT1714">
        <v>-9.1009610000000007E-9</v>
      </c>
      <c r="AU1714">
        <v>-1.074225E-9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0.1234165</v>
      </c>
      <c r="BE1714">
        <v>-1.5125309999999999E-2</v>
      </c>
      <c r="BF1714">
        <v>3.1481309999999998E-2</v>
      </c>
      <c r="BG1714">
        <v>4.2582479999999996E-9</v>
      </c>
      <c r="BH1714">
        <v>-6.3472539999999996E-9</v>
      </c>
      <c r="BI1714">
        <v>-1.5958400000000001E-8</v>
      </c>
      <c r="BJ1714">
        <v>1</v>
      </c>
      <c r="BK1714">
        <v>1</v>
      </c>
      <c r="BL1714">
        <v>0</v>
      </c>
      <c r="BM1714">
        <v>0</v>
      </c>
      <c r="BN1714">
        <v>0</v>
      </c>
      <c r="BO1714">
        <v>1</v>
      </c>
    </row>
    <row r="1715" spans="1:67" x14ac:dyDescent="0.2">
      <c r="A1715">
        <v>693.03679999999997</v>
      </c>
      <c r="B1715">
        <v>4.8585479999999999</v>
      </c>
      <c r="C1715">
        <v>0.76158250000000005</v>
      </c>
      <c r="D1715">
        <v>0.58733440000000003</v>
      </c>
      <c r="E1715">
        <v>5.8316979999999997E-2</v>
      </c>
      <c r="F1715">
        <v>-2.4305190000000001E-2</v>
      </c>
      <c r="G1715">
        <v>1.4297089999999999E-3</v>
      </c>
      <c r="H1715">
        <v>0.99800120000000003</v>
      </c>
      <c r="I1715">
        <v>0.28379599999999999</v>
      </c>
      <c r="J1715">
        <v>0.14717379999999999</v>
      </c>
      <c r="K1715">
        <v>0.6252643</v>
      </c>
      <c r="L1715">
        <v>-0.1216102</v>
      </c>
      <c r="M1715">
        <v>0.75670029999999999</v>
      </c>
      <c r="N1715">
        <v>0</v>
      </c>
      <c r="O1715">
        <v>0</v>
      </c>
      <c r="P1715">
        <v>0</v>
      </c>
      <c r="Q1715">
        <v>0</v>
      </c>
      <c r="R1715">
        <v>74.61824</v>
      </c>
      <c r="S1715">
        <v>81.461479999999995</v>
      </c>
      <c r="T1715">
        <v>70.229900000000001</v>
      </c>
      <c r="U1715">
        <v>59.130360000000003</v>
      </c>
      <c r="V1715">
        <v>64.493750000000006</v>
      </c>
      <c r="W1715">
        <v>53.898209999999999</v>
      </c>
      <c r="X1715">
        <v>49.655360000000002</v>
      </c>
      <c r="Y1715">
        <v>18.323789999999999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-1.5981339999999998E-8</v>
      </c>
      <c r="AF1715">
        <v>3.10089E-9</v>
      </c>
      <c r="AG1715">
        <v>6.8879989999999996E-8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6.4364890000000001E-3</v>
      </c>
      <c r="AQ1715">
        <v>4.5097369999999998E-3</v>
      </c>
      <c r="AR1715">
        <v>-1.6373840000000001E-2</v>
      </c>
      <c r="AS1715">
        <v>-2.0302930000000001E-8</v>
      </c>
      <c r="AT1715">
        <v>-5.5534059999999997E-9</v>
      </c>
      <c r="AU1715">
        <v>8.5474840000000005E-8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0.22672249999999999</v>
      </c>
      <c r="BE1715">
        <v>-2.846926E-2</v>
      </c>
      <c r="BF1715">
        <v>4.9425360000000002E-2</v>
      </c>
      <c r="BG1715">
        <v>-2.0302930000000001E-8</v>
      </c>
      <c r="BH1715">
        <v>-5.5534059999999997E-9</v>
      </c>
      <c r="BI1715">
        <v>8.5474840000000005E-8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</row>
    <row r="1716" spans="1:67" x14ac:dyDescent="0.2">
      <c r="A1716">
        <v>693.08680000000004</v>
      </c>
      <c r="B1716">
        <v>5.0868529999999996</v>
      </c>
      <c r="C1716">
        <v>0.73748930000000001</v>
      </c>
      <c r="D1716">
        <v>0.60982709999999996</v>
      </c>
      <c r="E1716">
        <v>5.8316960000000001E-2</v>
      </c>
      <c r="F1716">
        <v>-2.4305179999999999E-2</v>
      </c>
      <c r="G1716">
        <v>1.429792E-3</v>
      </c>
      <c r="H1716">
        <v>0.99800120000000003</v>
      </c>
      <c r="I1716">
        <v>0.28379599999999999</v>
      </c>
      <c r="J1716">
        <v>0.14536399999999999</v>
      </c>
      <c r="K1716">
        <v>0.62681940000000003</v>
      </c>
      <c r="L1716">
        <v>-0.1205354</v>
      </c>
      <c r="M1716">
        <v>0.75593509999999997</v>
      </c>
      <c r="N1716">
        <v>0</v>
      </c>
      <c r="O1716">
        <v>0</v>
      </c>
      <c r="P1716">
        <v>0</v>
      </c>
      <c r="Q1716">
        <v>0</v>
      </c>
      <c r="R1716">
        <v>82.888499999999993</v>
      </c>
      <c r="S1716">
        <v>89.773079999999993</v>
      </c>
      <c r="T1716">
        <v>77.929469999999995</v>
      </c>
      <c r="U1716">
        <v>66.721630000000005</v>
      </c>
      <c r="V1716">
        <v>73.269229999999993</v>
      </c>
      <c r="W1716">
        <v>62.680590000000002</v>
      </c>
      <c r="X1716">
        <v>58.466549999999998</v>
      </c>
      <c r="Y1716">
        <v>24.88232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-6.4957889999999996E-9</v>
      </c>
      <c r="AF1716">
        <v>3.3374380000000002E-9</v>
      </c>
      <c r="AG1716">
        <v>3.0102750000000001E-8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7.7274270000000003E-3</v>
      </c>
      <c r="AQ1716">
        <v>2.5637749999999999E-3</v>
      </c>
      <c r="AR1716">
        <v>-2.4651429999999998E-2</v>
      </c>
      <c r="AS1716">
        <v>-5.2074219999999996E-9</v>
      </c>
      <c r="AT1716">
        <v>7.6452529999999996E-9</v>
      </c>
      <c r="AU1716">
        <v>2.2416959999999999E-8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0.23907919999999999</v>
      </c>
      <c r="BE1716">
        <v>-2.9279260000000001E-2</v>
      </c>
      <c r="BF1716">
        <v>4.6061129999999999E-2</v>
      </c>
      <c r="BG1716">
        <v>-5.3231469999999996E-9</v>
      </c>
      <c r="BH1716">
        <v>7.2914920000000002E-9</v>
      </c>
      <c r="BI1716">
        <v>2.9513580000000001E-8</v>
      </c>
      <c r="BJ1716">
        <v>1</v>
      </c>
      <c r="BK1716">
        <v>1</v>
      </c>
      <c r="BL1716">
        <v>0</v>
      </c>
      <c r="BM1716">
        <v>0</v>
      </c>
      <c r="BN1716">
        <v>0</v>
      </c>
      <c r="BO1716">
        <v>1</v>
      </c>
    </row>
    <row r="1717" spans="1:67" x14ac:dyDescent="0.2">
      <c r="A1717">
        <v>693.13789999999995</v>
      </c>
      <c r="B1717">
        <v>5.2160289999999998</v>
      </c>
      <c r="C1717">
        <v>0.72659649999999998</v>
      </c>
      <c r="D1717">
        <v>0.62355799999999995</v>
      </c>
      <c r="E1717">
        <v>5.8316960000000001E-2</v>
      </c>
      <c r="F1717">
        <v>-2.4305159999999999E-2</v>
      </c>
      <c r="G1717">
        <v>1.429835E-3</v>
      </c>
      <c r="H1717">
        <v>0.99800120000000003</v>
      </c>
      <c r="I1717">
        <v>0.28379599999999999</v>
      </c>
      <c r="J1717">
        <v>0.14320869999999999</v>
      </c>
      <c r="K1717">
        <v>0.6283898</v>
      </c>
      <c r="L1717">
        <v>-0.11915190000000001</v>
      </c>
      <c r="M1717">
        <v>0.75526179999999998</v>
      </c>
      <c r="N1717">
        <v>0</v>
      </c>
      <c r="O1717">
        <v>0</v>
      </c>
      <c r="P1717">
        <v>0</v>
      </c>
      <c r="Q1717">
        <v>0</v>
      </c>
      <c r="R1717">
        <v>89.35033</v>
      </c>
      <c r="S1717">
        <v>95.930220000000006</v>
      </c>
      <c r="T1717">
        <v>83.931780000000003</v>
      </c>
      <c r="U1717">
        <v>73.072689999999994</v>
      </c>
      <c r="V1717">
        <v>80.600269999999995</v>
      </c>
      <c r="W1717">
        <v>70.431550000000001</v>
      </c>
      <c r="X1717">
        <v>66.426090000000002</v>
      </c>
      <c r="Y1717">
        <v>31.790780000000002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-4.0766229999999996E-9</v>
      </c>
      <c r="AF1717">
        <v>8.9531719999999994E-9</v>
      </c>
      <c r="AG1717">
        <v>1.032159E-8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5.9012730000000003E-3</v>
      </c>
      <c r="AQ1717">
        <v>4.0617600000000002E-3</v>
      </c>
      <c r="AR1717">
        <v>-1.542407E-2</v>
      </c>
      <c r="AS1717">
        <v>-4.0766229999999996E-9</v>
      </c>
      <c r="AT1717">
        <v>8.9531719999999994E-9</v>
      </c>
      <c r="AU1717">
        <v>1.032159E-8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7.0475460000000004E-2</v>
      </c>
      <c r="BE1717">
        <v>-7.2360100000000002E-3</v>
      </c>
      <c r="BF1717">
        <v>2.7225139999999998E-2</v>
      </c>
      <c r="BG1717">
        <v>-2.2923809999999998E-9</v>
      </c>
      <c r="BH1717">
        <v>1.248222E-8</v>
      </c>
      <c r="BI1717">
        <v>2.2447299999999999E-8</v>
      </c>
      <c r="BJ1717">
        <v>1</v>
      </c>
      <c r="BK1717">
        <v>1</v>
      </c>
      <c r="BL1717">
        <v>0</v>
      </c>
      <c r="BM1717">
        <v>0</v>
      </c>
      <c r="BN1717">
        <v>0</v>
      </c>
      <c r="BO1717">
        <v>1</v>
      </c>
    </row>
    <row r="1718" spans="1:67" x14ac:dyDescent="0.2">
      <c r="A1718">
        <v>693.18730000000005</v>
      </c>
      <c r="B1718">
        <v>5.2568289999999998</v>
      </c>
      <c r="C1718">
        <v>0.72455460000000005</v>
      </c>
      <c r="D1718">
        <v>0.61701989999999995</v>
      </c>
      <c r="E1718">
        <v>5.8316989999999999E-2</v>
      </c>
      <c r="F1718">
        <v>-2.4305219999999999E-2</v>
      </c>
      <c r="G1718">
        <v>1.4298099999999999E-3</v>
      </c>
      <c r="H1718">
        <v>0.99800120000000003</v>
      </c>
      <c r="I1718">
        <v>0.28379599999999999</v>
      </c>
      <c r="J1718">
        <v>0.14121629999999999</v>
      </c>
      <c r="K1718">
        <v>0.62979379999999996</v>
      </c>
      <c r="L1718">
        <v>-0.1178488</v>
      </c>
      <c r="M1718">
        <v>0.7546718</v>
      </c>
      <c r="N1718">
        <v>0</v>
      </c>
      <c r="O1718">
        <v>0</v>
      </c>
      <c r="P1718">
        <v>0</v>
      </c>
      <c r="Q1718">
        <v>0</v>
      </c>
      <c r="R1718">
        <v>88.960319999999996</v>
      </c>
      <c r="S1718">
        <v>94.955870000000004</v>
      </c>
      <c r="T1718">
        <v>83.510360000000006</v>
      </c>
      <c r="U1718">
        <v>73.432379999999995</v>
      </c>
      <c r="V1718">
        <v>81.138909999999996</v>
      </c>
      <c r="W1718">
        <v>71.750770000000003</v>
      </c>
      <c r="X1718">
        <v>68.082840000000004</v>
      </c>
      <c r="Y1718">
        <v>34.631950000000003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1.709076E-9</v>
      </c>
      <c r="AF1718">
        <v>-1.1755770000000001E-8</v>
      </c>
      <c r="AG1718">
        <v>-8.9447859999999996E-9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4.9940119999999999E-3</v>
      </c>
      <c r="AQ1718">
        <v>1.660152E-4</v>
      </c>
      <c r="AR1718">
        <v>-1.873352E-2</v>
      </c>
      <c r="AS1718">
        <v>1.709076E-9</v>
      </c>
      <c r="AT1718">
        <v>-1.325929E-8</v>
      </c>
      <c r="AU1718">
        <v>-1.434507E-8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>
        <v>1.648455E-9</v>
      </c>
      <c r="BH1718">
        <v>-1.226409E-8</v>
      </c>
      <c r="BI1718">
        <v>-6.3844560000000001E-9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</row>
    <row r="1719" spans="1:67" x14ac:dyDescent="0.2">
      <c r="A1719">
        <v>693.23659999999995</v>
      </c>
      <c r="B1719">
        <v>5.2691819999999998</v>
      </c>
      <c r="C1719">
        <v>0.72894539999999997</v>
      </c>
      <c r="D1719">
        <v>0.60282840000000004</v>
      </c>
      <c r="E1719">
        <v>5.8316970000000003E-2</v>
      </c>
      <c r="F1719">
        <v>-2.430525E-2</v>
      </c>
      <c r="G1719">
        <v>1.429771E-3</v>
      </c>
      <c r="H1719">
        <v>0.99800120000000003</v>
      </c>
      <c r="I1719">
        <v>0.28379599999999999</v>
      </c>
      <c r="J1719">
        <v>0.13955319999999999</v>
      </c>
      <c r="K1719">
        <v>0.63114769999999998</v>
      </c>
      <c r="L1719">
        <v>-0.1168136</v>
      </c>
      <c r="M1719">
        <v>0.75401059999999998</v>
      </c>
      <c r="N1719">
        <v>0</v>
      </c>
      <c r="O1719">
        <v>0</v>
      </c>
      <c r="P1719">
        <v>0</v>
      </c>
      <c r="Q1719">
        <v>0</v>
      </c>
      <c r="R1719">
        <v>93.224239999999995</v>
      </c>
      <c r="S1719">
        <v>99.246769999999998</v>
      </c>
      <c r="T1719">
        <v>87.426919999999996</v>
      </c>
      <c r="U1719">
        <v>77.115600000000001</v>
      </c>
      <c r="V1719">
        <v>85.188550000000006</v>
      </c>
      <c r="W1719">
        <v>75.660719999999998</v>
      </c>
      <c r="X1719">
        <v>72.010779999999997</v>
      </c>
      <c r="Y1719">
        <v>37.488140000000001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-9.7514600000000002E-9</v>
      </c>
      <c r="AF1719">
        <v>-5.2871899999999998E-9</v>
      </c>
      <c r="AG1719">
        <v>-2.0000490000000001E-8</v>
      </c>
      <c r="AH1719">
        <v>0.99999990000000005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6.9896239999999998E-3</v>
      </c>
      <c r="AQ1719">
        <v>6.9810310000000004E-3</v>
      </c>
      <c r="AR1719">
        <v>-1.506735E-2</v>
      </c>
      <c r="AS1719">
        <v>-8.2677980000000001E-9</v>
      </c>
      <c r="AT1719">
        <v>-6.7560880000000002E-9</v>
      </c>
      <c r="AU1719">
        <v>-1.130764E-8</v>
      </c>
      <c r="AV1719">
        <v>0.99999990000000005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-7.9313359999999996E-9</v>
      </c>
      <c r="BH1719">
        <v>-3.5272889999999999E-10</v>
      </c>
      <c r="BI1719">
        <v>-1.133925E-8</v>
      </c>
      <c r="BJ1719">
        <v>0.99999990000000005</v>
      </c>
      <c r="BK1719">
        <v>1</v>
      </c>
      <c r="BL1719">
        <v>0</v>
      </c>
      <c r="BM1719">
        <v>0</v>
      </c>
      <c r="BN1719">
        <v>0</v>
      </c>
      <c r="BO1719">
        <v>1</v>
      </c>
    </row>
    <row r="1720" spans="1:67" x14ac:dyDescent="0.2">
      <c r="A1720">
        <v>693.2867</v>
      </c>
      <c r="B1720">
        <v>5.2754620000000001</v>
      </c>
      <c r="C1720">
        <v>0.73355079999999995</v>
      </c>
      <c r="D1720">
        <v>0.59066960000000002</v>
      </c>
      <c r="E1720">
        <v>5.8317010000000002E-2</v>
      </c>
      <c r="F1720">
        <v>-2.430531E-2</v>
      </c>
      <c r="G1720">
        <v>1.4296929999999999E-3</v>
      </c>
      <c r="H1720">
        <v>0.99800120000000003</v>
      </c>
      <c r="I1720">
        <v>0.28379599999999999</v>
      </c>
      <c r="J1720">
        <v>0.13813780000000001</v>
      </c>
      <c r="K1720">
        <v>0.63245070000000003</v>
      </c>
      <c r="L1720">
        <v>-0.1159755</v>
      </c>
      <c r="M1720">
        <v>0.75330850000000005</v>
      </c>
      <c r="N1720">
        <v>0</v>
      </c>
      <c r="O1720">
        <v>0</v>
      </c>
      <c r="P1720">
        <v>0</v>
      </c>
      <c r="Q1720">
        <v>0</v>
      </c>
      <c r="R1720">
        <v>96.947749999999999</v>
      </c>
      <c r="S1720">
        <v>103.0643</v>
      </c>
      <c r="T1720">
        <v>90.767769999999999</v>
      </c>
      <c r="U1720">
        <v>80.053280000000001</v>
      </c>
      <c r="V1720">
        <v>88.349299999999999</v>
      </c>
      <c r="W1720">
        <v>78.568240000000003</v>
      </c>
      <c r="X1720">
        <v>74.932079999999999</v>
      </c>
      <c r="Y1720">
        <v>39.3367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3.6893849999999999E-9</v>
      </c>
      <c r="AF1720">
        <v>-1.8811799999999999E-8</v>
      </c>
      <c r="AG1720">
        <v>-2.8092500000000002E-8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4.4599330000000001E-3</v>
      </c>
      <c r="AQ1720">
        <v>4.1125199999999997E-3</v>
      </c>
      <c r="AR1720">
        <v>-1.038712E-2</v>
      </c>
      <c r="AS1720">
        <v>2.4308919999999999E-9</v>
      </c>
      <c r="AT1720">
        <v>-1.7510100000000001E-8</v>
      </c>
      <c r="AU1720">
        <v>-2.468249E-8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>
        <v>3.6893849999999999E-9</v>
      </c>
      <c r="BH1720">
        <v>-1.8811799999999999E-8</v>
      </c>
      <c r="BI1720">
        <v>-2.8092500000000002E-8</v>
      </c>
      <c r="BJ1720">
        <v>1</v>
      </c>
      <c r="BK1720">
        <v>1</v>
      </c>
      <c r="BL1720">
        <v>0</v>
      </c>
      <c r="BM1720">
        <v>0</v>
      </c>
      <c r="BN1720">
        <v>0</v>
      </c>
      <c r="BO1720">
        <v>1</v>
      </c>
    </row>
    <row r="1721" spans="1:67" x14ac:dyDescent="0.2">
      <c r="A1721">
        <v>693.33789999999999</v>
      </c>
      <c r="B1721">
        <v>5.2802540000000002</v>
      </c>
      <c r="C1721">
        <v>0.73773120000000003</v>
      </c>
      <c r="D1721">
        <v>0.5798645</v>
      </c>
      <c r="E1721">
        <v>5.8317010000000002E-2</v>
      </c>
      <c r="F1721">
        <v>-2.4305230000000001E-2</v>
      </c>
      <c r="G1721">
        <v>1.4297610000000001E-3</v>
      </c>
      <c r="H1721">
        <v>0.99800120000000003</v>
      </c>
      <c r="I1721">
        <v>0.28379599999999999</v>
      </c>
      <c r="J1721">
        <v>0.13693710000000001</v>
      </c>
      <c r="K1721">
        <v>0.63364370000000003</v>
      </c>
      <c r="L1721">
        <v>-0.1152881</v>
      </c>
      <c r="M1721">
        <v>0.75263040000000003</v>
      </c>
      <c r="N1721">
        <v>0</v>
      </c>
      <c r="O1721">
        <v>0</v>
      </c>
      <c r="P1721">
        <v>0</v>
      </c>
      <c r="Q1721">
        <v>0</v>
      </c>
      <c r="R1721">
        <v>100.4299</v>
      </c>
      <c r="S1721">
        <v>106.6658</v>
      </c>
      <c r="T1721">
        <v>93.882019999999997</v>
      </c>
      <c r="U1721">
        <v>82.7376</v>
      </c>
      <c r="V1721">
        <v>91.232320000000001</v>
      </c>
      <c r="W1721">
        <v>81.167469999999994</v>
      </c>
      <c r="X1721">
        <v>77.525729999999996</v>
      </c>
      <c r="Y1721">
        <v>40.854570000000002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-5.0928709999999999E-9</v>
      </c>
      <c r="AF1721">
        <v>2.480169E-8</v>
      </c>
      <c r="AG1721">
        <v>2.8281160000000002E-8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6.6318649999999998E-3</v>
      </c>
      <c r="AQ1721">
        <v>6.0402320000000004E-3</v>
      </c>
      <c r="AR1721">
        <v>-1.5575250000000001E-2</v>
      </c>
      <c r="AS1721">
        <v>-4.8693819999999998E-9</v>
      </c>
      <c r="AT1721">
        <v>2.7453219999999998E-8</v>
      </c>
      <c r="AU1721">
        <v>2.671235E-8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>
        <v>-3.3488469999999999E-9</v>
      </c>
      <c r="BH1721">
        <v>2.8993909999999999E-8</v>
      </c>
      <c r="BI1721">
        <v>2.137262E-8</v>
      </c>
      <c r="BJ1721">
        <v>1</v>
      </c>
      <c r="BK1721">
        <v>1</v>
      </c>
      <c r="BL1721">
        <v>0</v>
      </c>
      <c r="BM1721">
        <v>0</v>
      </c>
      <c r="BN1721">
        <v>0</v>
      </c>
      <c r="BO1721">
        <v>1</v>
      </c>
    </row>
    <row r="1722" spans="1:67" x14ac:dyDescent="0.2">
      <c r="A1722">
        <v>693.38750000000005</v>
      </c>
      <c r="B1722">
        <v>5.2860209999999999</v>
      </c>
      <c r="C1722">
        <v>0.74298299999999995</v>
      </c>
      <c r="D1722">
        <v>0.56632199999999999</v>
      </c>
      <c r="E1722">
        <v>5.8317019999999997E-2</v>
      </c>
      <c r="F1722">
        <v>-2.4305259999999999E-2</v>
      </c>
      <c r="G1722">
        <v>1.4296409999999999E-3</v>
      </c>
      <c r="H1722">
        <v>0.99800120000000003</v>
      </c>
      <c r="I1722">
        <v>0.28379599999999999</v>
      </c>
      <c r="J1722">
        <v>0.13584950000000001</v>
      </c>
      <c r="K1722">
        <v>0.63484039999999997</v>
      </c>
      <c r="L1722">
        <v>-0.11469840000000001</v>
      </c>
      <c r="M1722">
        <v>0.75190880000000004</v>
      </c>
      <c r="N1722">
        <v>0</v>
      </c>
      <c r="O1722">
        <v>0</v>
      </c>
      <c r="P1722">
        <v>0</v>
      </c>
      <c r="Q1722">
        <v>0</v>
      </c>
      <c r="R1722">
        <v>94.724580000000003</v>
      </c>
      <c r="S1722">
        <v>100.517</v>
      </c>
      <c r="T1722">
        <v>88.406880000000001</v>
      </c>
      <c r="U1722">
        <v>77.838130000000007</v>
      </c>
      <c r="V1722">
        <v>85.752330000000001</v>
      </c>
      <c r="W1722">
        <v>76.311250000000001</v>
      </c>
      <c r="X1722">
        <v>72.991150000000005</v>
      </c>
      <c r="Y1722">
        <v>38.578899999999997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-3.418789E-9</v>
      </c>
      <c r="AF1722">
        <v>5.409671E-11</v>
      </c>
      <c r="AG1722">
        <v>-3.6960489999999999E-8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4.3959760000000002E-3</v>
      </c>
      <c r="AQ1722">
        <v>4.0508569999999997E-3</v>
      </c>
      <c r="AR1722">
        <v>-1.0433960000000001E-2</v>
      </c>
      <c r="AS1722">
        <v>-6.2177790000000005E-10</v>
      </c>
      <c r="AT1722">
        <v>-9.6844350000000006E-9</v>
      </c>
      <c r="AU1722">
        <v>-4.8570470000000002E-8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>
        <v>-1.6765329999999999E-9</v>
      </c>
      <c r="BH1722">
        <v>-4.4021259999999999E-9</v>
      </c>
      <c r="BI1722">
        <v>-3.7038370000000003E-8</v>
      </c>
      <c r="BJ1722">
        <v>1</v>
      </c>
      <c r="BK1722">
        <v>1</v>
      </c>
      <c r="BL1722">
        <v>0</v>
      </c>
      <c r="BM1722">
        <v>0</v>
      </c>
      <c r="BN1722">
        <v>0</v>
      </c>
      <c r="BO1722">
        <v>1</v>
      </c>
    </row>
    <row r="1723" spans="1:67" x14ac:dyDescent="0.2">
      <c r="A1723">
        <v>693.43700000000001</v>
      </c>
      <c r="B1723">
        <v>5.2900780000000003</v>
      </c>
      <c r="C1723">
        <v>0.74669640000000004</v>
      </c>
      <c r="D1723">
        <v>0.55666550000000004</v>
      </c>
      <c r="E1723">
        <v>5.8317000000000001E-2</v>
      </c>
      <c r="F1723">
        <v>-2.4305299999999998E-2</v>
      </c>
      <c r="G1723">
        <v>1.429734E-3</v>
      </c>
      <c r="H1723">
        <v>0.99800120000000003</v>
      </c>
      <c r="I1723">
        <v>0.28379599999999999</v>
      </c>
      <c r="J1723">
        <v>0.13488520000000001</v>
      </c>
      <c r="K1723">
        <v>0.63597009999999998</v>
      </c>
      <c r="L1723">
        <v>-0.1141939</v>
      </c>
      <c r="M1723">
        <v>0.75120430000000005</v>
      </c>
      <c r="N1723">
        <v>0</v>
      </c>
      <c r="O1723">
        <v>0</v>
      </c>
      <c r="P1723">
        <v>0</v>
      </c>
      <c r="Q1723">
        <v>0</v>
      </c>
      <c r="R1723">
        <v>95.103120000000004</v>
      </c>
      <c r="S1723">
        <v>100.8167</v>
      </c>
      <c r="T1723">
        <v>88.616240000000005</v>
      </c>
      <c r="U1723">
        <v>77.943979999999996</v>
      </c>
      <c r="V1723">
        <v>85.789150000000006</v>
      </c>
      <c r="W1723">
        <v>76.360650000000007</v>
      </c>
      <c r="X1723">
        <v>73.143039999999999</v>
      </c>
      <c r="Y1723">
        <v>38.769530000000003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-4.1648399999999999E-9</v>
      </c>
      <c r="AF1723">
        <v>-1.8484100000000001E-8</v>
      </c>
      <c r="AG1723">
        <v>2.219206E-8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4.3579919999999998E-3</v>
      </c>
      <c r="AQ1723">
        <v>3.9855919999999996E-3</v>
      </c>
      <c r="AR1723">
        <v>-1.044109E-2</v>
      </c>
      <c r="AS1723">
        <v>-2.3014219999999999E-9</v>
      </c>
      <c r="AT1723">
        <v>-1.275329E-8</v>
      </c>
      <c r="AU1723">
        <v>2.1464140000000001E-8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>
        <v>-4.1130839999999996E-9</v>
      </c>
      <c r="BH1723">
        <v>-1.139558E-8</v>
      </c>
      <c r="BI1723">
        <v>4.5937600000000002E-8</v>
      </c>
      <c r="BJ1723">
        <v>1</v>
      </c>
      <c r="BK1723">
        <v>1</v>
      </c>
      <c r="BL1723">
        <v>0</v>
      </c>
      <c r="BM1723">
        <v>0</v>
      </c>
      <c r="BN1723">
        <v>0</v>
      </c>
      <c r="BO1723">
        <v>1</v>
      </c>
    </row>
    <row r="1724" spans="1:67" x14ac:dyDescent="0.2">
      <c r="A1724">
        <v>693.48649999999998</v>
      </c>
      <c r="B1724">
        <v>5.2967190000000004</v>
      </c>
      <c r="C1724">
        <v>0.75278730000000005</v>
      </c>
      <c r="D1724">
        <v>0.54069080000000003</v>
      </c>
      <c r="E1724">
        <v>5.8317040000000001E-2</v>
      </c>
      <c r="F1724">
        <v>-2.4305340000000002E-2</v>
      </c>
      <c r="G1724">
        <v>1.42969E-3</v>
      </c>
      <c r="H1724">
        <v>0.99800120000000003</v>
      </c>
      <c r="I1724">
        <v>0.28379599999999999</v>
      </c>
      <c r="J1724">
        <v>0.13397120000000001</v>
      </c>
      <c r="K1724">
        <v>0.63714249999999995</v>
      </c>
      <c r="L1724">
        <v>-0.1137446</v>
      </c>
      <c r="M1724">
        <v>0.75044219999999995</v>
      </c>
      <c r="N1724">
        <v>0</v>
      </c>
      <c r="O1724">
        <v>0</v>
      </c>
      <c r="P1724">
        <v>0</v>
      </c>
      <c r="Q1724">
        <v>0</v>
      </c>
      <c r="R1724">
        <v>95.473849999999999</v>
      </c>
      <c r="S1724">
        <v>101.1078</v>
      </c>
      <c r="T1724">
        <v>88.822040000000001</v>
      </c>
      <c r="U1724">
        <v>78.047920000000005</v>
      </c>
      <c r="V1724">
        <v>85.824420000000003</v>
      </c>
      <c r="W1724">
        <v>76.407939999999996</v>
      </c>
      <c r="X1724">
        <v>73.290760000000006</v>
      </c>
      <c r="Y1724">
        <v>38.956899999999997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2.8596670000000002E-9</v>
      </c>
      <c r="AF1724">
        <v>-9.9608459999999995E-9</v>
      </c>
      <c r="AG1724">
        <v>-1.6088840000000001E-8</v>
      </c>
      <c r="AH1724">
        <v>0.99999990000000005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6.4935879999999998E-3</v>
      </c>
      <c r="AQ1724">
        <v>5.9674869999999996E-3</v>
      </c>
      <c r="AR1724">
        <v>-1.567234E-2</v>
      </c>
      <c r="AS1724">
        <v>2.8596670000000002E-9</v>
      </c>
      <c r="AT1724">
        <v>-9.9608459999999995E-9</v>
      </c>
      <c r="AU1724">
        <v>-1.6088840000000001E-8</v>
      </c>
      <c r="AV1724">
        <v>0.99999990000000005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>
        <v>2.8596670000000002E-9</v>
      </c>
      <c r="BH1724">
        <v>-9.9608459999999995E-9</v>
      </c>
      <c r="BI1724">
        <v>-1.6088840000000001E-8</v>
      </c>
      <c r="BJ1724">
        <v>0.99999990000000005</v>
      </c>
      <c r="BK1724">
        <v>1</v>
      </c>
      <c r="BL1724">
        <v>0</v>
      </c>
      <c r="BM1724">
        <v>0</v>
      </c>
      <c r="BN1724">
        <v>0</v>
      </c>
      <c r="BO1724">
        <v>1</v>
      </c>
    </row>
    <row r="1725" spans="1:67" x14ac:dyDescent="0.2">
      <c r="A1725">
        <v>693.53750000000002</v>
      </c>
      <c r="B1725">
        <v>5.3418390000000002</v>
      </c>
      <c r="C1725">
        <v>0.75562859999999998</v>
      </c>
      <c r="D1725">
        <v>0.53735739999999999</v>
      </c>
      <c r="E1725">
        <v>5.8317040000000001E-2</v>
      </c>
      <c r="F1725">
        <v>-2.430533E-2</v>
      </c>
      <c r="G1725">
        <v>1.4297229999999999E-3</v>
      </c>
      <c r="H1725">
        <v>0.99800120000000003</v>
      </c>
      <c r="I1725">
        <v>0.28627900000000001</v>
      </c>
      <c r="J1725">
        <v>0.13300590000000001</v>
      </c>
      <c r="K1725">
        <v>0.63830659999999995</v>
      </c>
      <c r="L1725">
        <v>-0.11324339999999999</v>
      </c>
      <c r="M1725">
        <v>0.74970000000000003</v>
      </c>
      <c r="N1725">
        <v>0</v>
      </c>
      <c r="O1725">
        <v>0</v>
      </c>
      <c r="P1725">
        <v>0</v>
      </c>
      <c r="Q1725">
        <v>0</v>
      </c>
      <c r="R1725">
        <v>92.936899999999994</v>
      </c>
      <c r="S1725">
        <v>98.282970000000006</v>
      </c>
      <c r="T1725">
        <v>86.303539999999998</v>
      </c>
      <c r="U1725">
        <v>75.781670000000005</v>
      </c>
      <c r="V1725">
        <v>83.247839999999997</v>
      </c>
      <c r="W1725">
        <v>74.170580000000001</v>
      </c>
      <c r="X1725">
        <v>71.274249999999995</v>
      </c>
      <c r="Y1725">
        <v>38.097090000000001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6.6503369999999997E-10</v>
      </c>
      <c r="AF1725">
        <v>7.0921590000000001E-9</v>
      </c>
      <c r="AG1725">
        <v>1.35902E-8</v>
      </c>
      <c r="AH1725">
        <v>1</v>
      </c>
      <c r="AI1725">
        <v>1.0087489999999999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6.3938850000000002E-3</v>
      </c>
      <c r="AQ1725">
        <v>6.0223919999999997E-3</v>
      </c>
      <c r="AR1725">
        <v>-1.5671379999999999E-2</v>
      </c>
      <c r="AS1725">
        <v>1.3379759999999999E-9</v>
      </c>
      <c r="AT1725">
        <v>5.4696399999999997E-9</v>
      </c>
      <c r="AU1725">
        <v>1.7730989999999999E-8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2</v>
      </c>
      <c r="BC1725">
        <v>1</v>
      </c>
      <c r="BD1725">
        <v>5.9882009999999999E-2</v>
      </c>
      <c r="BE1725">
        <v>-4.9957730000000002E-3</v>
      </c>
      <c r="BF1725">
        <v>1.7628649999999999E-2</v>
      </c>
      <c r="BG1725">
        <v>4.5006020000000001E-10</v>
      </c>
      <c r="BH1725">
        <v>2.407485E-9</v>
      </c>
      <c r="BI1725">
        <v>1.4632240000000001E-9</v>
      </c>
      <c r="BJ1725">
        <v>1</v>
      </c>
      <c r="BK1725">
        <v>1</v>
      </c>
      <c r="BL1725">
        <v>0</v>
      </c>
      <c r="BM1725">
        <v>0</v>
      </c>
      <c r="BN1725">
        <v>0</v>
      </c>
      <c r="BO1725">
        <v>1</v>
      </c>
    </row>
    <row r="1726" spans="1:67" x14ac:dyDescent="0.2">
      <c r="A1726">
        <v>693.58780000000002</v>
      </c>
      <c r="B1726">
        <v>5.4890910000000002</v>
      </c>
      <c r="C1726">
        <v>0.74831190000000003</v>
      </c>
      <c r="D1726">
        <v>0.55504169999999997</v>
      </c>
      <c r="E1726">
        <v>5.8317069999999999E-2</v>
      </c>
      <c r="F1726">
        <v>-2.430531E-2</v>
      </c>
      <c r="G1726">
        <v>1.4297579999999999E-3</v>
      </c>
      <c r="H1726">
        <v>0.99800120000000003</v>
      </c>
      <c r="I1726">
        <v>0.28978510000000002</v>
      </c>
      <c r="J1726">
        <v>0.1316658</v>
      </c>
      <c r="K1726">
        <v>0.63943340000000004</v>
      </c>
      <c r="L1726">
        <v>-0.11238960000000001</v>
      </c>
      <c r="M1726">
        <v>0.74910449999999995</v>
      </c>
      <c r="N1726">
        <v>0</v>
      </c>
      <c r="O1726">
        <v>0</v>
      </c>
      <c r="P1726">
        <v>0</v>
      </c>
      <c r="Q1726">
        <v>0</v>
      </c>
      <c r="R1726">
        <v>91.136979999999994</v>
      </c>
      <c r="S1726">
        <v>96.107929999999996</v>
      </c>
      <c r="T1726">
        <v>84.522279999999995</v>
      </c>
      <c r="U1726">
        <v>74.447749999999999</v>
      </c>
      <c r="V1726">
        <v>81.771569999999997</v>
      </c>
      <c r="W1726">
        <v>73.181070000000005</v>
      </c>
      <c r="X1726">
        <v>70.512339999999995</v>
      </c>
      <c r="Y1726">
        <v>38.491039999999998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5.4726579999999998E-9</v>
      </c>
      <c r="AF1726">
        <v>-1.4546609999999999E-9</v>
      </c>
      <c r="AG1726">
        <v>1.161101E-8</v>
      </c>
      <c r="AH1726">
        <v>1</v>
      </c>
      <c r="AI1726">
        <v>1.0122469999999999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4.2595380000000002E-3</v>
      </c>
      <c r="AQ1726">
        <v>4.0516969999999999E-3</v>
      </c>
      <c r="AR1726">
        <v>-1.0483620000000001E-2</v>
      </c>
      <c r="AS1726">
        <v>6.5187400000000002E-9</v>
      </c>
      <c r="AT1726">
        <v>4.458272E-9</v>
      </c>
      <c r="AU1726">
        <v>1.239165E-8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>
        <v>2</v>
      </c>
      <c r="BC1726">
        <v>1</v>
      </c>
      <c r="BD1726">
        <v>0.18264900000000001</v>
      </c>
      <c r="BE1726">
        <v>-1.599973E-2</v>
      </c>
      <c r="BF1726">
        <v>3.7310500000000003E-2</v>
      </c>
      <c r="BG1726">
        <v>6.3980870000000001E-9</v>
      </c>
      <c r="BH1726">
        <v>1.047247E-8</v>
      </c>
      <c r="BI1726">
        <v>9.9877089999999997E-9</v>
      </c>
      <c r="BJ1726">
        <v>1</v>
      </c>
      <c r="BK1726">
        <v>1</v>
      </c>
      <c r="BL1726">
        <v>0</v>
      </c>
      <c r="BM1726">
        <v>0</v>
      </c>
      <c r="BN1726">
        <v>0</v>
      </c>
      <c r="BO1726">
        <v>1</v>
      </c>
    </row>
    <row r="1727" spans="1:67" x14ac:dyDescent="0.2">
      <c r="A1727">
        <v>693.63710000000003</v>
      </c>
      <c r="B1727">
        <v>5.6959470000000003</v>
      </c>
      <c r="C1727">
        <v>0.73238320000000001</v>
      </c>
      <c r="D1727">
        <v>0.59310439999999998</v>
      </c>
      <c r="E1727">
        <v>5.8317050000000002E-2</v>
      </c>
      <c r="F1727">
        <v>-2.4305239999999999E-2</v>
      </c>
      <c r="G1727">
        <v>1.4298E-3</v>
      </c>
      <c r="H1727">
        <v>0.99800120000000003</v>
      </c>
      <c r="I1727">
        <v>0.29170069999999998</v>
      </c>
      <c r="J1727">
        <v>0.12979260000000001</v>
      </c>
      <c r="K1727">
        <v>0.64039270000000004</v>
      </c>
      <c r="L1727">
        <v>-0.1109991</v>
      </c>
      <c r="M1727">
        <v>0.74881920000000002</v>
      </c>
      <c r="N1727">
        <v>0</v>
      </c>
      <c r="O1727">
        <v>0</v>
      </c>
      <c r="P1727">
        <v>0</v>
      </c>
      <c r="Q1727">
        <v>0</v>
      </c>
      <c r="R1727">
        <v>90.606409999999997</v>
      </c>
      <c r="S1727">
        <v>95.066749999999999</v>
      </c>
      <c r="T1727">
        <v>84.035749999999993</v>
      </c>
      <c r="U1727">
        <v>74.740459999999999</v>
      </c>
      <c r="V1727">
        <v>82.190330000000003</v>
      </c>
      <c r="W1727">
        <v>74.308199999999999</v>
      </c>
      <c r="X1727">
        <v>71.867189999999994</v>
      </c>
      <c r="Y1727">
        <v>40.999720000000003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1.031609E-10</v>
      </c>
      <c r="AF1727">
        <v>2.511996E-8</v>
      </c>
      <c r="AG1727">
        <v>1.4271850000000001E-8</v>
      </c>
      <c r="AH1727">
        <v>1</v>
      </c>
      <c r="AI1727">
        <v>1.0066109999999999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1.6987040000000001E-3</v>
      </c>
      <c r="AQ1727">
        <v>1.660997E-3</v>
      </c>
      <c r="AR1727">
        <v>-4.208229E-3</v>
      </c>
      <c r="AS1727">
        <v>-3.1654909999999998E-10</v>
      </c>
      <c r="AT1727">
        <v>2.399889E-8</v>
      </c>
      <c r="AU1727">
        <v>1.561944E-8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>
        <v>2</v>
      </c>
      <c r="BC1727">
        <v>1</v>
      </c>
      <c r="BD1727">
        <v>0.2217209</v>
      </c>
      <c r="BE1727">
        <v>-1.9016169999999999E-2</v>
      </c>
      <c r="BF1727">
        <v>4.8611260000000003E-2</v>
      </c>
      <c r="BG1727">
        <v>1.031609E-10</v>
      </c>
      <c r="BH1727">
        <v>2.511996E-8</v>
      </c>
      <c r="BI1727">
        <v>1.4271850000000001E-8</v>
      </c>
      <c r="BJ1727">
        <v>1</v>
      </c>
      <c r="BK1727">
        <v>1</v>
      </c>
      <c r="BL1727">
        <v>0</v>
      </c>
      <c r="BM1727">
        <v>0</v>
      </c>
      <c r="BN1727">
        <v>0</v>
      </c>
      <c r="BO1727">
        <v>1</v>
      </c>
    </row>
    <row r="1728" spans="1:67" x14ac:dyDescent="0.2">
      <c r="A1728">
        <v>693.68799999999999</v>
      </c>
      <c r="B1728">
        <v>5.9073159999999998</v>
      </c>
      <c r="C1728">
        <v>0.71805200000000002</v>
      </c>
      <c r="D1728">
        <v>0.67719750000000001</v>
      </c>
      <c r="E1728">
        <v>5.8317040000000001E-2</v>
      </c>
      <c r="F1728">
        <v>-2.4305239999999999E-2</v>
      </c>
      <c r="G1728">
        <v>1.4298309999999999E-3</v>
      </c>
      <c r="H1728">
        <v>0.99800120000000003</v>
      </c>
      <c r="I1728">
        <v>0.29317660000000001</v>
      </c>
      <c r="J1728">
        <v>0.12743579999999999</v>
      </c>
      <c r="K1728">
        <v>0.64059980000000005</v>
      </c>
      <c r="L1728">
        <v>-0.1089417</v>
      </c>
      <c r="M1728">
        <v>0.74934889999999998</v>
      </c>
      <c r="N1728">
        <v>0</v>
      </c>
      <c r="O1728">
        <v>0</v>
      </c>
      <c r="P1728">
        <v>0</v>
      </c>
      <c r="Q1728">
        <v>0</v>
      </c>
      <c r="R1728">
        <v>97.573840000000004</v>
      </c>
      <c r="S1728">
        <v>101.69670000000001</v>
      </c>
      <c r="T1728">
        <v>90.668530000000004</v>
      </c>
      <c r="U1728">
        <v>81.847319999999996</v>
      </c>
      <c r="V1728">
        <v>90.213650000000001</v>
      </c>
      <c r="W1728">
        <v>82.653499999999994</v>
      </c>
      <c r="X1728">
        <v>80.199709999999996</v>
      </c>
      <c r="Y1728">
        <v>48.294969999999999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-2.061404E-10</v>
      </c>
      <c r="AF1728">
        <v>7.2164460000000002E-10</v>
      </c>
      <c r="AG1728">
        <v>1.392806E-8</v>
      </c>
      <c r="AH1728">
        <v>1</v>
      </c>
      <c r="AI1728">
        <v>1.0050600000000001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-1.758272E-9</v>
      </c>
      <c r="AT1728">
        <v>-4.8048140000000001E-10</v>
      </c>
      <c r="AU1728">
        <v>4.5248790000000003E-9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>
        <v>2</v>
      </c>
      <c r="BC1728">
        <v>1</v>
      </c>
      <c r="BD1728">
        <v>0.17773230000000001</v>
      </c>
      <c r="BE1728">
        <v>-1.1733210000000001E-2</v>
      </c>
      <c r="BF1728">
        <v>8.7767709999999999E-2</v>
      </c>
      <c r="BG1728">
        <v>-2.061404E-10</v>
      </c>
      <c r="BH1728">
        <v>7.2164460000000002E-10</v>
      </c>
      <c r="BI1728">
        <v>1.392806E-8</v>
      </c>
      <c r="BJ1728">
        <v>1</v>
      </c>
      <c r="BK1728">
        <v>1</v>
      </c>
      <c r="BL1728">
        <v>0</v>
      </c>
      <c r="BM1728">
        <v>0</v>
      </c>
      <c r="BN1728">
        <v>0</v>
      </c>
      <c r="BO1728">
        <v>1</v>
      </c>
    </row>
    <row r="1729" spans="1:67" x14ac:dyDescent="0.2">
      <c r="A1729">
        <v>693.73649999999998</v>
      </c>
      <c r="B1729">
        <v>5.9478280000000003</v>
      </c>
      <c r="C1729">
        <v>0.71920050000000002</v>
      </c>
      <c r="D1729">
        <v>0.69021270000000001</v>
      </c>
      <c r="E1729">
        <v>5.8317040000000001E-2</v>
      </c>
      <c r="F1729">
        <v>-2.4305199999999999E-2</v>
      </c>
      <c r="G1729">
        <v>1.429757E-3</v>
      </c>
      <c r="H1729">
        <v>0.99800120000000003</v>
      </c>
      <c r="I1729">
        <v>0.29481109999999999</v>
      </c>
      <c r="J1729">
        <v>0.125303</v>
      </c>
      <c r="K1729">
        <v>0.64047639999999995</v>
      </c>
      <c r="L1729">
        <v>-0.1069913</v>
      </c>
      <c r="M1729">
        <v>0.7500947</v>
      </c>
      <c r="N1729">
        <v>0</v>
      </c>
      <c r="O1729">
        <v>0</v>
      </c>
      <c r="P1729">
        <v>0</v>
      </c>
      <c r="Q1729">
        <v>0</v>
      </c>
      <c r="R1729">
        <v>97.043379999999999</v>
      </c>
      <c r="S1729">
        <v>100.59310000000001</v>
      </c>
      <c r="T1729">
        <v>90.379530000000003</v>
      </c>
      <c r="U1729">
        <v>82.608689999999996</v>
      </c>
      <c r="V1729">
        <v>91.260159999999999</v>
      </c>
      <c r="W1729">
        <v>84.442580000000007</v>
      </c>
      <c r="X1729">
        <v>82.054019999999994</v>
      </c>
      <c r="Y1729">
        <v>51.319429999999997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-2.23936E-9</v>
      </c>
      <c r="AF1729">
        <v>1.8774950000000002E-8</v>
      </c>
      <c r="AG1729">
        <v>-1.6147110000000001E-8</v>
      </c>
      <c r="AH1729">
        <v>1</v>
      </c>
      <c r="AI1729">
        <v>1.0055750000000001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2.8464390000000001E-3</v>
      </c>
      <c r="AQ1729">
        <v>4.911108E-3</v>
      </c>
      <c r="AR1729">
        <v>-3.4099590000000002E-3</v>
      </c>
      <c r="AS1729">
        <v>-2.601013E-9</v>
      </c>
      <c r="AT1729">
        <v>1.7210929999999999E-8</v>
      </c>
      <c r="AU1729">
        <v>-3.6127850000000003E-8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>
        <v>-2.23936E-9</v>
      </c>
      <c r="BH1729">
        <v>1.8774950000000002E-8</v>
      </c>
      <c r="BI1729">
        <v>-1.6147110000000001E-8</v>
      </c>
      <c r="BJ1729">
        <v>1</v>
      </c>
      <c r="BK1729">
        <v>1</v>
      </c>
      <c r="BL1729">
        <v>0</v>
      </c>
      <c r="BM1729">
        <v>0</v>
      </c>
      <c r="BN1729">
        <v>0</v>
      </c>
      <c r="BO1729">
        <v>1</v>
      </c>
    </row>
    <row r="1730" spans="1:67" x14ac:dyDescent="0.2">
      <c r="A1730">
        <v>693.78779999999995</v>
      </c>
      <c r="B1730">
        <v>5.9548420000000002</v>
      </c>
      <c r="C1730">
        <v>0.71974729999999998</v>
      </c>
      <c r="D1730">
        <v>0.69215459999999995</v>
      </c>
      <c r="E1730">
        <v>5.8317029999999999E-2</v>
      </c>
      <c r="F1730">
        <v>-2.4305279999999999E-2</v>
      </c>
      <c r="G1730">
        <v>1.4297299999999999E-3</v>
      </c>
      <c r="H1730">
        <v>0.99800120000000003</v>
      </c>
      <c r="I1730">
        <v>0.29758050000000003</v>
      </c>
      <c r="J1730">
        <v>0.1236049</v>
      </c>
      <c r="K1730">
        <v>0.64035549999999997</v>
      </c>
      <c r="L1730">
        <v>-0.1054365</v>
      </c>
      <c r="M1730">
        <v>0.75069949999999996</v>
      </c>
      <c r="N1730">
        <v>0</v>
      </c>
      <c r="O1730">
        <v>0</v>
      </c>
      <c r="P1730">
        <v>0</v>
      </c>
      <c r="Q1730">
        <v>0</v>
      </c>
      <c r="R1730">
        <v>105.1563</v>
      </c>
      <c r="S1730">
        <v>108.7758</v>
      </c>
      <c r="T1730">
        <v>97.983959999999996</v>
      </c>
      <c r="U1730">
        <v>89.928640000000001</v>
      </c>
      <c r="V1730">
        <v>99.403980000000004</v>
      </c>
      <c r="W1730">
        <v>92.28586</v>
      </c>
      <c r="X1730">
        <v>89.730099999999993</v>
      </c>
      <c r="Y1730">
        <v>56.840440000000001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-6.0980600000000003E-9</v>
      </c>
      <c r="AF1730">
        <v>-2.418151E-8</v>
      </c>
      <c r="AG1730">
        <v>-1.237662E-8</v>
      </c>
      <c r="AH1730">
        <v>1</v>
      </c>
      <c r="AI1730">
        <v>1.0093939999999999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-5.0030789999999997E-9</v>
      </c>
      <c r="AT1730">
        <v>-2.013429E-8</v>
      </c>
      <c r="AU1730">
        <v>-9.4569719999999993E-9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>
        <v>-6.5722849999999999E-9</v>
      </c>
      <c r="BH1730">
        <v>-2.520035E-8</v>
      </c>
      <c r="BI1730">
        <v>-1.157632E-8</v>
      </c>
      <c r="BJ1730">
        <v>1</v>
      </c>
      <c r="BK1730">
        <v>1</v>
      </c>
      <c r="BL1730">
        <v>0</v>
      </c>
      <c r="BM1730">
        <v>0</v>
      </c>
      <c r="BN1730">
        <v>0</v>
      </c>
      <c r="BO1730">
        <v>1</v>
      </c>
    </row>
    <row r="1731" spans="1:67" x14ac:dyDescent="0.2">
      <c r="A1731">
        <v>693.83749999999998</v>
      </c>
      <c r="B1731">
        <v>5.9560209999999998</v>
      </c>
      <c r="C1731">
        <v>0.71983920000000001</v>
      </c>
      <c r="D1731">
        <v>0.69248100000000001</v>
      </c>
      <c r="E1731">
        <v>5.8317050000000002E-2</v>
      </c>
      <c r="F1731">
        <v>-2.4305279999999999E-2</v>
      </c>
      <c r="G1731">
        <v>1.429778E-3</v>
      </c>
      <c r="H1731">
        <v>0.99800120000000003</v>
      </c>
      <c r="I1731">
        <v>0.29880970000000001</v>
      </c>
      <c r="J1731">
        <v>0.1222912</v>
      </c>
      <c r="K1731">
        <v>0.64025540000000003</v>
      </c>
      <c r="L1731">
        <v>-0.10423449999999999</v>
      </c>
      <c r="M1731">
        <v>0.75116780000000005</v>
      </c>
      <c r="N1731">
        <v>0</v>
      </c>
      <c r="O1731">
        <v>0</v>
      </c>
      <c r="P1731">
        <v>0</v>
      </c>
      <c r="Q1731">
        <v>0</v>
      </c>
      <c r="R1731">
        <v>105.5177</v>
      </c>
      <c r="S1731">
        <v>109.0902</v>
      </c>
      <c r="T1731">
        <v>98.332250000000002</v>
      </c>
      <c r="U1731">
        <v>90.339190000000002</v>
      </c>
      <c r="V1731">
        <v>99.862989999999996</v>
      </c>
      <c r="W1731">
        <v>92.793989999999994</v>
      </c>
      <c r="X1731">
        <v>90.240039999999993</v>
      </c>
      <c r="Y1731">
        <v>57.36063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1.642318E-9</v>
      </c>
      <c r="AF1731">
        <v>-3.6266020000000001E-9</v>
      </c>
      <c r="AG1731">
        <v>1.105233E-8</v>
      </c>
      <c r="AH1731">
        <v>1</v>
      </c>
      <c r="AI1731">
        <v>1.0041310000000001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3.1591850000000002E-9</v>
      </c>
      <c r="AT1731">
        <v>5.1808570000000001E-9</v>
      </c>
      <c r="AU1731">
        <v>2.7373970000000001E-8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>
        <v>2.0947649999999998E-9</v>
      </c>
      <c r="BH1731">
        <v>-2.980415E-9</v>
      </c>
      <c r="BI1731">
        <v>1.060235E-8</v>
      </c>
      <c r="BJ1731">
        <v>1</v>
      </c>
      <c r="BK1731">
        <v>1</v>
      </c>
      <c r="BL1731">
        <v>0</v>
      </c>
      <c r="BM1731">
        <v>0</v>
      </c>
      <c r="BN1731">
        <v>0</v>
      </c>
      <c r="BO1731">
        <v>1</v>
      </c>
    </row>
    <row r="1732" spans="1:67" x14ac:dyDescent="0.2">
      <c r="A1732">
        <v>693.88699999999994</v>
      </c>
      <c r="B1732">
        <v>5.9578920000000002</v>
      </c>
      <c r="C1732">
        <v>0.72145519999999996</v>
      </c>
      <c r="D1732">
        <v>0.68892600000000004</v>
      </c>
      <c r="E1732">
        <v>5.8317029999999999E-2</v>
      </c>
      <c r="F1732">
        <v>-2.430529E-2</v>
      </c>
      <c r="G1732">
        <v>1.429816E-3</v>
      </c>
      <c r="H1732">
        <v>0.99800120000000003</v>
      </c>
      <c r="I1732">
        <v>0.30112919999999999</v>
      </c>
      <c r="J1732">
        <v>0.1212401</v>
      </c>
      <c r="K1732">
        <v>0.64022060000000003</v>
      </c>
      <c r="L1732">
        <v>-0.1032875</v>
      </c>
      <c r="M1732">
        <v>0.75149860000000002</v>
      </c>
      <c r="N1732">
        <v>0</v>
      </c>
      <c r="O1732">
        <v>0</v>
      </c>
      <c r="P1732">
        <v>0</v>
      </c>
      <c r="Q1732">
        <v>0</v>
      </c>
      <c r="R1732">
        <v>105.64579999999999</v>
      </c>
      <c r="S1732">
        <v>109.2084</v>
      </c>
      <c r="T1732">
        <v>98.452479999999994</v>
      </c>
      <c r="U1732">
        <v>90.465609999999998</v>
      </c>
      <c r="V1732">
        <v>99.995410000000007</v>
      </c>
      <c r="W1732">
        <v>92.93777</v>
      </c>
      <c r="X1732">
        <v>90.386740000000003</v>
      </c>
      <c r="Y1732">
        <v>57.509070000000001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-1.594779E-10</v>
      </c>
      <c r="AF1732">
        <v>-3.6629900000000001E-10</v>
      </c>
      <c r="AG1732">
        <v>1.8625E-8</v>
      </c>
      <c r="AH1732">
        <v>1</v>
      </c>
      <c r="AI1732">
        <v>1.007762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2.2010760000000002E-3</v>
      </c>
      <c r="AQ1732">
        <v>2.1063470000000002E-3</v>
      </c>
      <c r="AR1732">
        <v>-4.750354E-3</v>
      </c>
      <c r="AS1732">
        <v>-4.9599909999999996E-10</v>
      </c>
      <c r="AT1732">
        <v>-1.0263889999999999E-9</v>
      </c>
      <c r="AU1732">
        <v>1.0417599999999999E-8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>
        <v>-4.9599909999999996E-10</v>
      </c>
      <c r="BH1732">
        <v>-1.0263889999999999E-9</v>
      </c>
      <c r="BI1732">
        <v>1.0417599999999999E-8</v>
      </c>
      <c r="BJ1732">
        <v>1</v>
      </c>
      <c r="BK1732">
        <v>1</v>
      </c>
      <c r="BL1732">
        <v>0</v>
      </c>
      <c r="BM1732">
        <v>0</v>
      </c>
      <c r="BN1732">
        <v>0</v>
      </c>
      <c r="BO1732">
        <v>1</v>
      </c>
    </row>
    <row r="1733" spans="1:67" x14ac:dyDescent="0.2">
      <c r="A1733">
        <v>693.93799999999999</v>
      </c>
      <c r="B1733">
        <v>5.9583649999999997</v>
      </c>
      <c r="C1733">
        <v>0.72187849999999998</v>
      </c>
      <c r="D1733">
        <v>0.6879864</v>
      </c>
      <c r="E1733">
        <v>5.8317019999999997E-2</v>
      </c>
      <c r="F1733">
        <v>-2.4305230000000001E-2</v>
      </c>
      <c r="G1733">
        <v>1.430005E-3</v>
      </c>
      <c r="H1733">
        <v>0.99800120000000003</v>
      </c>
      <c r="I1733">
        <v>0.303867</v>
      </c>
      <c r="J1733">
        <v>0.1203838</v>
      </c>
      <c r="K1733">
        <v>0.64023830000000004</v>
      </c>
      <c r="L1733">
        <v>-0.10252989999999999</v>
      </c>
      <c r="M1733">
        <v>0.75172490000000003</v>
      </c>
      <c r="N1733">
        <v>0</v>
      </c>
      <c r="O1733">
        <v>0</v>
      </c>
      <c r="P1733">
        <v>0</v>
      </c>
      <c r="Q1733">
        <v>0</v>
      </c>
      <c r="R1733">
        <v>109.3035</v>
      </c>
      <c r="S1733">
        <v>112.9773</v>
      </c>
      <c r="T1733">
        <v>101.84310000000001</v>
      </c>
      <c r="U1733">
        <v>93.56908</v>
      </c>
      <c r="V1733">
        <v>103.4033</v>
      </c>
      <c r="W1733">
        <v>96.114810000000006</v>
      </c>
      <c r="X1733">
        <v>93.493399999999994</v>
      </c>
      <c r="Y1733">
        <v>59.521709999999999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-3.1555669999999998E-10</v>
      </c>
      <c r="AF1733">
        <v>1.067056E-8</v>
      </c>
      <c r="AG1733">
        <v>6.0548940000000002E-8</v>
      </c>
      <c r="AH1733">
        <v>1</v>
      </c>
      <c r="AI1733">
        <v>1.0090920000000001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-1.0624329999999999E-9</v>
      </c>
      <c r="AT1733">
        <v>2.4835210000000001E-8</v>
      </c>
      <c r="AU1733">
        <v>6.6316419999999998E-8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>
        <v>-1.852936E-9</v>
      </c>
      <c r="BH1733">
        <v>1.233614E-8</v>
      </c>
      <c r="BI1733">
        <v>6.6370519999999998E-8</v>
      </c>
      <c r="BJ1733">
        <v>1</v>
      </c>
      <c r="BK1733">
        <v>1</v>
      </c>
      <c r="BL1733">
        <v>0</v>
      </c>
      <c r="BM1733">
        <v>0</v>
      </c>
      <c r="BN1733">
        <v>0</v>
      </c>
      <c r="BO1733">
        <v>1</v>
      </c>
    </row>
    <row r="1734" spans="1:67" x14ac:dyDescent="0.2">
      <c r="A1734">
        <v>693.98659999999995</v>
      </c>
      <c r="B1734">
        <v>5.9593420000000004</v>
      </c>
      <c r="C1734">
        <v>0.72189630000000005</v>
      </c>
      <c r="D1734">
        <v>0.68779020000000002</v>
      </c>
      <c r="E1734">
        <v>5.8317019999999997E-2</v>
      </c>
      <c r="F1734">
        <v>-2.4305279999999999E-2</v>
      </c>
      <c r="G1734">
        <v>1.4299429999999999E-3</v>
      </c>
      <c r="H1734">
        <v>0.99800120000000003</v>
      </c>
      <c r="I1734">
        <v>0.31212760000000001</v>
      </c>
      <c r="J1734">
        <v>0.1196948</v>
      </c>
      <c r="K1734">
        <v>0.64026430000000001</v>
      </c>
      <c r="L1734">
        <v>-0.10192420000000001</v>
      </c>
      <c r="M1734">
        <v>0.75189519999999999</v>
      </c>
      <c r="N1734">
        <v>0</v>
      </c>
      <c r="O1734">
        <v>0</v>
      </c>
      <c r="P1734">
        <v>0</v>
      </c>
      <c r="Q1734">
        <v>0</v>
      </c>
      <c r="R1734">
        <v>102.3633</v>
      </c>
      <c r="S1734">
        <v>105.8064</v>
      </c>
      <c r="T1734">
        <v>95.381439999999998</v>
      </c>
      <c r="U1734">
        <v>87.625159999999994</v>
      </c>
      <c r="V1734">
        <v>96.814539999999994</v>
      </c>
      <c r="W1734">
        <v>89.99615</v>
      </c>
      <c r="X1734">
        <v>87.545749999999998</v>
      </c>
      <c r="Y1734">
        <v>55.762410000000003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-4.7384810000000003E-9</v>
      </c>
      <c r="AF1734">
        <v>-1.5275150000000001E-8</v>
      </c>
      <c r="AG1734">
        <v>-2.3588110000000001E-8</v>
      </c>
      <c r="AH1734">
        <v>1</v>
      </c>
      <c r="AI1734">
        <v>1.027185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-3.0994620000000002E-9</v>
      </c>
      <c r="AT1734">
        <v>-7.6585689999999992E-9</v>
      </c>
      <c r="AU1734">
        <v>-1.8278960000000002E-8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2.9919959999999998E-3</v>
      </c>
      <c r="BE1734">
        <v>-1.7790850000000001E-4</v>
      </c>
      <c r="BF1734">
        <v>-1.2770960000000001E-4</v>
      </c>
      <c r="BG1734">
        <v>-4.7384810000000003E-9</v>
      </c>
      <c r="BH1734">
        <v>-1.5275150000000001E-8</v>
      </c>
      <c r="BI1734">
        <v>-2.3588110000000001E-8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</row>
    <row r="1735" spans="1:67" x14ac:dyDescent="0.2">
      <c r="A1735">
        <v>694.03779999999995</v>
      </c>
      <c r="B1735">
        <v>6.0004770000000001</v>
      </c>
      <c r="C1735">
        <v>0.71972530000000001</v>
      </c>
      <c r="D1735">
        <v>0.69942519999999997</v>
      </c>
      <c r="E1735">
        <v>5.8317040000000001E-2</v>
      </c>
      <c r="F1735">
        <v>-2.4305319999999998E-2</v>
      </c>
      <c r="G1735">
        <v>1.4299580000000001E-3</v>
      </c>
      <c r="H1735">
        <v>0.99800120000000003</v>
      </c>
      <c r="I1735">
        <v>0.32060539999999998</v>
      </c>
      <c r="J1735">
        <v>0.1190758</v>
      </c>
      <c r="K1735">
        <v>0.64026539999999998</v>
      </c>
      <c r="L1735">
        <v>-0.10137409999999999</v>
      </c>
      <c r="M1735">
        <v>0.75206689999999998</v>
      </c>
      <c r="N1735">
        <v>0</v>
      </c>
      <c r="O1735">
        <v>0</v>
      </c>
      <c r="P1735">
        <v>0</v>
      </c>
      <c r="Q1735">
        <v>0</v>
      </c>
      <c r="R1735">
        <v>106.1738</v>
      </c>
      <c r="S1735">
        <v>109.75790000000001</v>
      </c>
      <c r="T1735">
        <v>98.977119999999999</v>
      </c>
      <c r="U1735">
        <v>90.940780000000004</v>
      </c>
      <c r="V1735">
        <v>100.43980000000001</v>
      </c>
      <c r="W1735">
        <v>93.389880000000005</v>
      </c>
      <c r="X1735">
        <v>90.841809999999995</v>
      </c>
      <c r="Y1735">
        <v>57.950510000000001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1.3279880000000001E-9</v>
      </c>
      <c r="AF1735">
        <v>-9.9408950000000008E-9</v>
      </c>
      <c r="AG1735">
        <v>8.4904429999999992E-9</v>
      </c>
      <c r="AH1735">
        <v>1</v>
      </c>
      <c r="AI1735">
        <v>1.027161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6.2625410000000005E-10</v>
      </c>
      <c r="AT1735">
        <v>-1.5026209999999999E-8</v>
      </c>
      <c r="AU1735">
        <v>-9.4575059999999995E-10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9.1237659999999998E-2</v>
      </c>
      <c r="BE1735">
        <v>-4.8605810000000001E-3</v>
      </c>
      <c r="BF1735">
        <v>2.5502830000000001E-2</v>
      </c>
      <c r="BG1735">
        <v>1.0109129999999999E-9</v>
      </c>
      <c r="BH1735">
        <v>-7.5144799999999995E-9</v>
      </c>
      <c r="BI1735">
        <v>5.4889559999999996E-9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</row>
    <row r="1736" spans="1:67" x14ac:dyDescent="0.2">
      <c r="A1736">
        <v>694.08799999999997</v>
      </c>
      <c r="B1736">
        <v>6.1395479999999996</v>
      </c>
      <c r="C1736">
        <v>0.7122849</v>
      </c>
      <c r="D1736">
        <v>0.73171039999999998</v>
      </c>
      <c r="E1736">
        <v>5.8317019999999997E-2</v>
      </c>
      <c r="F1736">
        <v>-2.4305360000000002E-2</v>
      </c>
      <c r="G1736">
        <v>1.4300319999999999E-3</v>
      </c>
      <c r="H1736">
        <v>0.99800120000000003</v>
      </c>
      <c r="I1736">
        <v>0.32431120000000002</v>
      </c>
      <c r="J1736">
        <v>0.1181507</v>
      </c>
      <c r="K1736">
        <v>0.64017880000000005</v>
      </c>
      <c r="L1736">
        <v>-0.1005284</v>
      </c>
      <c r="M1736">
        <v>0.75239990000000001</v>
      </c>
      <c r="N1736">
        <v>0</v>
      </c>
      <c r="O1736">
        <v>0</v>
      </c>
      <c r="P1736">
        <v>0</v>
      </c>
      <c r="Q1736">
        <v>0</v>
      </c>
      <c r="R1736">
        <v>107.30119999999999</v>
      </c>
      <c r="S1736">
        <v>110.78319999999999</v>
      </c>
      <c r="T1736">
        <v>100.1054</v>
      </c>
      <c r="U1736">
        <v>92.233260000000001</v>
      </c>
      <c r="V1736">
        <v>101.8536</v>
      </c>
      <c r="W1736">
        <v>94.924149999999997</v>
      </c>
      <c r="X1736">
        <v>92.375460000000004</v>
      </c>
      <c r="Y1736">
        <v>59.500329999999998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-8.9820000000000006E-9</v>
      </c>
      <c r="AF1736">
        <v>-1.5379040000000001E-8</v>
      </c>
      <c r="AG1736">
        <v>1.795398E-8</v>
      </c>
      <c r="AH1736">
        <v>1</v>
      </c>
      <c r="AI1736">
        <v>1.0115590000000001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-6.7863340000000001E-9</v>
      </c>
      <c r="AT1736">
        <v>-1.31327E-8</v>
      </c>
      <c r="AU1736">
        <v>3.3951950000000002E-8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0.15480189999999999</v>
      </c>
      <c r="BE1736">
        <v>-8.2625749999999994E-3</v>
      </c>
      <c r="BF1736">
        <v>3.3780539999999998E-2</v>
      </c>
      <c r="BG1736">
        <v>-1.0761439999999999E-8</v>
      </c>
      <c r="BH1736">
        <v>-1.5796999999999999E-8</v>
      </c>
      <c r="BI1736">
        <v>1.6085600000000001E-8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</row>
    <row r="1737" spans="1:67" x14ac:dyDescent="0.2">
      <c r="A1737">
        <v>694.13729999999998</v>
      </c>
      <c r="B1737">
        <v>6.462116</v>
      </c>
      <c r="C1737">
        <v>0.69561850000000003</v>
      </c>
      <c r="D1737">
        <v>0.79711209999999999</v>
      </c>
      <c r="E1737">
        <v>5.8317010000000002E-2</v>
      </c>
      <c r="F1737">
        <v>-2.430535E-2</v>
      </c>
      <c r="G1737">
        <v>1.4301299999999999E-3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16-3-Task3-2016-06-08-16-24-07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2016-08-29T00:20:08Z</dcterms:modified>
  <dc:language>en-US</dc:language>
</cp:coreProperties>
</file>