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6-3-Task4-2016-06-08-16-25-5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<sst xmlns="http://schemas.openxmlformats.org/spreadsheetml/2006/main" count="68" uniqueCount="28">
  <si>
    <t>16-Task4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</si>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</sst>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26"/>
  <sheetViews>
    <sheetView tabSelected="1" topLeftCell="Q1" zoomScale="80" zoomScaleNormal="80" workbookViewId="0">
      <selection activeCell="Q5" sqref="A5:XFD5"/>
    </sheetView>
  </sheetViews>
  <sheetFormatPr defaultRowHeight="12.75" x14ac:dyDescent="0.2"/>
  <cols>
    <col min="1" max="1" width="8.570312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140625"/>
    <col min="13" max="13" width="12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9.7109375"/>
    <col min="50" max="52" width="13.140625"/>
    <col min="53" max="53" width="9.7109375"/>
    <col min="54" max="54" width="5.140625"/>
    <col min="55" max="55" width="10"/>
    <col min="56" max="56" width="11.85546875"/>
    <col min="57" max="58" width="11.7109375"/>
    <col min="59" max="61" width="13.140625"/>
    <col min="62" max="62" width="10.28515625"/>
    <col min="63" max="63" width="9.7109375"/>
    <col min="64" max="66" width="13.28515625"/>
    <col min="67" max="67" width="9.7109375"/>
    <col min="68" max="1025" width="11.28515625"/>
  </cols>
  <sheetData>
    <row r="1" spans="1:67" x14ac:dyDescent="0.2">
      <c r="R1">
        <f t="shared" ref="R1:Y1" si="0">MIN(R5:R9999)</f>
        <v>6.3875440000000001</v>
      </c>
      <c r="S1">
        <f t="shared" si="0"/>
        <v>3.2822399999999998</v>
      </c>
      <c r="T1">
        <f t="shared" si="0"/>
        <v>5.6935089999999997</v>
      </c>
      <c r="U1">
        <f t="shared" si="0"/>
        <v>4.5361760000000002</v>
      </c>
      <c r="V1">
        <f t="shared" si="0"/>
        <v>0.92911790000000005</v>
      </c>
      <c r="W1">
        <f t="shared" si="0"/>
        <v>4.6331340000000001</v>
      </c>
      <c r="X1">
        <f t="shared" si="0"/>
        <v>3.51844</v>
      </c>
      <c r="Y1">
        <f t="shared" si="0"/>
        <v>5.0027900000000001</v>
      </c>
    </row>
    <row r="2" spans="1:67" x14ac:dyDescent="0.2">
      <c r="Q2">
        <f>A5</f>
        <v>711.85029999999995</v>
      </c>
      <c r="R2">
        <f>INDEX(A5:Y9999,MATCH(R1,R5:R9999,0),1)</f>
        <v>731.74059999999997</v>
      </c>
      <c r="S2">
        <f>INDEX(A5:Z9999,MATCH(S1,S5:S9999,0),1)</f>
        <v>742.46510000000001</v>
      </c>
      <c r="T2">
        <f>INDEX(A5:Y9999,MATCH(T1,T5:T9999,0),1)</f>
        <v>747.63189999999997</v>
      </c>
      <c r="U2">
        <f>INDEX(A5:Y9999,MATCH(U1,U5:U9999,0),1)</f>
        <v>757.947</v>
      </c>
      <c r="V2">
        <f>INDEX(A5:Y9999,MATCH(V1,V5:V9999,0),1)</f>
        <v>767.26980000000003</v>
      </c>
      <c r="W2">
        <f>INDEX(A5:Y9999,MATCH(W1,W5:W9999,0),1)</f>
        <v>768.33529999999996</v>
      </c>
      <c r="X2">
        <f>INDEX(A5:Y9999,MATCH(X1,X5:X9999,0),1)</f>
        <v>768.48450000000003</v>
      </c>
      <c r="Y2">
        <f>INDEX(A5:Y9999,MATCH(Y1,Y5:Y9999,0),1)</f>
        <v>772.39499999999998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19.890300000000025</v>
      </c>
      <c r="S3">
        <f t="shared" si="1"/>
        <v>10.724500000000035</v>
      </c>
      <c r="T3">
        <f t="shared" si="1"/>
        <v>5.1667999999999665</v>
      </c>
      <c r="U3">
        <f t="shared" si="1"/>
        <v>10.315100000000029</v>
      </c>
      <c r="V3">
        <f t="shared" si="1"/>
        <v>9.3228000000000293</v>
      </c>
      <c r="W3">
        <f t="shared" si="1"/>
        <v>1.0654999999999291</v>
      </c>
      <c r="X3">
        <f t="shared" si="1"/>
        <v>0.14920000000006439</v>
      </c>
      <c r="Y3">
        <f t="shared" si="1"/>
        <v>3.9104999999999563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711.85029999999995</v>
      </c>
      <c r="B5">
        <v>0</v>
      </c>
      <c r="C5">
        <v>0</v>
      </c>
      <c r="D5">
        <v>0</v>
      </c>
      <c r="E5">
        <v>1.1033979999999999E-9</v>
      </c>
      <c r="F5">
        <v>-1.7066590000000002E-8</v>
      </c>
      <c r="G5">
        <v>1.2686910000000001E-8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150.18629999999999</v>
      </c>
      <c r="S5">
        <v>180.2603</v>
      </c>
      <c r="T5">
        <v>174.78129999999999</v>
      </c>
      <c r="U5">
        <v>167.33949999999999</v>
      </c>
      <c r="V5">
        <v>152.41630000000001</v>
      </c>
      <c r="W5">
        <v>141.68369999999999</v>
      </c>
      <c r="X5">
        <v>133.31540000000001</v>
      </c>
      <c r="Y5">
        <v>152.60939999999999</v>
      </c>
      <c r="Z5">
        <v>0</v>
      </c>
      <c r="AA5">
        <v>1</v>
      </c>
      <c r="AB5">
        <v>0</v>
      </c>
      <c r="AC5">
        <v>0</v>
      </c>
      <c r="AD5">
        <v>0</v>
      </c>
      <c r="AE5">
        <v>5.6806229999999997E-11</v>
      </c>
      <c r="AF5">
        <v>-1.1442469999999999E-9</v>
      </c>
      <c r="AG5">
        <v>2.4858060000000001E-9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3.2209470000000002E-10</v>
      </c>
      <c r="AT5">
        <v>-5.8797179999999998E-9</v>
      </c>
      <c r="AU5">
        <v>2.0011E-8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7.2449680000000005E-10</v>
      </c>
      <c r="BH5">
        <v>-1.0042630000000001E-8</v>
      </c>
      <c r="BI5">
        <v>-9.8098940000000008E-9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711.9</v>
      </c>
      <c r="B6">
        <v>0</v>
      </c>
      <c r="C6">
        <v>0</v>
      </c>
      <c r="D6">
        <v>0</v>
      </c>
      <c r="E6">
        <v>6.5693870000000001E-9</v>
      </c>
      <c r="F6">
        <v>-4.3776859999999997E-8</v>
      </c>
      <c r="G6">
        <v>-7.2677269999999996E-8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145.6352</v>
      </c>
      <c r="S6">
        <v>174.7979</v>
      </c>
      <c r="T6">
        <v>169.48480000000001</v>
      </c>
      <c r="U6">
        <v>162.26859999999999</v>
      </c>
      <c r="V6">
        <v>147.79769999999999</v>
      </c>
      <c r="W6">
        <v>137.3903</v>
      </c>
      <c r="X6">
        <v>129.2756</v>
      </c>
      <c r="Y6">
        <v>147.98480000000001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2.2911340000000002E-9</v>
      </c>
      <c r="AF6">
        <v>-1.526508E-8</v>
      </c>
      <c r="AG6">
        <v>-5.0457690000000001E-8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1.803376E-9</v>
      </c>
      <c r="AT6">
        <v>-5.3574909999999998E-9</v>
      </c>
      <c r="AU6">
        <v>-1.050227E-8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1.3714709999999999E-9</v>
      </c>
      <c r="BH6">
        <v>-6.0877270000000003E-9</v>
      </c>
      <c r="BI6">
        <v>-2.4404209999999999E-8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711.95010000000002</v>
      </c>
      <c r="B7">
        <v>0</v>
      </c>
      <c r="C7">
        <v>0</v>
      </c>
      <c r="D7">
        <v>0</v>
      </c>
      <c r="E7">
        <v>1.093415E-8</v>
      </c>
      <c r="F7">
        <v>-5.147279E-8</v>
      </c>
      <c r="G7">
        <v>-1.2188289999999999E-7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159.2885</v>
      </c>
      <c r="S7">
        <v>191.18520000000001</v>
      </c>
      <c r="T7">
        <v>185.3741</v>
      </c>
      <c r="U7">
        <v>177.4812</v>
      </c>
      <c r="V7">
        <v>161.65369999999999</v>
      </c>
      <c r="W7">
        <v>150.2706</v>
      </c>
      <c r="X7">
        <v>141.39510000000001</v>
      </c>
      <c r="Y7">
        <v>161.85839999999999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1.402211E-9</v>
      </c>
      <c r="AF7">
        <v>-3.396347E-9</v>
      </c>
      <c r="AG7">
        <v>-1.199244E-8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1.481272E-9</v>
      </c>
      <c r="AT7">
        <v>-2.1497989999999998E-9</v>
      </c>
      <c r="AU7">
        <v>-1.8606530000000002E-8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1.481272E-9</v>
      </c>
      <c r="BH7">
        <v>-2.1497989999999998E-9</v>
      </c>
      <c r="BI7">
        <v>-1.8606530000000002E-8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712.00009999999997</v>
      </c>
      <c r="B8">
        <v>0</v>
      </c>
      <c r="C8">
        <v>0</v>
      </c>
      <c r="D8">
        <v>0</v>
      </c>
      <c r="E8">
        <v>1.4577899999999999E-8</v>
      </c>
      <c r="F8">
        <v>-6.8002789999999996E-8</v>
      </c>
      <c r="G8">
        <v>-1.442874E-7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163.83959999999999</v>
      </c>
      <c r="S8">
        <v>196.64760000000001</v>
      </c>
      <c r="T8">
        <v>190.6705</v>
      </c>
      <c r="U8">
        <v>182.5521</v>
      </c>
      <c r="V8">
        <v>166.2724</v>
      </c>
      <c r="W8">
        <v>154.5641</v>
      </c>
      <c r="X8">
        <v>145.435</v>
      </c>
      <c r="Y8">
        <v>166.483</v>
      </c>
      <c r="Z8">
        <v>0</v>
      </c>
      <c r="AA8">
        <v>1</v>
      </c>
      <c r="AB8">
        <v>0</v>
      </c>
      <c r="AC8">
        <v>0</v>
      </c>
      <c r="AD8">
        <v>0</v>
      </c>
      <c r="AE8">
        <v>1.218073E-9</v>
      </c>
      <c r="AF8">
        <v>-5.0365210000000002E-9</v>
      </c>
      <c r="AG8">
        <v>-5.2835010000000001E-9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1.0313959999999999E-9</v>
      </c>
      <c r="AT8">
        <v>-5.9040930000000002E-9</v>
      </c>
      <c r="AU8">
        <v>-1.0300740000000001E-8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1.3942710000000001E-9</v>
      </c>
      <c r="BH8">
        <v>-5.589406E-9</v>
      </c>
      <c r="BI8">
        <v>-6.820197E-9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712.05</v>
      </c>
      <c r="B9">
        <v>0</v>
      </c>
      <c r="C9">
        <v>0</v>
      </c>
      <c r="D9">
        <v>0</v>
      </c>
      <c r="E9">
        <v>1.460995E-8</v>
      </c>
      <c r="F9">
        <v>-2.954888E-8</v>
      </c>
      <c r="G9">
        <v>-2.3015049999999999E-7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168.39070000000001</v>
      </c>
      <c r="S9">
        <v>202.11</v>
      </c>
      <c r="T9">
        <v>195.96690000000001</v>
      </c>
      <c r="U9">
        <v>187.62299999999999</v>
      </c>
      <c r="V9">
        <v>170.89109999999999</v>
      </c>
      <c r="W9">
        <v>158.85749999999999</v>
      </c>
      <c r="X9">
        <v>149.47489999999999</v>
      </c>
      <c r="Y9">
        <v>171.10749999999999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3.3302319999999999E-10</v>
      </c>
      <c r="AF9">
        <v>1.3278060000000001E-8</v>
      </c>
      <c r="AG9">
        <v>-2.7449170000000001E-8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5.1883279999999999E-11</v>
      </c>
      <c r="AT9">
        <v>1.145051E-8</v>
      </c>
      <c r="AU9">
        <v>-2.7452460000000001E-8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-3.5285080000000002E-10</v>
      </c>
      <c r="BH9">
        <v>1.372535E-8</v>
      </c>
      <c r="BI9">
        <v>-3.096141E-8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712.10029999999995</v>
      </c>
      <c r="B10">
        <v>0</v>
      </c>
      <c r="C10">
        <v>0</v>
      </c>
      <c r="D10">
        <v>0</v>
      </c>
      <c r="E10">
        <v>1.663799E-8</v>
      </c>
      <c r="F10">
        <v>3.5483540000000001E-8</v>
      </c>
      <c r="G10">
        <v>-3.2146929999999998E-7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168.39070000000001</v>
      </c>
      <c r="S10">
        <v>202.11</v>
      </c>
      <c r="T10">
        <v>195.96690000000001</v>
      </c>
      <c r="U10">
        <v>187.62299999999999</v>
      </c>
      <c r="V10">
        <v>170.89109999999999</v>
      </c>
      <c r="W10">
        <v>158.85749999999999</v>
      </c>
      <c r="X10">
        <v>149.47489999999999</v>
      </c>
      <c r="Y10">
        <v>171.10749999999999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6.7601209999999997E-10</v>
      </c>
      <c r="AF10">
        <v>2.167747E-8</v>
      </c>
      <c r="AG10">
        <v>-3.0439599999999998E-8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6.7601209999999997E-10</v>
      </c>
      <c r="AT10">
        <v>2.167747E-8</v>
      </c>
      <c r="AU10">
        <v>-3.0439599999999998E-8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6.7601209999999997E-10</v>
      </c>
      <c r="BH10">
        <v>2.167747E-8</v>
      </c>
      <c r="BI10">
        <v>-3.0439599999999998E-8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712.14959999999996</v>
      </c>
      <c r="B11">
        <v>0</v>
      </c>
      <c r="C11">
        <v>0</v>
      </c>
      <c r="D11">
        <v>0</v>
      </c>
      <c r="E11">
        <v>1.484626E-8</v>
      </c>
      <c r="F11">
        <v>7.7888169999999997E-8</v>
      </c>
      <c r="G11">
        <v>-3.706263E-7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163.83959999999999</v>
      </c>
      <c r="S11">
        <v>196.64760000000001</v>
      </c>
      <c r="T11">
        <v>190.6705</v>
      </c>
      <c r="U11">
        <v>182.5521</v>
      </c>
      <c r="V11">
        <v>166.2724</v>
      </c>
      <c r="W11">
        <v>154.5641</v>
      </c>
      <c r="X11">
        <v>145.435</v>
      </c>
      <c r="Y11">
        <v>166.483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-5.8338010000000004E-10</v>
      </c>
      <c r="AF11">
        <v>1.352942E-8</v>
      </c>
      <c r="AG11">
        <v>-1.6174450000000001E-8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-5.8338010000000004E-10</v>
      </c>
      <c r="AT11">
        <v>1.352942E-8</v>
      </c>
      <c r="AU11">
        <v>-1.6174450000000001E-8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-6.2498299999999997E-10</v>
      </c>
      <c r="BH11">
        <v>1.534578E-8</v>
      </c>
      <c r="BI11">
        <v>-1.6808179999999999E-8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712.20060000000001</v>
      </c>
      <c r="B12">
        <v>0</v>
      </c>
      <c r="C12">
        <v>0</v>
      </c>
      <c r="D12">
        <v>0</v>
      </c>
      <c r="E12">
        <v>6.2626349999999998E-9</v>
      </c>
      <c r="F12">
        <v>9.9502589999999996E-8</v>
      </c>
      <c r="G12">
        <v>-4.4361160000000002E-7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177.49289999999999</v>
      </c>
      <c r="S12">
        <v>213.03489999999999</v>
      </c>
      <c r="T12">
        <v>206.55969999999999</v>
      </c>
      <c r="U12">
        <v>197.76480000000001</v>
      </c>
      <c r="V12">
        <v>180.1284</v>
      </c>
      <c r="W12">
        <v>167.4444</v>
      </c>
      <c r="X12">
        <v>157.55459999999999</v>
      </c>
      <c r="Y12">
        <v>180.35650000000001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-2.8099059999999998E-9</v>
      </c>
      <c r="AF12">
        <v>7.6480790000000004E-9</v>
      </c>
      <c r="AG12">
        <v>-2.3291619999999999E-8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-2.7470109999999999E-9</v>
      </c>
      <c r="AT12">
        <v>4.5806350000000001E-9</v>
      </c>
      <c r="AU12">
        <v>-2.3532499999999999E-8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-3.0267100000000002E-9</v>
      </c>
      <c r="BH12">
        <v>9.3857600000000001E-9</v>
      </c>
      <c r="BI12">
        <v>-2.6161040000000001E-8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712.25059999999996</v>
      </c>
      <c r="B13">
        <v>0</v>
      </c>
      <c r="C13">
        <v>0</v>
      </c>
      <c r="D13">
        <v>0</v>
      </c>
      <c r="E13">
        <v>-3.6757360000000001E-10</v>
      </c>
      <c r="F13">
        <v>9.3470390000000001E-8</v>
      </c>
      <c r="G13">
        <v>-5.6070930000000005E-7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172.9418</v>
      </c>
      <c r="S13">
        <v>207.57249999999999</v>
      </c>
      <c r="T13">
        <v>201.26329999999999</v>
      </c>
      <c r="U13">
        <v>192.69390000000001</v>
      </c>
      <c r="V13">
        <v>175.50980000000001</v>
      </c>
      <c r="W13">
        <v>163.15100000000001</v>
      </c>
      <c r="X13">
        <v>153.5147</v>
      </c>
      <c r="Y13">
        <v>175.732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-3.0132450000000002E-9</v>
      </c>
      <c r="AF13">
        <v>-7.7147819999999995E-10</v>
      </c>
      <c r="AG13">
        <v>-4.230942E-8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-1.655189E-9</v>
      </c>
      <c r="AT13">
        <v>-4.3639079999999999E-9</v>
      </c>
      <c r="AU13">
        <v>-3.6013619999999999E-8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-1.9617890000000002E-9</v>
      </c>
      <c r="BH13">
        <v>-8.9677370000000004E-10</v>
      </c>
      <c r="BI13">
        <v>-3.8774670000000002E-8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712.29960000000005</v>
      </c>
      <c r="B14">
        <v>0</v>
      </c>
      <c r="C14">
        <v>0</v>
      </c>
      <c r="D14">
        <v>0</v>
      </c>
      <c r="E14">
        <v>-1.8941820000000001E-8</v>
      </c>
      <c r="F14">
        <v>8.9938790000000001E-8</v>
      </c>
      <c r="G14">
        <v>-7.3782329999999998E-7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168.39070000000001</v>
      </c>
      <c r="S14">
        <v>202.11</v>
      </c>
      <c r="T14">
        <v>195.96690000000001</v>
      </c>
      <c r="U14">
        <v>187.62299999999999</v>
      </c>
      <c r="V14">
        <v>170.89109999999999</v>
      </c>
      <c r="W14">
        <v>158.85749999999999</v>
      </c>
      <c r="X14">
        <v>149.47489999999999</v>
      </c>
      <c r="Y14">
        <v>171.10749999999999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-6.0029980000000002E-9</v>
      </c>
      <c r="AF14">
        <v>-1.67156E-9</v>
      </c>
      <c r="AG14">
        <v>-5.4548219999999997E-8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-6.2856480000000003E-9</v>
      </c>
      <c r="AT14">
        <v>-9.2998650000000003E-10</v>
      </c>
      <c r="AU14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-6.2856480000000003E-9</v>
      </c>
      <c r="BH14">
        <v>-9.2998650000000003E-10</v>
      </c>
      <c r="BI14">
        <v>-6.1282850000000005E-8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712.35029999999995</v>
      </c>
      <c r="B15">
        <v>0</v>
      </c>
      <c r="C15">
        <v>0</v>
      </c>
      <c r="D15">
        <v>0</v>
      </c>
      <c r="E15">
        <v>-3.6277040000000001E-8</v>
      </c>
      <c r="F15">
        <v>7.3462039999999999E-8</v>
      </c>
      <c r="G15">
        <v>-8.7296979999999998E-7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172.9418</v>
      </c>
      <c r="S15">
        <v>207.57249999999999</v>
      </c>
      <c r="T15">
        <v>201.26329999999999</v>
      </c>
      <c r="U15">
        <v>192.69390000000001</v>
      </c>
      <c r="V15">
        <v>175.50980000000001</v>
      </c>
      <c r="W15">
        <v>163.15100000000001</v>
      </c>
      <c r="X15">
        <v>153.5147</v>
      </c>
      <c r="Y15">
        <v>175.732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-6.1226759999999998E-9</v>
      </c>
      <c r="AF15">
        <v>-5.8369940000000002E-9</v>
      </c>
      <c r="AG15">
        <v>-4.7902770000000002E-8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-5.6062970000000002E-9</v>
      </c>
      <c r="AT15">
        <v>-5.3198610000000002E-9</v>
      </c>
      <c r="AU15">
        <v>-4.362163E-8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-5.6062970000000002E-9</v>
      </c>
      <c r="BH15">
        <v>-5.3198610000000002E-9</v>
      </c>
      <c r="BI15">
        <v>-4.362163E-8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712.40009999999995</v>
      </c>
      <c r="B16">
        <v>1.2345330000000001E-4</v>
      </c>
      <c r="C16">
        <v>1.6483660000000001E-3</v>
      </c>
      <c r="D16">
        <v>1.3962270000000001E-3</v>
      </c>
      <c r="E16">
        <v>-4.7984710000000003E-8</v>
      </c>
      <c r="F16">
        <v>4.2250840000000001E-8</v>
      </c>
      <c r="G16">
        <v>-9.7722889999999995E-7</v>
      </c>
      <c r="H16">
        <v>1</v>
      </c>
      <c r="I16">
        <v>1</v>
      </c>
      <c r="J16">
        <v>5.7315419999999999E-2</v>
      </c>
      <c r="K16">
        <v>0.73680590000000001</v>
      </c>
      <c r="L16">
        <v>-6.2962519999999994E-2</v>
      </c>
      <c r="M16">
        <v>0.67072180000000003</v>
      </c>
      <c r="N16">
        <v>0</v>
      </c>
      <c r="O16">
        <v>0</v>
      </c>
      <c r="P16">
        <v>0</v>
      </c>
      <c r="Q16">
        <v>0</v>
      </c>
      <c r="R16">
        <v>172.9401</v>
      </c>
      <c r="S16">
        <v>207.57050000000001</v>
      </c>
      <c r="T16">
        <v>201.26140000000001</v>
      </c>
      <c r="U16">
        <v>192.69210000000001</v>
      </c>
      <c r="V16">
        <v>175.50790000000001</v>
      </c>
      <c r="W16">
        <v>163.14940000000001</v>
      </c>
      <c r="X16">
        <v>153.51310000000001</v>
      </c>
      <c r="Y16">
        <v>175.73089999999999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-4.0520309999999996E-9</v>
      </c>
      <c r="AF16">
        <v>-1.1744949999999999E-8</v>
      </c>
      <c r="AG16">
        <v>-3.5722670000000002E-8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-3.6036450000000001E-9</v>
      </c>
      <c r="AT16">
        <v>-7.7212960000000002E-9</v>
      </c>
      <c r="AU16">
        <v>-3.2812999999999997E-8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2.4206520000000001E-4</v>
      </c>
      <c r="BE16">
        <v>3.2320909999999999E-3</v>
      </c>
      <c r="BF16">
        <v>2.7376990000000001E-3</v>
      </c>
      <c r="BG16">
        <v>-4.0520309999999996E-9</v>
      </c>
      <c r="BH16">
        <v>-1.1744949999999999E-8</v>
      </c>
      <c r="BI16">
        <v>-3.5722670000000002E-8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712.45050000000003</v>
      </c>
      <c r="B17">
        <v>1.6754949999999999E-3</v>
      </c>
      <c r="C17">
        <v>6.3693299999999994E-2</v>
      </c>
      <c r="D17">
        <v>3.2856499999999997E-2</v>
      </c>
      <c r="E17">
        <v>-5.151514E-8</v>
      </c>
      <c r="F17">
        <v>6.338213E-8</v>
      </c>
      <c r="G17">
        <v>-9.6466009999999995E-7</v>
      </c>
      <c r="H17">
        <v>1</v>
      </c>
      <c r="I17">
        <v>1</v>
      </c>
      <c r="J17">
        <v>5.6817939999999997E-2</v>
      </c>
      <c r="K17">
        <v>0.73657130000000004</v>
      </c>
      <c r="L17">
        <v>-6.2363050000000003E-2</v>
      </c>
      <c r="M17">
        <v>0.67107779999999995</v>
      </c>
      <c r="N17">
        <v>0</v>
      </c>
      <c r="O17">
        <v>0</v>
      </c>
      <c r="P17">
        <v>0</v>
      </c>
      <c r="Q17">
        <v>0</v>
      </c>
      <c r="R17">
        <v>163.6198</v>
      </c>
      <c r="S17">
        <v>196.3776</v>
      </c>
      <c r="T17">
        <v>190.39</v>
      </c>
      <c r="U17">
        <v>182.28559999999999</v>
      </c>
      <c r="V17">
        <v>166.0042</v>
      </c>
      <c r="W17">
        <v>154.31720000000001</v>
      </c>
      <c r="X17">
        <v>145.20609999999999</v>
      </c>
      <c r="Y17">
        <v>166.3288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-1.176801E-9</v>
      </c>
      <c r="AF17">
        <v>7.0437620000000003E-9</v>
      </c>
      <c r="AG17">
        <v>4.1895379999999998E-9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-1.176801E-9</v>
      </c>
      <c r="AT17">
        <v>7.0437620000000003E-9</v>
      </c>
      <c r="AU17">
        <v>4.1895379999999998E-9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2.2962669999999998E-3</v>
      </c>
      <c r="BE17">
        <v>9.3839590000000001E-2</v>
      </c>
      <c r="BF17">
        <v>4.6954559999999999E-2</v>
      </c>
      <c r="BG17">
        <v>-1.176801E-9</v>
      </c>
      <c r="BH17">
        <v>7.0437620000000003E-9</v>
      </c>
      <c r="BI17">
        <v>4.1895379999999998E-9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712.50030000000004</v>
      </c>
      <c r="B18">
        <v>9.9480550000000008E-3</v>
      </c>
      <c r="C18">
        <v>0.2250163</v>
      </c>
      <c r="D18">
        <v>0.12979299999999999</v>
      </c>
      <c r="E18">
        <v>-5.40039E-8</v>
      </c>
      <c r="F18">
        <v>5.642015E-8</v>
      </c>
      <c r="G18">
        <v>-1.0117260000000001E-6</v>
      </c>
      <c r="H18">
        <v>1</v>
      </c>
      <c r="I18">
        <v>0.96482509999999999</v>
      </c>
      <c r="J18">
        <v>5.4588190000000002E-2</v>
      </c>
      <c r="K18">
        <v>0.73542620000000003</v>
      </c>
      <c r="L18">
        <v>-5.967285E-2</v>
      </c>
      <c r="M18">
        <v>0.67276119999999995</v>
      </c>
      <c r="N18">
        <v>0</v>
      </c>
      <c r="O18">
        <v>0</v>
      </c>
      <c r="P18">
        <v>0</v>
      </c>
      <c r="Q18">
        <v>0</v>
      </c>
      <c r="R18">
        <v>152.833</v>
      </c>
      <c r="S18">
        <v>183.4091</v>
      </c>
      <c r="T18">
        <v>177.67939999999999</v>
      </c>
      <c r="U18">
        <v>170.12549999999999</v>
      </c>
      <c r="V18">
        <v>154.745</v>
      </c>
      <c r="W18">
        <v>143.8537</v>
      </c>
      <c r="X18">
        <v>135.3725</v>
      </c>
      <c r="Y18">
        <v>155.84780000000001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-8.5279409999999997E-10</v>
      </c>
      <c r="AF18">
        <v>-2.5911980000000001E-9</v>
      </c>
      <c r="AG18">
        <v>-1.6286469999999999E-8</v>
      </c>
      <c r="AH18">
        <v>1</v>
      </c>
      <c r="AI18">
        <v>0.96482509999999999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-7.8316550000000001E-10</v>
      </c>
      <c r="AT18">
        <v>-1.7795900000000001E-9</v>
      </c>
      <c r="AU18">
        <v>-1.449251E-8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1.13384E-2</v>
      </c>
      <c r="BE18">
        <v>0.19033159999999999</v>
      </c>
      <c r="BF18">
        <v>0.1205165</v>
      </c>
      <c r="BG18">
        <v>-8.5279409999999997E-10</v>
      </c>
      <c r="BH18">
        <v>-2.5911980000000001E-9</v>
      </c>
      <c r="BI18">
        <v>-1.6286469999999999E-8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712.55020000000002</v>
      </c>
      <c r="B19">
        <v>2.3191170000000001E-2</v>
      </c>
      <c r="C19">
        <v>0.39682190000000001</v>
      </c>
      <c r="D19">
        <v>0.25132060000000001</v>
      </c>
      <c r="E19">
        <v>-5.1498439999999997E-8</v>
      </c>
      <c r="F19">
        <v>4.394668E-8</v>
      </c>
      <c r="G19">
        <v>-1.0033579999999999E-6</v>
      </c>
      <c r="H19">
        <v>1</v>
      </c>
      <c r="I19">
        <v>0.92432639999999999</v>
      </c>
      <c r="J19">
        <v>5.0393149999999998E-2</v>
      </c>
      <c r="K19">
        <v>0.73293269999999999</v>
      </c>
      <c r="L19">
        <v>-5.4618689999999998E-2</v>
      </c>
      <c r="M19">
        <v>0.67622990000000005</v>
      </c>
      <c r="N19">
        <v>0</v>
      </c>
      <c r="O19">
        <v>0</v>
      </c>
      <c r="P19">
        <v>0</v>
      </c>
      <c r="Q19">
        <v>0</v>
      </c>
      <c r="R19">
        <v>144.3322</v>
      </c>
      <c r="S19">
        <v>173.24600000000001</v>
      </c>
      <c r="T19">
        <v>167.59700000000001</v>
      </c>
      <c r="U19">
        <v>160.53909999999999</v>
      </c>
      <c r="V19">
        <v>145.6703</v>
      </c>
      <c r="W19">
        <v>135.39439999999999</v>
      </c>
      <c r="X19">
        <v>127.38209999999999</v>
      </c>
      <c r="Y19">
        <v>148.39439999999999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8.0530400000000003E-10</v>
      </c>
      <c r="AF19">
        <v>-4.0644639999999999E-9</v>
      </c>
      <c r="AG19">
        <v>3.6088230000000001E-9</v>
      </c>
      <c r="AH19">
        <v>1</v>
      </c>
      <c r="AI19">
        <v>0.95802489999999996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8.9484430000000001E-10</v>
      </c>
      <c r="AT19">
        <v>-4.3445439999999996E-9</v>
      </c>
      <c r="AU19">
        <v>1.150807E-9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1.402655E-2</v>
      </c>
      <c r="BE19">
        <v>0.1701646</v>
      </c>
      <c r="BF19">
        <v>0.1244835</v>
      </c>
      <c r="BG19">
        <v>8.0530400000000003E-10</v>
      </c>
      <c r="BH19">
        <v>-4.0644639999999999E-9</v>
      </c>
      <c r="BI19">
        <v>3.6088230000000001E-9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712.59990000000005</v>
      </c>
      <c r="B20">
        <v>2.9650289999999999E-2</v>
      </c>
      <c r="C20">
        <v>0.58728020000000003</v>
      </c>
      <c r="D20">
        <v>0.35170499999999999</v>
      </c>
      <c r="E20">
        <v>-5.6406020000000002E-8</v>
      </c>
      <c r="F20">
        <v>5.2860349999999997E-8</v>
      </c>
      <c r="G20">
        <v>-1.065095E-6</v>
      </c>
      <c r="H20">
        <v>1</v>
      </c>
      <c r="I20">
        <v>0.88028450000000003</v>
      </c>
      <c r="J20">
        <v>4.4511080000000001E-2</v>
      </c>
      <c r="K20">
        <v>0.72945610000000005</v>
      </c>
      <c r="L20">
        <v>-4.7684520000000001E-2</v>
      </c>
      <c r="M20">
        <v>0.68091029999999997</v>
      </c>
      <c r="N20">
        <v>0</v>
      </c>
      <c r="O20">
        <v>0</v>
      </c>
      <c r="P20">
        <v>0</v>
      </c>
      <c r="Q20">
        <v>0</v>
      </c>
      <c r="R20">
        <v>135.3956</v>
      </c>
      <c r="S20">
        <v>162.5027</v>
      </c>
      <c r="T20">
        <v>156.96729999999999</v>
      </c>
      <c r="U20">
        <v>150.49250000000001</v>
      </c>
      <c r="V20">
        <v>136.1944</v>
      </c>
      <c r="W20">
        <v>126.58929999999999</v>
      </c>
      <c r="X20">
        <v>119.0711</v>
      </c>
      <c r="Y20">
        <v>140.78389999999999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-1.6044769999999999E-9</v>
      </c>
      <c r="AF20">
        <v>2.2726180000000001E-9</v>
      </c>
      <c r="AG20">
        <v>-2.1668630000000002E-8</v>
      </c>
      <c r="AH20">
        <v>1</v>
      </c>
      <c r="AI20">
        <v>0.95235239999999999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-1.591778E-9</v>
      </c>
      <c r="AT20">
        <v>2.6772700000000002E-9</v>
      </c>
      <c r="AU20">
        <v>-1.7064589999999999E-8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1.9686360000000002E-3</v>
      </c>
      <c r="BE20">
        <v>0.2255983</v>
      </c>
      <c r="BF20">
        <v>9.356341E-2</v>
      </c>
      <c r="BG20">
        <v>-1.711301E-9</v>
      </c>
      <c r="BH20">
        <v>3.96379E-9</v>
      </c>
      <c r="BI20">
        <v>-2.3003510000000001E-8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712.64970000000005</v>
      </c>
      <c r="B21">
        <v>2.6780120000000001E-2</v>
      </c>
      <c r="C21">
        <v>0.73555110000000001</v>
      </c>
      <c r="D21">
        <v>0.39749570000000001</v>
      </c>
      <c r="E21">
        <v>-5.4706179999999998E-8</v>
      </c>
      <c r="F21">
        <v>7.6762240000000006E-8</v>
      </c>
      <c r="G21">
        <v>-1.08424E-6</v>
      </c>
      <c r="H21">
        <v>1</v>
      </c>
      <c r="I21">
        <v>0.84673050000000005</v>
      </c>
      <c r="J21">
        <v>3.7409030000000003E-2</v>
      </c>
      <c r="K21">
        <v>0.72587040000000003</v>
      </c>
      <c r="L21">
        <v>-3.9602249999999999E-2</v>
      </c>
      <c r="M21">
        <v>0.68567080000000002</v>
      </c>
      <c r="N21">
        <v>0</v>
      </c>
      <c r="O21">
        <v>0</v>
      </c>
      <c r="P21">
        <v>0</v>
      </c>
      <c r="Q21">
        <v>0</v>
      </c>
      <c r="R21">
        <v>131.74299999999999</v>
      </c>
      <c r="S21">
        <v>157.74459999999999</v>
      </c>
      <c r="T21">
        <v>152.01599999999999</v>
      </c>
      <c r="U21">
        <v>145.84559999999999</v>
      </c>
      <c r="V21">
        <v>131.60059999999999</v>
      </c>
      <c r="W21">
        <v>122.4443</v>
      </c>
      <c r="X21">
        <v>115.3078</v>
      </c>
      <c r="Y21">
        <v>138.3355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4.8698019999999997E-10</v>
      </c>
      <c r="AF21">
        <v>7.0058270000000003E-9</v>
      </c>
      <c r="AG21">
        <v>-7.7488660000000007E-9</v>
      </c>
      <c r="AH21">
        <v>1</v>
      </c>
      <c r="AI21">
        <v>0.96188269999999998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6.0646570000000005E-10</v>
      </c>
      <c r="AT21">
        <v>8.4480250000000003E-9</v>
      </c>
      <c r="AU21">
        <v>-5.6980849999999998E-9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-5.9035229999999999E-3</v>
      </c>
      <c r="BE21">
        <v>0.12700130000000001</v>
      </c>
      <c r="BF21">
        <v>2.829272E-2</v>
      </c>
      <c r="BG21">
        <v>6.0646570000000005E-10</v>
      </c>
      <c r="BH21">
        <v>8.4480250000000003E-9</v>
      </c>
      <c r="BI21">
        <v>-5.6980849999999998E-9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712.69960000000003</v>
      </c>
      <c r="B22">
        <v>2.341261E-2</v>
      </c>
      <c r="C22">
        <v>0.82568909999999995</v>
      </c>
      <c r="D22">
        <v>0.424207</v>
      </c>
      <c r="E22">
        <v>-5.4024250000000001E-8</v>
      </c>
      <c r="F22">
        <v>8.4345829999999998E-8</v>
      </c>
      <c r="G22">
        <v>-1.082538E-6</v>
      </c>
      <c r="H22">
        <v>1</v>
      </c>
      <c r="I22">
        <v>0.81355480000000002</v>
      </c>
      <c r="J22">
        <v>3.0020430000000001E-2</v>
      </c>
      <c r="K22">
        <v>0.72260780000000002</v>
      </c>
      <c r="L22">
        <v>-3.1444140000000002E-2</v>
      </c>
      <c r="M22">
        <v>0.68988989999999994</v>
      </c>
      <c r="N22">
        <v>0</v>
      </c>
      <c r="O22">
        <v>0</v>
      </c>
      <c r="P22">
        <v>0</v>
      </c>
      <c r="Q22">
        <v>0</v>
      </c>
      <c r="R22">
        <v>129.45609999999999</v>
      </c>
      <c r="S22">
        <v>154.3663</v>
      </c>
      <c r="T22">
        <v>148.32640000000001</v>
      </c>
      <c r="U22">
        <v>142.33170000000001</v>
      </c>
      <c r="V22">
        <v>128.05369999999999</v>
      </c>
      <c r="W22">
        <v>119.3565</v>
      </c>
      <c r="X22">
        <v>112.66970000000001</v>
      </c>
      <c r="Y22">
        <v>136.76580000000001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1.2524100000000001E-10</v>
      </c>
      <c r="AF22">
        <v>1.7300650000000001E-9</v>
      </c>
      <c r="AG22">
        <v>-7.8475249999999997E-10</v>
      </c>
      <c r="AH22">
        <v>1</v>
      </c>
      <c r="AI22">
        <v>0.96081910000000004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2.7836349999999999E-10</v>
      </c>
      <c r="AT22">
        <v>2.926759E-9</v>
      </c>
      <c r="AU22">
        <v>1.243438E-9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-1.0696130000000001E-3</v>
      </c>
      <c r="BE22">
        <v>4.5798100000000001E-2</v>
      </c>
      <c r="BF22">
        <v>2.236585E-2</v>
      </c>
      <c r="BG22">
        <v>2.7836349999999999E-10</v>
      </c>
      <c r="BH22">
        <v>2.926759E-9</v>
      </c>
      <c r="BI22">
        <v>1.243438E-9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712.74959999999999</v>
      </c>
      <c r="B23">
        <v>2.7925189999999999E-2</v>
      </c>
      <c r="C23">
        <v>0.83666910000000005</v>
      </c>
      <c r="D23">
        <v>0.46572360000000002</v>
      </c>
      <c r="E23">
        <v>-5.4994100000000001E-8</v>
      </c>
      <c r="F23">
        <v>7.8996580000000001E-8</v>
      </c>
      <c r="G23">
        <v>-1.081785E-6</v>
      </c>
      <c r="H23">
        <v>1</v>
      </c>
      <c r="I23">
        <v>0.78223560000000003</v>
      </c>
      <c r="J23">
        <v>2.3550229999999998E-2</v>
      </c>
      <c r="K23">
        <v>0.71955360000000002</v>
      </c>
      <c r="L23">
        <v>-2.4431189999999998E-2</v>
      </c>
      <c r="M23">
        <v>0.69360730000000004</v>
      </c>
      <c r="N23">
        <v>0</v>
      </c>
      <c r="O23">
        <v>0</v>
      </c>
      <c r="P23">
        <v>0</v>
      </c>
      <c r="Q23">
        <v>0</v>
      </c>
      <c r="R23">
        <v>127.9718</v>
      </c>
      <c r="S23">
        <v>152.07839999999999</v>
      </c>
      <c r="T23">
        <v>145.852</v>
      </c>
      <c r="U23">
        <v>139.98670000000001</v>
      </c>
      <c r="V23">
        <v>125.7041</v>
      </c>
      <c r="W23">
        <v>117.32389999999999</v>
      </c>
      <c r="X23">
        <v>110.9439</v>
      </c>
      <c r="Y23">
        <v>135.7424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-2.717016E-10</v>
      </c>
      <c r="AF23">
        <v>-1.055187E-9</v>
      </c>
      <c r="AG23">
        <v>1.424086E-9</v>
      </c>
      <c r="AH23">
        <v>1</v>
      </c>
      <c r="AI23">
        <v>0.9615032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-3.322605E-10</v>
      </c>
      <c r="AT23">
        <v>-2.3640610000000001E-9</v>
      </c>
      <c r="AU23">
        <v>-1.2139999999999999E-9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1.204566E-2</v>
      </c>
      <c r="BE23">
        <v>-4.2276670000000002E-2</v>
      </c>
      <c r="BF23">
        <v>6.6700640000000005E-2</v>
      </c>
      <c r="BG23">
        <v>-3.6589230000000002E-10</v>
      </c>
      <c r="BH23">
        <v>-1.9300140000000001E-9</v>
      </c>
      <c r="BI23">
        <v>5.4430150000000004E-10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712.8</v>
      </c>
      <c r="B24">
        <v>5.591517E-2</v>
      </c>
      <c r="C24">
        <v>0.69595589999999996</v>
      </c>
      <c r="D24">
        <v>0.59819149999999999</v>
      </c>
      <c r="E24">
        <v>-5.5683660000000002E-8</v>
      </c>
      <c r="F24">
        <v>6.9499810000000006E-8</v>
      </c>
      <c r="G24">
        <v>-1.082654E-6</v>
      </c>
      <c r="H24">
        <v>1</v>
      </c>
      <c r="I24">
        <v>0.75381339999999997</v>
      </c>
      <c r="J24">
        <v>1.965625E-2</v>
      </c>
      <c r="K24">
        <v>0.71565849999999998</v>
      </c>
      <c r="L24">
        <v>-2.015691E-2</v>
      </c>
      <c r="M24">
        <v>0.69788269999999997</v>
      </c>
      <c r="N24">
        <v>0</v>
      </c>
      <c r="O24">
        <v>0</v>
      </c>
      <c r="P24">
        <v>0</v>
      </c>
      <c r="Q24">
        <v>0</v>
      </c>
      <c r="R24">
        <v>126.0367</v>
      </c>
      <c r="S24">
        <v>150.03399999999999</v>
      </c>
      <c r="T24">
        <v>144.0557</v>
      </c>
      <c r="U24">
        <v>138.46510000000001</v>
      </c>
      <c r="V24">
        <v>124.4148</v>
      </c>
      <c r="W24">
        <v>116.0382</v>
      </c>
      <c r="X24">
        <v>109.5441</v>
      </c>
      <c r="Y24">
        <v>134.66669999999999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-2.3568509999999998E-10</v>
      </c>
      <c r="AF24">
        <v>-3.7227500000000002E-9</v>
      </c>
      <c r="AG24">
        <v>-2.559851E-10</v>
      </c>
      <c r="AH24">
        <v>1</v>
      </c>
      <c r="AI24">
        <v>0.96366549999999995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-2.269457E-10</v>
      </c>
      <c r="AT24">
        <v>-2.8870080000000001E-9</v>
      </c>
      <c r="AU24">
        <v>-3.064493E-10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4.236786E-2</v>
      </c>
      <c r="BE24">
        <v>-0.24047089999999999</v>
      </c>
      <c r="BF24">
        <v>0.18654080000000001</v>
      </c>
      <c r="BG24">
        <v>-2.269457E-10</v>
      </c>
      <c r="BH24">
        <v>-2.8870080000000001E-9</v>
      </c>
      <c r="BI24">
        <v>-3.064493E-10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712.85069999999996</v>
      </c>
      <c r="B25">
        <v>8.4811289999999998E-2</v>
      </c>
      <c r="C25">
        <v>0.51175970000000004</v>
      </c>
      <c r="D25">
        <v>0.71870520000000004</v>
      </c>
      <c r="E25">
        <v>-5.597941E-8</v>
      </c>
      <c r="F25">
        <v>6.7865879999999995E-8</v>
      </c>
      <c r="G25">
        <v>-1.097512E-6</v>
      </c>
      <c r="H25">
        <v>1</v>
      </c>
      <c r="I25">
        <v>0.75381339999999997</v>
      </c>
      <c r="J25">
        <v>1.9653940000000002E-2</v>
      </c>
      <c r="K25">
        <v>0.7102733</v>
      </c>
      <c r="L25">
        <v>-1.984679E-2</v>
      </c>
      <c r="M25">
        <v>0.70337170000000004</v>
      </c>
      <c r="N25">
        <v>0</v>
      </c>
      <c r="O25">
        <v>0</v>
      </c>
      <c r="P25">
        <v>0</v>
      </c>
      <c r="Q25">
        <v>0</v>
      </c>
      <c r="R25">
        <v>126.6716</v>
      </c>
      <c r="S25">
        <v>152.65090000000001</v>
      </c>
      <c r="T25">
        <v>147.73269999999999</v>
      </c>
      <c r="U25">
        <v>142.64750000000001</v>
      </c>
      <c r="V25">
        <v>128.98580000000001</v>
      </c>
      <c r="W25">
        <v>120.2204</v>
      </c>
      <c r="X25">
        <v>112.0655</v>
      </c>
      <c r="Y25">
        <v>137.7116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-1.122834E-10</v>
      </c>
      <c r="AF25">
        <v>-2.493128E-10</v>
      </c>
      <c r="AG25">
        <v>-7.02835E-9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-9.1734399999999997E-11</v>
      </c>
      <c r="AT25">
        <v>-6.9230250000000005E-10</v>
      </c>
      <c r="AU25">
        <v>-3.9149260000000002E-9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1.9717720000000001E-2</v>
      </c>
      <c r="BE25">
        <v>-0.14926139999999999</v>
      </c>
      <c r="BF25">
        <v>7.4199699999999993E-2</v>
      </c>
      <c r="BG25">
        <v>-9.1734399999999997E-11</v>
      </c>
      <c r="BH25">
        <v>-6.9230250000000005E-10</v>
      </c>
      <c r="BI25">
        <v>-3.9149260000000002E-9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712.90089999999998</v>
      </c>
      <c r="B26">
        <v>9.9080470000000004E-2</v>
      </c>
      <c r="C26">
        <v>0.39986719999999998</v>
      </c>
      <c r="D26">
        <v>0.7721479</v>
      </c>
      <c r="E26">
        <v>-5.5925260000000003E-8</v>
      </c>
      <c r="F26">
        <v>6.8417619999999996E-8</v>
      </c>
      <c r="G26">
        <v>-1.1048809999999999E-6</v>
      </c>
      <c r="H26">
        <v>1</v>
      </c>
      <c r="I26">
        <v>0.75381339999999997</v>
      </c>
      <c r="J26">
        <v>2.196619E-2</v>
      </c>
      <c r="K26">
        <v>0.70477409999999996</v>
      </c>
      <c r="L26">
        <v>-2.1842810000000001E-2</v>
      </c>
      <c r="M26">
        <v>0.70875509999999997</v>
      </c>
      <c r="N26">
        <v>0</v>
      </c>
      <c r="O26">
        <v>0</v>
      </c>
      <c r="P26">
        <v>0</v>
      </c>
      <c r="Q26">
        <v>0</v>
      </c>
      <c r="R26">
        <v>124.1751</v>
      </c>
      <c r="S26">
        <v>151.7441</v>
      </c>
      <c r="T26">
        <v>148.26089999999999</v>
      </c>
      <c r="U26">
        <v>143.86150000000001</v>
      </c>
      <c r="V26">
        <v>131.386</v>
      </c>
      <c r="W26">
        <v>122.3116</v>
      </c>
      <c r="X26">
        <v>112.2697</v>
      </c>
      <c r="Y26">
        <v>137.25980000000001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1.55695E-11</v>
      </c>
      <c r="AF26">
        <v>1.443071E-10</v>
      </c>
      <c r="AG26">
        <v>-2.5405300000000001E-9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1.55695E-11</v>
      </c>
      <c r="AT26">
        <v>1.443071E-10</v>
      </c>
      <c r="AU26">
        <v>-2.5405300000000001E-9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6.1367110000000004E-3</v>
      </c>
      <c r="BE26">
        <v>-5.8883159999999997E-2</v>
      </c>
      <c r="BF26">
        <v>2.048237E-2</v>
      </c>
      <c r="BG26">
        <v>2.301988E-11</v>
      </c>
      <c r="BH26">
        <v>2.6312910000000002E-10</v>
      </c>
      <c r="BI26">
        <v>-2.2874140000000001E-9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712.95029999999997</v>
      </c>
      <c r="B27">
        <v>0.10469630000000001</v>
      </c>
      <c r="C27">
        <v>0.35083829999999999</v>
      </c>
      <c r="D27">
        <v>0.79796719999999999</v>
      </c>
      <c r="E27">
        <v>-5.6117800000000002E-8</v>
      </c>
      <c r="F27">
        <v>6.9454769999999995E-8</v>
      </c>
      <c r="G27">
        <v>-1.071999E-6</v>
      </c>
      <c r="H27">
        <v>1</v>
      </c>
      <c r="I27">
        <v>0.75381339999999997</v>
      </c>
      <c r="J27">
        <v>2.4920580000000001E-2</v>
      </c>
      <c r="K27">
        <v>0.69993079999999996</v>
      </c>
      <c r="L27">
        <v>-2.4451549999999999E-2</v>
      </c>
      <c r="M27">
        <v>0.71335680000000001</v>
      </c>
      <c r="N27">
        <v>0</v>
      </c>
      <c r="O27">
        <v>0</v>
      </c>
      <c r="P27">
        <v>0</v>
      </c>
      <c r="Q27">
        <v>0</v>
      </c>
      <c r="R27">
        <v>126.76430000000001</v>
      </c>
      <c r="S27">
        <v>156.2465</v>
      </c>
      <c r="T27">
        <v>153.4769</v>
      </c>
      <c r="U27">
        <v>149.43510000000001</v>
      </c>
      <c r="V27">
        <v>137.3262</v>
      </c>
      <c r="W27">
        <v>127.6909</v>
      </c>
      <c r="X27">
        <v>116.2226</v>
      </c>
      <c r="Y27">
        <v>141.41829999999999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-5.821092E-11</v>
      </c>
      <c r="AF27">
        <v>2.6366479999999998E-10</v>
      </c>
      <c r="AG27">
        <v>8.4557409999999999E-9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-5.8809130000000003E-11</v>
      </c>
      <c r="AT27">
        <v>5.9602679999999997E-10</v>
      </c>
      <c r="AU27">
        <v>1.125038E-8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2.9622369999999999E-3</v>
      </c>
      <c r="BE27">
        <v>-2.5910989999999998E-2</v>
      </c>
      <c r="BF27">
        <v>1.9279250000000001E-2</v>
      </c>
      <c r="BG27">
        <v>-7.5537749999999998E-11</v>
      </c>
      <c r="BH27">
        <v>1.7742169999999999E-10</v>
      </c>
      <c r="BI27">
        <v>1.3175800000000001E-8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713.00040000000001</v>
      </c>
      <c r="B28">
        <v>0.1064918</v>
      </c>
      <c r="C28">
        <v>0.35292669999999998</v>
      </c>
      <c r="D28">
        <v>0.82195039999999997</v>
      </c>
      <c r="E28">
        <v>-5.5814409999999998E-8</v>
      </c>
      <c r="F28">
        <v>6.4672830000000005E-8</v>
      </c>
      <c r="G28">
        <v>-1.082416E-6</v>
      </c>
      <c r="H28">
        <v>1</v>
      </c>
      <c r="I28">
        <v>0.75381339999999997</v>
      </c>
      <c r="J28">
        <v>2.747403E-2</v>
      </c>
      <c r="K28">
        <v>0.69578609999999996</v>
      </c>
      <c r="L28">
        <v>-2.6652660000000002E-2</v>
      </c>
      <c r="M28">
        <v>0.71722839999999999</v>
      </c>
      <c r="N28">
        <v>0</v>
      </c>
      <c r="O28">
        <v>0</v>
      </c>
      <c r="P28">
        <v>0</v>
      </c>
      <c r="Q28">
        <v>0</v>
      </c>
      <c r="R28">
        <v>129.9323</v>
      </c>
      <c r="S28">
        <v>160.79249999999999</v>
      </c>
      <c r="T28">
        <v>158.3321</v>
      </c>
      <c r="U28">
        <v>154.44300000000001</v>
      </c>
      <c r="V28">
        <v>142.3569</v>
      </c>
      <c r="W28">
        <v>132.31710000000001</v>
      </c>
      <c r="X28">
        <v>119.9588</v>
      </c>
      <c r="Y28">
        <v>145.649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9.7738930000000006E-11</v>
      </c>
      <c r="AF28">
        <v>-1.51244E-9</v>
      </c>
      <c r="AG28">
        <v>-3.93221E-9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1.078927E-10</v>
      </c>
      <c r="AT28">
        <v>-1.75707E-9</v>
      </c>
      <c r="AU28">
        <v>-2.5515599999999998E-9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8.2296539999999997E-4</v>
      </c>
      <c r="BE28">
        <v>1.969825E-2</v>
      </c>
      <c r="BF28">
        <v>2.574452E-2</v>
      </c>
      <c r="BG28">
        <v>9.7738930000000006E-11</v>
      </c>
      <c r="BH28">
        <v>-1.51244E-9</v>
      </c>
      <c r="BI28">
        <v>-3.93221E-9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713.05039999999997</v>
      </c>
      <c r="B29">
        <v>0.10689120000000001</v>
      </c>
      <c r="C29">
        <v>0.43740109999999999</v>
      </c>
      <c r="D29">
        <v>0.87265740000000003</v>
      </c>
      <c r="E29">
        <v>-5.5640880000000003E-8</v>
      </c>
      <c r="F29">
        <v>6.8512269999999998E-8</v>
      </c>
      <c r="G29">
        <v>-1.0955839999999999E-6</v>
      </c>
      <c r="H29">
        <v>1</v>
      </c>
      <c r="I29">
        <v>0.75381339999999997</v>
      </c>
      <c r="J29">
        <v>2.860596E-2</v>
      </c>
      <c r="K29">
        <v>0.69193360000000004</v>
      </c>
      <c r="L29">
        <v>-2.7457619999999999E-2</v>
      </c>
      <c r="M29">
        <v>0.7208715</v>
      </c>
      <c r="N29">
        <v>0</v>
      </c>
      <c r="O29">
        <v>0</v>
      </c>
      <c r="P29">
        <v>0</v>
      </c>
      <c r="Q29">
        <v>0</v>
      </c>
      <c r="R29">
        <v>129.22579999999999</v>
      </c>
      <c r="S29">
        <v>160.11240000000001</v>
      </c>
      <c r="T29">
        <v>157.7731</v>
      </c>
      <c r="U29">
        <v>154.1189</v>
      </c>
      <c r="V29">
        <v>142.2912</v>
      </c>
      <c r="W29">
        <v>132.33240000000001</v>
      </c>
      <c r="X29">
        <v>119.6901</v>
      </c>
      <c r="Y29">
        <v>145.57060000000001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9.5196150000000005E-12</v>
      </c>
      <c r="AF29">
        <v>2.1708319999999999E-9</v>
      </c>
      <c r="AG29">
        <v>-2.6100930000000002E-9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1.050331E-10</v>
      </c>
      <c r="AT29">
        <v>9.7125019999999999E-10</v>
      </c>
      <c r="AU29">
        <v>-6.5863270000000002E-9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2.2757070000000001E-5</v>
      </c>
      <c r="BE29">
        <v>0.1157575</v>
      </c>
      <c r="BF29">
        <v>6.0654470000000002E-2</v>
      </c>
      <c r="BG29">
        <v>5.9011159999999996E-11</v>
      </c>
      <c r="BH29">
        <v>6.9732220000000001E-10</v>
      </c>
      <c r="BI29">
        <v>-3.9714270000000001E-9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713.10080000000005</v>
      </c>
      <c r="B30">
        <v>0.1069127</v>
      </c>
      <c r="C30">
        <v>0.57956949999999996</v>
      </c>
      <c r="D30">
        <v>0.93001460000000002</v>
      </c>
      <c r="E30">
        <v>-5.6811749999999999E-8</v>
      </c>
      <c r="F30">
        <v>7.0643179999999997E-8</v>
      </c>
      <c r="G30">
        <v>-1.0670680000000001E-6</v>
      </c>
      <c r="H30">
        <v>1</v>
      </c>
      <c r="I30">
        <v>0.75381339999999997</v>
      </c>
      <c r="J30">
        <v>2.758538E-2</v>
      </c>
      <c r="K30">
        <v>0.68811120000000003</v>
      </c>
      <c r="L30">
        <v>-2.6195989999999999E-2</v>
      </c>
      <c r="M30">
        <v>0.72460729999999995</v>
      </c>
      <c r="N30">
        <v>0</v>
      </c>
      <c r="O30">
        <v>0</v>
      </c>
      <c r="P30">
        <v>0</v>
      </c>
      <c r="Q30">
        <v>0</v>
      </c>
      <c r="R30">
        <v>127.9037</v>
      </c>
      <c r="S30">
        <v>158.26439999999999</v>
      </c>
      <c r="T30">
        <v>155.8049</v>
      </c>
      <c r="U30">
        <v>152.4847</v>
      </c>
      <c r="V30">
        <v>140.9383</v>
      </c>
      <c r="W30">
        <v>131.20869999999999</v>
      </c>
      <c r="X30">
        <v>118.7968</v>
      </c>
      <c r="Y30">
        <v>145.15989999999999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-4.128958E-10</v>
      </c>
      <c r="AF30">
        <v>7.5555550000000004E-10</v>
      </c>
      <c r="AG30">
        <v>1.082553E-8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-3.4508429999999999E-10</v>
      </c>
      <c r="AT30">
        <v>6.1978460000000002E-10</v>
      </c>
      <c r="AU30">
        <v>6.8646209999999997E-9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-1.3348489999999999E-4</v>
      </c>
      <c r="BE30">
        <v>0.18268380000000001</v>
      </c>
      <c r="BF30">
        <v>6.3494629999999996E-2</v>
      </c>
      <c r="BG30">
        <v>-4.128958E-10</v>
      </c>
      <c r="BH30">
        <v>7.5555550000000004E-10</v>
      </c>
      <c r="BI30">
        <v>1.082553E-8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713.15060000000005</v>
      </c>
      <c r="B31">
        <v>0.1068036</v>
      </c>
      <c r="C31">
        <v>0.68718869999999999</v>
      </c>
      <c r="D31">
        <v>0.96365670000000003</v>
      </c>
      <c r="E31">
        <v>-5.6559660000000002E-8</v>
      </c>
      <c r="F31">
        <v>6.6123009999999999E-8</v>
      </c>
      <c r="G31">
        <v>-1.1102749999999999E-6</v>
      </c>
      <c r="H31">
        <v>1</v>
      </c>
      <c r="I31">
        <v>0.75381339999999997</v>
      </c>
      <c r="J31">
        <v>2.47332E-2</v>
      </c>
      <c r="K31">
        <v>0.68450500000000003</v>
      </c>
      <c r="L31">
        <v>-2.324855E-2</v>
      </c>
      <c r="M31">
        <v>0.72821749999999996</v>
      </c>
      <c r="N31">
        <v>0</v>
      </c>
      <c r="O31">
        <v>0</v>
      </c>
      <c r="P31">
        <v>0</v>
      </c>
      <c r="Q31">
        <v>0</v>
      </c>
      <c r="R31">
        <v>122.7906</v>
      </c>
      <c r="S31">
        <v>151.3519</v>
      </c>
      <c r="T31">
        <v>148.64429999999999</v>
      </c>
      <c r="U31">
        <v>145.76130000000001</v>
      </c>
      <c r="V31">
        <v>134.7843</v>
      </c>
      <c r="W31">
        <v>125.6635</v>
      </c>
      <c r="X31">
        <v>114.2033</v>
      </c>
      <c r="Y31">
        <v>140.46360000000001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1.113526E-10</v>
      </c>
      <c r="AF31">
        <v>-1.1994379999999999E-9</v>
      </c>
      <c r="AG31">
        <v>-1.494326E-8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2.9388980000000001E-11</v>
      </c>
      <c r="AT31">
        <v>-2.1213300000000002E-9</v>
      </c>
      <c r="AU31">
        <v>-1.3320180000000001E-8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-1.257334E-4</v>
      </c>
      <c r="BE31">
        <v>7.3985190000000006E-2</v>
      </c>
      <c r="BF31">
        <v>2.0959820000000001E-2</v>
      </c>
      <c r="BG31">
        <v>1.113526E-10</v>
      </c>
      <c r="BH31">
        <v>-1.1994379999999999E-9</v>
      </c>
      <c r="BI31">
        <v>-1.494326E-8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713.2</v>
      </c>
      <c r="B32">
        <v>0.1064831</v>
      </c>
      <c r="C32">
        <v>0.73542450000000004</v>
      </c>
      <c r="D32">
        <v>0.98220589999999997</v>
      </c>
      <c r="E32">
        <v>-5.607893E-8</v>
      </c>
      <c r="F32">
        <v>1.086406E-7</v>
      </c>
      <c r="G32">
        <v>-1.098916E-6</v>
      </c>
      <c r="H32">
        <v>1</v>
      </c>
      <c r="I32">
        <v>0.75381339999999997</v>
      </c>
      <c r="J32">
        <v>2.1339710000000001E-2</v>
      </c>
      <c r="K32">
        <v>0.68134229999999996</v>
      </c>
      <c r="L32">
        <v>-1.9879640000000001E-2</v>
      </c>
      <c r="M32">
        <v>0.73138369999999997</v>
      </c>
      <c r="N32">
        <v>0</v>
      </c>
      <c r="O32">
        <v>0</v>
      </c>
      <c r="P32">
        <v>0</v>
      </c>
      <c r="Q32">
        <v>0</v>
      </c>
      <c r="R32">
        <v>121.8443</v>
      </c>
      <c r="S32">
        <v>149.5823</v>
      </c>
      <c r="T32">
        <v>146.56800000000001</v>
      </c>
      <c r="U32">
        <v>143.91560000000001</v>
      </c>
      <c r="V32">
        <v>133.08029999999999</v>
      </c>
      <c r="W32">
        <v>124.2487</v>
      </c>
      <c r="X32">
        <v>113.3031</v>
      </c>
      <c r="Y32">
        <v>140.101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1.9616880000000001E-10</v>
      </c>
      <c r="AF32">
        <v>1.388133E-8</v>
      </c>
      <c r="AG32">
        <v>3.835223E-9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8.8435839999999997E-11</v>
      </c>
      <c r="AT32">
        <v>1.475494E-8</v>
      </c>
      <c r="AU32">
        <v>3.6902789999999999E-9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-4.8149450000000002E-4</v>
      </c>
      <c r="BE32">
        <v>1.9336300000000001E-2</v>
      </c>
      <c r="BF32">
        <v>1.323438E-2</v>
      </c>
      <c r="BG32">
        <v>1.9616880000000001E-10</v>
      </c>
      <c r="BH32">
        <v>1.388133E-8</v>
      </c>
      <c r="BI32">
        <v>3.835223E-9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713.25070000000005</v>
      </c>
      <c r="B33">
        <v>0.10627590000000001</v>
      </c>
      <c r="C33">
        <v>0.74806879999999998</v>
      </c>
      <c r="D33">
        <v>0.98886039999999997</v>
      </c>
      <c r="E33">
        <v>-5.8497599999999997E-8</v>
      </c>
      <c r="F33">
        <v>1.0832000000000001E-7</v>
      </c>
      <c r="G33">
        <v>-1.086022E-6</v>
      </c>
      <c r="H33">
        <v>1</v>
      </c>
      <c r="I33">
        <v>0.75086339999999996</v>
      </c>
      <c r="J33">
        <v>1.8290569999999999E-2</v>
      </c>
      <c r="K33">
        <v>0.67869089999999999</v>
      </c>
      <c r="L33">
        <v>-1.6912279999999998E-2</v>
      </c>
      <c r="M33">
        <v>0.73400160000000003</v>
      </c>
      <c r="N33">
        <v>0</v>
      </c>
      <c r="O33">
        <v>0</v>
      </c>
      <c r="P33">
        <v>0</v>
      </c>
      <c r="Q33">
        <v>0</v>
      </c>
      <c r="R33">
        <v>121.35129999999999</v>
      </c>
      <c r="S33">
        <v>148.64500000000001</v>
      </c>
      <c r="T33">
        <v>145.47579999999999</v>
      </c>
      <c r="U33">
        <v>142.96459999999999</v>
      </c>
      <c r="V33">
        <v>132.2236</v>
      </c>
      <c r="W33">
        <v>123.54949999999999</v>
      </c>
      <c r="X33">
        <v>112.8832</v>
      </c>
      <c r="Y33">
        <v>139.95410000000001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-7.404803E-10</v>
      </c>
      <c r="AF33">
        <v>1.0830629999999999E-9</v>
      </c>
      <c r="AG33">
        <v>4.3066609999999996E-9</v>
      </c>
      <c r="AH33">
        <v>1</v>
      </c>
      <c r="AI33">
        <v>0.99608649999999999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-8.3911620000000002E-10</v>
      </c>
      <c r="AT33">
        <v>-7.0184989999999998E-10</v>
      </c>
      <c r="AU33">
        <v>4.2936940000000003E-9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-8.3911620000000002E-10</v>
      </c>
      <c r="BH33">
        <v>-7.0184989999999998E-10</v>
      </c>
      <c r="BI33">
        <v>4.2936940000000003E-9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713.29989999999998</v>
      </c>
      <c r="B34">
        <v>0.106241</v>
      </c>
      <c r="C34">
        <v>0.75019400000000003</v>
      </c>
      <c r="D34">
        <v>0.98997880000000005</v>
      </c>
      <c r="E34">
        <v>-5.8917490000000001E-8</v>
      </c>
      <c r="F34">
        <v>1.024684E-7</v>
      </c>
      <c r="G34">
        <v>-1.0841360000000001E-6</v>
      </c>
      <c r="H34">
        <v>1</v>
      </c>
      <c r="I34">
        <v>0.74564160000000002</v>
      </c>
      <c r="J34">
        <v>1.583584E-2</v>
      </c>
      <c r="K34">
        <v>0.67658470000000004</v>
      </c>
      <c r="L34">
        <v>-1.455645E-2</v>
      </c>
      <c r="M34">
        <v>0.7360506</v>
      </c>
      <c r="N34">
        <v>0</v>
      </c>
      <c r="O34">
        <v>0</v>
      </c>
      <c r="P34">
        <v>0</v>
      </c>
      <c r="Q34">
        <v>0</v>
      </c>
      <c r="R34">
        <v>113.9408</v>
      </c>
      <c r="S34">
        <v>139.46619999999999</v>
      </c>
      <c r="T34">
        <v>136.43690000000001</v>
      </c>
      <c r="U34">
        <v>134.1438</v>
      </c>
      <c r="V34">
        <v>124.0748</v>
      </c>
      <c r="W34">
        <v>115.968</v>
      </c>
      <c r="X34">
        <v>106.0313</v>
      </c>
      <c r="Y34">
        <v>131.61080000000001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-1.69903E-10</v>
      </c>
      <c r="AF34">
        <v>-1.46078E-9</v>
      </c>
      <c r="AG34">
        <v>1.62866E-9</v>
      </c>
      <c r="AH34">
        <v>1</v>
      </c>
      <c r="AI34">
        <v>0.99304559999999997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-1.4237379999999999E-10</v>
      </c>
      <c r="AT34">
        <v>-2.8155650000000001E-9</v>
      </c>
      <c r="AU34">
        <v>4.8223650000000001E-12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-1.075853E-10</v>
      </c>
      <c r="BH34">
        <v>-1.5752920000000001E-9</v>
      </c>
      <c r="BI34">
        <v>2.5314299999999999E-10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713.35</v>
      </c>
      <c r="B35">
        <v>0.1062352</v>
      </c>
      <c r="C35">
        <v>0.75055119999999997</v>
      </c>
      <c r="D35">
        <v>0.99016669999999996</v>
      </c>
      <c r="E35">
        <v>-5.9769980000000005E-8</v>
      </c>
      <c r="F35">
        <v>1.125128E-7</v>
      </c>
      <c r="G35">
        <v>-1.0815069999999999E-6</v>
      </c>
      <c r="H35">
        <v>1</v>
      </c>
      <c r="I35">
        <v>0.73934860000000002</v>
      </c>
      <c r="J35">
        <v>1.391271E-2</v>
      </c>
      <c r="K35">
        <v>0.67493939999999997</v>
      </c>
      <c r="L35">
        <v>-1.273024E-2</v>
      </c>
      <c r="M35">
        <v>0.73763219999999996</v>
      </c>
      <c r="N35">
        <v>0</v>
      </c>
      <c r="O35">
        <v>0</v>
      </c>
      <c r="P35">
        <v>0</v>
      </c>
      <c r="Q35">
        <v>0</v>
      </c>
      <c r="R35">
        <v>113.7753</v>
      </c>
      <c r="S35">
        <v>139.2466</v>
      </c>
      <c r="T35">
        <v>136.2056</v>
      </c>
      <c r="U35">
        <v>133.94319999999999</v>
      </c>
      <c r="V35">
        <v>123.8814</v>
      </c>
      <c r="W35">
        <v>115.79219999999999</v>
      </c>
      <c r="X35">
        <v>105.88800000000001</v>
      </c>
      <c r="Y35">
        <v>131.506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-1.9288390000000001E-10</v>
      </c>
      <c r="AF35">
        <v>2.8699819999999999E-9</v>
      </c>
      <c r="AG35">
        <v>-8.5361880000000003E-11</v>
      </c>
      <c r="AH35">
        <v>1</v>
      </c>
      <c r="AI35">
        <v>0.99156029999999995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-3.3189870000000001E-10</v>
      </c>
      <c r="AT35">
        <v>3.495101E-9</v>
      </c>
      <c r="AU35">
        <v>1.521292E-9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-3.2771020000000001E-10</v>
      </c>
      <c r="BH35">
        <v>3.6793450000000002E-9</v>
      </c>
      <c r="BI35">
        <v>1.1933190000000001E-9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713.39949999999999</v>
      </c>
      <c r="B36">
        <v>0.1062342</v>
      </c>
      <c r="C36">
        <v>0.75061120000000003</v>
      </c>
      <c r="D36">
        <v>0.99019840000000003</v>
      </c>
      <c r="E36">
        <v>-5.8665999999999997E-8</v>
      </c>
      <c r="F36">
        <v>7.5077810000000005E-8</v>
      </c>
      <c r="G36">
        <v>-1.0762439999999999E-6</v>
      </c>
      <c r="H36">
        <v>1</v>
      </c>
      <c r="I36">
        <v>0.7295469</v>
      </c>
      <c r="J36">
        <v>1.241628E-2</v>
      </c>
      <c r="K36">
        <v>0.67365989999999998</v>
      </c>
      <c r="L36">
        <v>-1.1320759999999999E-2</v>
      </c>
      <c r="M36">
        <v>0.73885060000000002</v>
      </c>
      <c r="N36">
        <v>0</v>
      </c>
      <c r="O36">
        <v>0</v>
      </c>
      <c r="P36">
        <v>0</v>
      </c>
      <c r="Q36">
        <v>0</v>
      </c>
      <c r="R36">
        <v>117.1343</v>
      </c>
      <c r="S36">
        <v>143.36799999999999</v>
      </c>
      <c r="T36">
        <v>140.22880000000001</v>
      </c>
      <c r="U36">
        <v>137.9221</v>
      </c>
      <c r="V36">
        <v>127.5403</v>
      </c>
      <c r="W36">
        <v>119.2076</v>
      </c>
      <c r="X36">
        <v>109.01179999999999</v>
      </c>
      <c r="Y36">
        <v>135.46119999999999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3.6581150000000001E-10</v>
      </c>
      <c r="AF36">
        <v>-1.371438E-8</v>
      </c>
      <c r="AG36">
        <v>1.6227789999999999E-9</v>
      </c>
      <c r="AH36">
        <v>1</v>
      </c>
      <c r="AI36">
        <v>0.98674289999999998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3.7237140000000001E-10</v>
      </c>
      <c r="AT36">
        <v>-1.00063E-8</v>
      </c>
      <c r="AU36">
        <v>2.0176369999999999E-9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3.6581150000000001E-10</v>
      </c>
      <c r="BH36">
        <v>-1.371438E-8</v>
      </c>
      <c r="BI36">
        <v>1.6227789999999999E-9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713.45</v>
      </c>
      <c r="B37">
        <v>0.10452259999999999</v>
      </c>
      <c r="C37">
        <v>0.76963230000000005</v>
      </c>
      <c r="D37">
        <v>1.0842160000000001</v>
      </c>
      <c r="E37">
        <v>-5.9614710000000002E-8</v>
      </c>
      <c r="F37">
        <v>6.3110340000000003E-8</v>
      </c>
      <c r="G37">
        <v>-1.0650909999999999E-6</v>
      </c>
      <c r="H37">
        <v>1</v>
      </c>
      <c r="I37">
        <v>0.71820329999999999</v>
      </c>
      <c r="J37">
        <v>1.107883E-2</v>
      </c>
      <c r="K37">
        <v>0.67192600000000002</v>
      </c>
      <c r="L37">
        <v>-1.0053319999999999E-2</v>
      </c>
      <c r="M37">
        <v>0.74046719999999999</v>
      </c>
      <c r="N37">
        <v>0</v>
      </c>
      <c r="O37">
        <v>0</v>
      </c>
      <c r="P37">
        <v>0</v>
      </c>
      <c r="Q37">
        <v>0</v>
      </c>
      <c r="R37">
        <v>109.67749999999999</v>
      </c>
      <c r="S37">
        <v>134.28120000000001</v>
      </c>
      <c r="T37">
        <v>131.3586</v>
      </c>
      <c r="U37">
        <v>129.28530000000001</v>
      </c>
      <c r="V37">
        <v>119.59139999999999</v>
      </c>
      <c r="W37">
        <v>111.77800000000001</v>
      </c>
      <c r="X37">
        <v>102.2302</v>
      </c>
      <c r="Y37">
        <v>127.10290000000001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-3.4243359999999998E-10</v>
      </c>
      <c r="AF37">
        <v>-5.1247669999999997E-9</v>
      </c>
      <c r="AG37">
        <v>3.672106E-9</v>
      </c>
      <c r="AH37">
        <v>1</v>
      </c>
      <c r="AI37">
        <v>0.98445119999999997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-3.4243359999999998E-10</v>
      </c>
      <c r="AT37">
        <v>-5.1247669999999997E-9</v>
      </c>
      <c r="AU37">
        <v>3.672106E-9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-2.8366899999999998E-3</v>
      </c>
      <c r="BE37">
        <v>2.7795940000000002E-2</v>
      </c>
      <c r="BF37">
        <v>0.1569933</v>
      </c>
      <c r="BG37">
        <v>-2.6385519999999998E-10</v>
      </c>
      <c r="BH37">
        <v>-1.7179630000000001E-9</v>
      </c>
      <c r="BI37">
        <v>3.8082260000000002E-9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713.49959999999999</v>
      </c>
      <c r="B38">
        <v>9.3581830000000005E-2</v>
      </c>
      <c r="C38">
        <v>0.80709790000000003</v>
      </c>
      <c r="D38">
        <v>1.4882010000000001</v>
      </c>
      <c r="E38">
        <v>-5.9565780000000001E-8</v>
      </c>
      <c r="F38">
        <v>5.3828289999999997E-8</v>
      </c>
      <c r="G38">
        <v>-1.0665150000000001E-6</v>
      </c>
      <c r="H38">
        <v>1</v>
      </c>
      <c r="I38">
        <v>0.70409339999999998</v>
      </c>
      <c r="J38">
        <v>9.5517759999999997E-3</v>
      </c>
      <c r="K38">
        <v>0.66542710000000005</v>
      </c>
      <c r="L38">
        <v>-8.5160909999999999E-3</v>
      </c>
      <c r="M38">
        <v>0.74635309999999999</v>
      </c>
      <c r="N38">
        <v>0</v>
      </c>
      <c r="O38">
        <v>0</v>
      </c>
      <c r="P38">
        <v>0</v>
      </c>
      <c r="Q38">
        <v>0</v>
      </c>
      <c r="R38">
        <v>110.6665</v>
      </c>
      <c r="S38">
        <v>136.0668</v>
      </c>
      <c r="T38">
        <v>133.62289999999999</v>
      </c>
      <c r="U38">
        <v>133.1388</v>
      </c>
      <c r="V38">
        <v>123.7483</v>
      </c>
      <c r="W38">
        <v>115.73569999999999</v>
      </c>
      <c r="X38">
        <v>106.02809999999999</v>
      </c>
      <c r="Y38">
        <v>131.51779999999999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-9.0135420000000007E-12</v>
      </c>
      <c r="AF38">
        <v>-8.7347799999999995E-10</v>
      </c>
      <c r="AG38">
        <v>2.5170180000000003E-10</v>
      </c>
      <c r="AH38">
        <v>1</v>
      </c>
      <c r="AI38">
        <v>0.9803539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7.2420629999999996E-11</v>
      </c>
      <c r="AT38">
        <v>-2.9728810000000001E-9</v>
      </c>
      <c r="AU38">
        <v>-8.8182839999999995E-10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-1.432013E-2</v>
      </c>
      <c r="BE38">
        <v>4.187921E-2</v>
      </c>
      <c r="BF38">
        <v>0.48706529999999998</v>
      </c>
      <c r="BG38">
        <v>-1.4478160000000001E-11</v>
      </c>
      <c r="BH38">
        <v>-5.4357080000000002E-9</v>
      </c>
      <c r="BI38">
        <v>-7.9372330000000004E-10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713.54960000000005</v>
      </c>
      <c r="B39">
        <v>8.0120179999999999E-2</v>
      </c>
      <c r="C39">
        <v>0.83760970000000001</v>
      </c>
      <c r="D39">
        <v>1.793615</v>
      </c>
      <c r="E39">
        <v>-5.9637740000000004E-8</v>
      </c>
      <c r="F39">
        <v>7.5898900000000005E-8</v>
      </c>
      <c r="G39">
        <v>-1.0682870000000001E-6</v>
      </c>
      <c r="H39">
        <v>1</v>
      </c>
      <c r="I39">
        <v>0.68811750000000005</v>
      </c>
      <c r="J39">
        <v>7.8223879999999996E-3</v>
      </c>
      <c r="K39">
        <v>0.65445010000000003</v>
      </c>
      <c r="L39">
        <v>-6.7713349999999999E-3</v>
      </c>
      <c r="M39">
        <v>0.7560344</v>
      </c>
      <c r="N39">
        <v>0</v>
      </c>
      <c r="O39">
        <v>0</v>
      </c>
      <c r="P39">
        <v>0</v>
      </c>
      <c r="Q39">
        <v>0</v>
      </c>
      <c r="R39">
        <v>112.30419999999999</v>
      </c>
      <c r="S39">
        <v>139.3383</v>
      </c>
      <c r="T39">
        <v>138.2884</v>
      </c>
      <c r="U39">
        <v>142.46940000000001</v>
      </c>
      <c r="V39">
        <v>133.44329999999999</v>
      </c>
      <c r="W39">
        <v>125.0534</v>
      </c>
      <c r="X39">
        <v>115.0707</v>
      </c>
      <c r="Y39">
        <v>141.4639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-2.3998690000000001E-11</v>
      </c>
      <c r="AF39">
        <v>7.3568760000000003E-9</v>
      </c>
      <c r="AG39">
        <v>-5.9049669999999996E-10</v>
      </c>
      <c r="AH39">
        <v>0.99999990000000005</v>
      </c>
      <c r="AI39">
        <v>0.97731009999999996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-2.3998690000000001E-11</v>
      </c>
      <c r="AT39">
        <v>7.3568760000000003E-9</v>
      </c>
      <c r="AU39">
        <v>-5.9049669999999996E-10</v>
      </c>
      <c r="AV39">
        <v>0.99999990000000005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-1.385291E-2</v>
      </c>
      <c r="BE39">
        <v>2.7196709999999999E-2</v>
      </c>
      <c r="BF39">
        <v>0.25618239999999998</v>
      </c>
      <c r="BG39">
        <v>-2.3998690000000001E-11</v>
      </c>
      <c r="BH39">
        <v>7.3568760000000003E-9</v>
      </c>
      <c r="BI39">
        <v>-5.9049669999999996E-10</v>
      </c>
      <c r="BJ39">
        <v>0.99999990000000005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713.59950000000003</v>
      </c>
      <c r="B40">
        <v>6.6008869999999997E-2</v>
      </c>
      <c r="C40">
        <v>0.85883940000000003</v>
      </c>
      <c r="D40">
        <v>1.9992049999999999</v>
      </c>
      <c r="E40">
        <v>-6.0245609999999997E-8</v>
      </c>
      <c r="F40">
        <v>5.045995E-8</v>
      </c>
      <c r="G40">
        <v>-1.070288E-6</v>
      </c>
      <c r="H40">
        <v>1</v>
      </c>
      <c r="I40">
        <v>0.66387160000000001</v>
      </c>
      <c r="J40">
        <v>6.0572170000000002E-3</v>
      </c>
      <c r="K40">
        <v>0.64186529999999997</v>
      </c>
      <c r="L40">
        <v>-5.0704679999999999E-3</v>
      </c>
      <c r="M40">
        <v>0.76677669999999998</v>
      </c>
      <c r="N40">
        <v>0</v>
      </c>
      <c r="O40">
        <v>0</v>
      </c>
      <c r="P40">
        <v>0</v>
      </c>
      <c r="Q40">
        <v>0</v>
      </c>
      <c r="R40">
        <v>108.37690000000001</v>
      </c>
      <c r="S40">
        <v>135.23249999999999</v>
      </c>
      <c r="T40">
        <v>135.65989999999999</v>
      </c>
      <c r="U40">
        <v>143.5993</v>
      </c>
      <c r="V40">
        <v>135.87739999999999</v>
      </c>
      <c r="W40">
        <v>127.65130000000001</v>
      </c>
      <c r="X40">
        <v>118.0334</v>
      </c>
      <c r="Y40">
        <v>143.70490000000001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-2.1342020000000001E-10</v>
      </c>
      <c r="AF40">
        <v>-7.4906849999999996E-9</v>
      </c>
      <c r="AG40">
        <v>-2.549019E-10</v>
      </c>
      <c r="AH40">
        <v>1</v>
      </c>
      <c r="AI40">
        <v>0.96476479999999998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-2.3746890000000002E-10</v>
      </c>
      <c r="AT40">
        <v>-8.533412E-9</v>
      </c>
      <c r="AU40">
        <v>-1.188349E-9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-1.453366E-2</v>
      </c>
      <c r="BE40">
        <v>1.8522859999999999E-2</v>
      </c>
      <c r="BF40">
        <v>0.17845040000000001</v>
      </c>
      <c r="BG40">
        <v>-1.5698439999999999E-10</v>
      </c>
      <c r="BH40">
        <v>-9.414859E-9</v>
      </c>
      <c r="BI40">
        <v>-5.5851020000000003E-10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713.65</v>
      </c>
      <c r="B41">
        <v>5.1632280000000003E-2</v>
      </c>
      <c r="C41">
        <v>0.87136360000000002</v>
      </c>
      <c r="D41">
        <v>2.1516860000000002</v>
      </c>
      <c r="E41">
        <v>-6.0609619999999996E-8</v>
      </c>
      <c r="F41">
        <v>5.8054720000000003E-8</v>
      </c>
      <c r="G41">
        <v>-1.0654959999999999E-6</v>
      </c>
      <c r="H41">
        <v>1</v>
      </c>
      <c r="I41">
        <v>0.64052279999999995</v>
      </c>
      <c r="J41">
        <v>4.3784200000000001E-3</v>
      </c>
      <c r="K41">
        <v>0.62907550000000001</v>
      </c>
      <c r="L41">
        <v>-3.543385E-3</v>
      </c>
      <c r="M41">
        <v>0.77732380000000001</v>
      </c>
      <c r="N41">
        <v>0</v>
      </c>
      <c r="O41">
        <v>0</v>
      </c>
      <c r="P41">
        <v>0</v>
      </c>
      <c r="Q41">
        <v>0</v>
      </c>
      <c r="R41">
        <v>105.9511</v>
      </c>
      <c r="S41">
        <v>132.50470000000001</v>
      </c>
      <c r="T41">
        <v>134.0737</v>
      </c>
      <c r="U41">
        <v>144.5617</v>
      </c>
      <c r="V41">
        <v>137.92740000000001</v>
      </c>
      <c r="W41">
        <v>129.8603</v>
      </c>
      <c r="X41">
        <v>120.56180000000001</v>
      </c>
      <c r="Y41">
        <v>145.68180000000001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-1.5236829999999999E-10</v>
      </c>
      <c r="AF41">
        <v>-2.339924E-9</v>
      </c>
      <c r="AG41">
        <v>1.7684509999999999E-9</v>
      </c>
      <c r="AH41">
        <v>1</v>
      </c>
      <c r="AI41">
        <v>0.9648293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-1.058099E-10</v>
      </c>
      <c r="AT41">
        <v>4.9673389999999996E-9</v>
      </c>
      <c r="AU41">
        <v>1.5120360000000001E-9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-1.396318E-2</v>
      </c>
      <c r="BE41">
        <v>7.350901E-3</v>
      </c>
      <c r="BF41">
        <v>0.13119439999999999</v>
      </c>
      <c r="BG41">
        <v>-1.058099E-10</v>
      </c>
      <c r="BH41">
        <v>4.9673389999999996E-9</v>
      </c>
      <c r="BI41">
        <v>1.5120360000000001E-9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713.70069999999998</v>
      </c>
      <c r="B42">
        <v>4.1010190000000002E-2</v>
      </c>
      <c r="C42">
        <v>0.86566339999999997</v>
      </c>
      <c r="D42">
        <v>2.2411629999999998</v>
      </c>
      <c r="E42">
        <v>-6.0767949999999996E-8</v>
      </c>
      <c r="F42">
        <v>1.123082E-7</v>
      </c>
      <c r="G42">
        <v>-1.0665239999999999E-6</v>
      </c>
      <c r="H42">
        <v>1</v>
      </c>
      <c r="I42">
        <v>0.62505580000000005</v>
      </c>
      <c r="J42">
        <v>3.0528700000000001E-3</v>
      </c>
      <c r="K42">
        <v>0.61716249999999995</v>
      </c>
      <c r="L42">
        <v>-2.3945780000000001E-3</v>
      </c>
      <c r="M42">
        <v>0.78682620000000003</v>
      </c>
      <c r="N42">
        <v>0</v>
      </c>
      <c r="O42">
        <v>0</v>
      </c>
      <c r="P42">
        <v>0</v>
      </c>
      <c r="Q42">
        <v>0</v>
      </c>
      <c r="R42">
        <v>104.5277</v>
      </c>
      <c r="S42">
        <v>130.82730000000001</v>
      </c>
      <c r="T42">
        <v>133.46950000000001</v>
      </c>
      <c r="U42">
        <v>145.46969999999999</v>
      </c>
      <c r="V42">
        <v>139.5872</v>
      </c>
      <c r="W42">
        <v>131.63749999999999</v>
      </c>
      <c r="X42">
        <v>122.5647</v>
      </c>
      <c r="Y42">
        <v>147.27029999999999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2.176358E-11</v>
      </c>
      <c r="AF42">
        <v>2.6540469999999999E-8</v>
      </c>
      <c r="AG42">
        <v>-2.0462009999999999E-10</v>
      </c>
      <c r="AH42">
        <v>1</v>
      </c>
      <c r="AI42">
        <v>0.97585250000000001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-9.0025760000000006E-11</v>
      </c>
      <c r="AT42">
        <v>1.3856510000000001E-8</v>
      </c>
      <c r="AU42">
        <v>-4.1144030000000002E-10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-8.9685909999999997E-3</v>
      </c>
      <c r="BE42">
        <v>-1.084016E-2</v>
      </c>
      <c r="BF42">
        <v>6.6960530000000004E-2</v>
      </c>
      <c r="BG42">
        <v>-9.0025760000000006E-11</v>
      </c>
      <c r="BH42">
        <v>1.3856510000000001E-8</v>
      </c>
      <c r="BI42">
        <v>-4.1144030000000002E-10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713.75059999999996</v>
      </c>
      <c r="B43">
        <v>3.6127729999999997E-2</v>
      </c>
      <c r="C43">
        <v>0.85964470000000004</v>
      </c>
      <c r="D43">
        <v>2.2765840000000002</v>
      </c>
      <c r="E43">
        <v>-6.0327060000000001E-8</v>
      </c>
      <c r="F43">
        <v>1.47625E-7</v>
      </c>
      <c r="G43">
        <v>-1.068477E-6</v>
      </c>
      <c r="H43">
        <v>1</v>
      </c>
      <c r="I43">
        <v>0.61998310000000001</v>
      </c>
      <c r="J43">
        <v>2.1392799999999999E-3</v>
      </c>
      <c r="K43">
        <v>0.60695359999999998</v>
      </c>
      <c r="L43">
        <v>-1.6338119999999999E-3</v>
      </c>
      <c r="M43">
        <v>0.79473269999999996</v>
      </c>
      <c r="N43">
        <v>0</v>
      </c>
      <c r="O43">
        <v>0</v>
      </c>
      <c r="P43">
        <v>0</v>
      </c>
      <c r="Q43">
        <v>0</v>
      </c>
      <c r="R43">
        <v>100.8695</v>
      </c>
      <c r="S43">
        <v>126.33759999999999</v>
      </c>
      <c r="T43">
        <v>129.91739999999999</v>
      </c>
      <c r="U43">
        <v>142.07149999999999</v>
      </c>
      <c r="V43">
        <v>136.79839999999999</v>
      </c>
      <c r="W43">
        <v>129.12610000000001</v>
      </c>
      <c r="X43">
        <v>120.4054</v>
      </c>
      <c r="Y43">
        <v>144.08410000000001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2.208372E-10</v>
      </c>
      <c r="AF43">
        <v>4.1669010000000001E-9</v>
      </c>
      <c r="AG43">
        <v>-8.622111E-10</v>
      </c>
      <c r="AH43">
        <v>1</v>
      </c>
      <c r="AI43">
        <v>0.9918844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1.101182E-10</v>
      </c>
      <c r="AT43">
        <v>1.5574959999999999E-8</v>
      </c>
      <c r="AU43">
        <v>-5.4511050000000005E-10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-2.8993959999999998E-3</v>
      </c>
      <c r="BE43">
        <v>-3.9068610000000002E-3</v>
      </c>
      <c r="BF43">
        <v>1.8334329999999999E-2</v>
      </c>
      <c r="BG43">
        <v>1.101182E-10</v>
      </c>
      <c r="BH43">
        <v>1.5574959999999999E-8</v>
      </c>
      <c r="BI43">
        <v>-5.4511050000000005E-10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713.80050000000006</v>
      </c>
      <c r="B44">
        <v>3.825369E-2</v>
      </c>
      <c r="C44">
        <v>0.85833610000000005</v>
      </c>
      <c r="D44">
        <v>2.2665869999999999</v>
      </c>
      <c r="E44">
        <v>-6.028388E-8</v>
      </c>
      <c r="F44">
        <v>1.9669E-7</v>
      </c>
      <c r="G44">
        <v>-1.065854E-6</v>
      </c>
      <c r="H44">
        <v>1</v>
      </c>
      <c r="I44">
        <v>0.61685440000000002</v>
      </c>
      <c r="J44">
        <v>1.4634349999999999E-3</v>
      </c>
      <c r="K44">
        <v>0.59887789999999996</v>
      </c>
      <c r="L44">
        <v>-1.0943769999999999E-3</v>
      </c>
      <c r="M44">
        <v>0.8008383</v>
      </c>
      <c r="N44">
        <v>0</v>
      </c>
      <c r="O44">
        <v>0</v>
      </c>
      <c r="P44">
        <v>0</v>
      </c>
      <c r="Q44">
        <v>0</v>
      </c>
      <c r="R44">
        <v>100.66849999999999</v>
      </c>
      <c r="S44">
        <v>126.14149999999999</v>
      </c>
      <c r="T44">
        <v>130.1651</v>
      </c>
      <c r="U44">
        <v>142.5213</v>
      </c>
      <c r="V44">
        <v>137.42959999999999</v>
      </c>
      <c r="W44">
        <v>129.76769999999999</v>
      </c>
      <c r="X44">
        <v>121.06829999999999</v>
      </c>
      <c r="Y44">
        <v>144.6053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1.4971170000000001E-11</v>
      </c>
      <c r="AF44">
        <v>2.164057E-8</v>
      </c>
      <c r="AG44">
        <v>9.1310820000000001E-10</v>
      </c>
      <c r="AH44">
        <v>1</v>
      </c>
      <c r="AI44">
        <v>0.99495370000000005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1.194276E-11</v>
      </c>
      <c r="AT44">
        <v>1.8300580000000001E-8</v>
      </c>
      <c r="AU44">
        <v>8.1266740000000005E-10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5.4530309999999997E-3</v>
      </c>
      <c r="BE44">
        <v>-3.9655819999999999E-4</v>
      </c>
      <c r="BF44">
        <v>-2.964837E-2</v>
      </c>
      <c r="BG44">
        <v>1.6207499999999999E-11</v>
      </c>
      <c r="BH44">
        <v>9.1238310000000002E-9</v>
      </c>
      <c r="BI44">
        <v>8.9653430000000003E-10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713.84960000000001</v>
      </c>
      <c r="B45">
        <v>5.025437E-2</v>
      </c>
      <c r="C45">
        <v>0.86012699999999997</v>
      </c>
      <c r="D45">
        <v>2.2048890000000001</v>
      </c>
      <c r="E45">
        <v>-6.0321300000000004E-8</v>
      </c>
      <c r="F45">
        <v>1.3914129999999999E-7</v>
      </c>
      <c r="G45">
        <v>-1.065477E-6</v>
      </c>
      <c r="H45">
        <v>1</v>
      </c>
      <c r="I45">
        <v>0.61685440000000002</v>
      </c>
      <c r="J45">
        <v>9.3092190000000001E-4</v>
      </c>
      <c r="K45">
        <v>0.59347570000000005</v>
      </c>
      <c r="L45">
        <v>-6.8643700000000003E-4</v>
      </c>
      <c r="M45">
        <v>0.80485110000000004</v>
      </c>
      <c r="N45">
        <v>0</v>
      </c>
      <c r="O45">
        <v>0</v>
      </c>
      <c r="P45">
        <v>0</v>
      </c>
      <c r="Q45">
        <v>0</v>
      </c>
      <c r="R45">
        <v>97.558160000000001</v>
      </c>
      <c r="S45">
        <v>122.2811</v>
      </c>
      <c r="T45">
        <v>126.078</v>
      </c>
      <c r="U45">
        <v>137.99979999999999</v>
      </c>
      <c r="V45">
        <v>133.0121</v>
      </c>
      <c r="W45">
        <v>125.57170000000001</v>
      </c>
      <c r="X45">
        <v>117.1195</v>
      </c>
      <c r="Y45">
        <v>139.97450000000001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-4.6263899999999996E-12</v>
      </c>
      <c r="AF45">
        <v>-1.6471599999999998E-8</v>
      </c>
      <c r="AG45">
        <v>1.5389270000000001E-10</v>
      </c>
      <c r="AH45">
        <v>0.99999990000000005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-4.6263899999999996E-12</v>
      </c>
      <c r="AT45">
        <v>-1.6471599999999998E-8</v>
      </c>
      <c r="AU45">
        <v>1.5389270000000001E-10</v>
      </c>
      <c r="AV45">
        <v>0.99999990000000005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1.3988220000000001E-2</v>
      </c>
      <c r="BE45">
        <v>3.9233769999999996E-3</v>
      </c>
      <c r="BF45">
        <v>-7.1533289999999999E-2</v>
      </c>
      <c r="BG45">
        <v>-2.818843E-11</v>
      </c>
      <c r="BH45">
        <v>-2.4605550000000001E-8</v>
      </c>
      <c r="BI45">
        <v>7.0165269999999998E-11</v>
      </c>
      <c r="BJ45">
        <v>0.99999990000000005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713.9008</v>
      </c>
      <c r="B46">
        <v>5.6836190000000002E-2</v>
      </c>
      <c r="C46">
        <v>0.90406010000000003</v>
      </c>
      <c r="D46">
        <v>2.167675</v>
      </c>
      <c r="E46">
        <v>-6.0294809999999997E-8</v>
      </c>
      <c r="F46">
        <v>1.4065699999999999E-7</v>
      </c>
      <c r="G46">
        <v>-1.0658780000000001E-6</v>
      </c>
      <c r="H46">
        <v>1</v>
      </c>
      <c r="I46">
        <v>0.61685440000000002</v>
      </c>
      <c r="J46">
        <v>1.2487579999999999E-4</v>
      </c>
      <c r="K46">
        <v>0.59009049999999996</v>
      </c>
      <c r="L46">
        <v>-9.127292E-5</v>
      </c>
      <c r="M46">
        <v>0.80733719999999998</v>
      </c>
      <c r="N46">
        <v>0</v>
      </c>
      <c r="O46">
        <v>0</v>
      </c>
      <c r="P46">
        <v>0</v>
      </c>
      <c r="Q46">
        <v>0</v>
      </c>
      <c r="R46">
        <v>103.67789999999999</v>
      </c>
      <c r="S46">
        <v>129.92140000000001</v>
      </c>
      <c r="T46">
        <v>133.4348</v>
      </c>
      <c r="U46">
        <v>145.8536</v>
      </c>
      <c r="V46">
        <v>140.3382</v>
      </c>
      <c r="W46">
        <v>132.42099999999999</v>
      </c>
      <c r="X46">
        <v>123.4208</v>
      </c>
      <c r="Y46">
        <v>147.88220000000001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7.7167529999999999E-12</v>
      </c>
      <c r="AF46">
        <v>-3.1434320000000001E-10</v>
      </c>
      <c r="AG46">
        <v>-1.387133E-10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3.984543E-12</v>
      </c>
      <c r="AT46">
        <v>2.2717269999999998E-9</v>
      </c>
      <c r="AU46">
        <v>-9.6236999999999996E-11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4.9697960000000003E-3</v>
      </c>
      <c r="BE46">
        <v>7.1896589999999996E-2</v>
      </c>
      <c r="BF46">
        <v>-3.1691530000000002E-2</v>
      </c>
      <c r="BG46">
        <v>1.4814439999999999E-11</v>
      </c>
      <c r="BH46">
        <v>-4.416796E-10</v>
      </c>
      <c r="BI46">
        <v>-1.6571080000000001E-10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713.94949999999994</v>
      </c>
      <c r="B47">
        <v>5.8550339999999999E-2</v>
      </c>
      <c r="C47">
        <v>1.02512</v>
      </c>
      <c r="D47">
        <v>2.1446000000000001</v>
      </c>
      <c r="E47">
        <v>-5.9810789999999998E-8</v>
      </c>
      <c r="F47">
        <v>1.8325640000000001E-7</v>
      </c>
      <c r="G47">
        <v>-1.0674599999999999E-6</v>
      </c>
      <c r="H47">
        <v>1</v>
      </c>
      <c r="I47">
        <v>0.61685440000000002</v>
      </c>
      <c r="J47">
        <v>-2.5165360000000002E-3</v>
      </c>
      <c r="K47">
        <v>0.58801740000000002</v>
      </c>
      <c r="L47">
        <v>1.829488E-3</v>
      </c>
      <c r="M47">
        <v>0.80884230000000001</v>
      </c>
      <c r="N47">
        <v>0</v>
      </c>
      <c r="O47">
        <v>0</v>
      </c>
      <c r="P47">
        <v>0</v>
      </c>
      <c r="Q47">
        <v>0</v>
      </c>
      <c r="R47">
        <v>97.746200000000002</v>
      </c>
      <c r="S47">
        <v>121.7884</v>
      </c>
      <c r="T47">
        <v>124.42619999999999</v>
      </c>
      <c r="U47">
        <v>135.92259999999999</v>
      </c>
      <c r="V47">
        <v>130.55350000000001</v>
      </c>
      <c r="W47">
        <v>123.2576</v>
      </c>
      <c r="X47">
        <v>115.0444</v>
      </c>
      <c r="Y47">
        <v>138.46960000000001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2.6503379999999998E-10</v>
      </c>
      <c r="AF47">
        <v>-8.5655320000000001E-9</v>
      </c>
      <c r="AG47">
        <v>-8.5532070000000002E-10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1.0831399999999999E-10</v>
      </c>
      <c r="AT47">
        <v>2.947832E-8</v>
      </c>
      <c r="AU47">
        <v>-3.771549E-10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-4.0582900000000002E-4</v>
      </c>
      <c r="BE47">
        <v>0.119295</v>
      </c>
      <c r="BF47">
        <v>-1.2980190000000001E-2</v>
      </c>
      <c r="BG47">
        <v>1.1072620000000001E-10</v>
      </c>
      <c r="BH47">
        <v>2.168654E-8</v>
      </c>
      <c r="BI47">
        <v>-3.4996200000000002E-10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714.00080000000003</v>
      </c>
      <c r="B48">
        <v>5.8811839999999997E-2</v>
      </c>
      <c r="C48">
        <v>1.048597</v>
      </c>
      <c r="D48">
        <v>2.1403829999999999</v>
      </c>
      <c r="E48">
        <v>-6.1083949999999997E-8</v>
      </c>
      <c r="F48">
        <v>2.7479419999999998E-7</v>
      </c>
      <c r="G48">
        <v>-1.062824E-6</v>
      </c>
      <c r="H48">
        <v>1</v>
      </c>
      <c r="I48">
        <v>0.61685440000000002</v>
      </c>
      <c r="J48">
        <v>-5.4968539999999998E-3</v>
      </c>
      <c r="K48">
        <v>0.58656569999999997</v>
      </c>
      <c r="L48">
        <v>3.981198E-3</v>
      </c>
      <c r="M48">
        <v>0.80987319999999996</v>
      </c>
      <c r="N48">
        <v>0</v>
      </c>
      <c r="O48">
        <v>0</v>
      </c>
      <c r="P48">
        <v>0</v>
      </c>
      <c r="Q48">
        <v>0</v>
      </c>
      <c r="R48">
        <v>107.21429999999999</v>
      </c>
      <c r="S48">
        <v>132.45920000000001</v>
      </c>
      <c r="T48">
        <v>134.67670000000001</v>
      </c>
      <c r="U48">
        <v>147.1379</v>
      </c>
      <c r="V48">
        <v>141.1514</v>
      </c>
      <c r="W48">
        <v>133.43770000000001</v>
      </c>
      <c r="X48">
        <v>124.8937</v>
      </c>
      <c r="Y48">
        <v>151.06270000000001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-4.2203590000000001E-10</v>
      </c>
      <c r="AF48">
        <v>3.7501150000000001E-8</v>
      </c>
      <c r="AG48">
        <v>1.522584E-9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-4.037856E-10</v>
      </c>
      <c r="AT48">
        <v>2.8245350000000002E-8</v>
      </c>
      <c r="AU48">
        <v>1.465691E-9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-4.471067E-10</v>
      </c>
      <c r="BH48">
        <v>2.579123E-8</v>
      </c>
      <c r="BI48">
        <v>1.6484269999999999E-9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714.05039999999997</v>
      </c>
      <c r="B49">
        <v>5.8855789999999998E-2</v>
      </c>
      <c r="C49">
        <v>1.052543</v>
      </c>
      <c r="D49">
        <v>2.139675</v>
      </c>
      <c r="E49">
        <v>-6.0633490000000002E-8</v>
      </c>
      <c r="F49">
        <v>1.406065E-7</v>
      </c>
      <c r="G49">
        <v>-1.064136E-6</v>
      </c>
      <c r="H49">
        <v>1</v>
      </c>
      <c r="I49">
        <v>0.61685440000000002</v>
      </c>
      <c r="J49">
        <v>-7.9729450000000004E-3</v>
      </c>
      <c r="K49">
        <v>0.58546290000000001</v>
      </c>
      <c r="L49">
        <v>5.7582470000000002E-3</v>
      </c>
      <c r="M49">
        <v>0.81063960000000002</v>
      </c>
      <c r="N49">
        <v>0</v>
      </c>
      <c r="O49">
        <v>0</v>
      </c>
      <c r="P49">
        <v>0</v>
      </c>
      <c r="Q49">
        <v>0</v>
      </c>
      <c r="R49">
        <v>107.3583</v>
      </c>
      <c r="S49">
        <v>132.1772</v>
      </c>
      <c r="T49">
        <v>134.1437</v>
      </c>
      <c r="U49">
        <v>146.56739999999999</v>
      </c>
      <c r="V49">
        <v>140.54339999999999</v>
      </c>
      <c r="W49">
        <v>132.9393</v>
      </c>
      <c r="X49">
        <v>124.5753</v>
      </c>
      <c r="Y49">
        <v>150.99590000000001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7.1811819999999999E-11</v>
      </c>
      <c r="AF49">
        <v>-4.2385320000000001E-8</v>
      </c>
      <c r="AG49">
        <v>-5.4170790000000004E-10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1.3922900000000001E-10</v>
      </c>
      <c r="AT49">
        <v>-3.7685769999999997E-8</v>
      </c>
      <c r="AU49">
        <v>-2.9845649999999999E-10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2.3934760000000002E-10</v>
      </c>
      <c r="BH49">
        <v>-5.4116559999999999E-8</v>
      </c>
      <c r="BI49">
        <v>-4.7156310000000003E-10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714.09990000000005</v>
      </c>
      <c r="B50">
        <v>5.8863169999999999E-2</v>
      </c>
      <c r="C50">
        <v>1.0532060000000001</v>
      </c>
      <c r="D50">
        <v>2.1395559999999998</v>
      </c>
      <c r="E50">
        <v>-6.0320709999999995E-8</v>
      </c>
      <c r="F50">
        <v>2.8796980000000002E-7</v>
      </c>
      <c r="G50">
        <v>-1.0676970000000001E-6</v>
      </c>
      <c r="H50">
        <v>1</v>
      </c>
      <c r="I50">
        <v>0.61685440000000002</v>
      </c>
      <c r="J50">
        <v>-9.9217330000000003E-3</v>
      </c>
      <c r="K50">
        <v>0.58460999999999996</v>
      </c>
      <c r="L50">
        <v>7.1501309999999997E-3</v>
      </c>
      <c r="M50">
        <v>0.81122229999999995</v>
      </c>
      <c r="N50">
        <v>0</v>
      </c>
      <c r="O50">
        <v>0</v>
      </c>
      <c r="P50">
        <v>0</v>
      </c>
      <c r="Q50">
        <v>0</v>
      </c>
      <c r="R50">
        <v>107.39919999999999</v>
      </c>
      <c r="S50">
        <v>132.10380000000001</v>
      </c>
      <c r="T50">
        <v>134.0043</v>
      </c>
      <c r="U50">
        <v>146.41849999999999</v>
      </c>
      <c r="V50">
        <v>140.3852</v>
      </c>
      <c r="W50">
        <v>132.81059999999999</v>
      </c>
      <c r="X50">
        <v>124.49509999999999</v>
      </c>
      <c r="Y50">
        <v>150.9821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2.9750370000000001E-11</v>
      </c>
      <c r="AF50">
        <v>4.9897590000000003E-8</v>
      </c>
      <c r="AG50">
        <v>-1.0840509999999999E-9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2.5338139999999999E-10</v>
      </c>
      <c r="AT50">
        <v>4.7568039999999999E-8</v>
      </c>
      <c r="AU50">
        <v>-1.3922839999999999E-9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2.9750370000000001E-11</v>
      </c>
      <c r="BH50">
        <v>4.9897590000000003E-8</v>
      </c>
      <c r="BI50">
        <v>-1.0840509999999999E-9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714.15020000000004</v>
      </c>
      <c r="B51">
        <v>5.8864409999999999E-2</v>
      </c>
      <c r="C51">
        <v>1.053318</v>
      </c>
      <c r="D51">
        <v>2.1395360000000001</v>
      </c>
      <c r="E51">
        <v>-6.3127959999999995E-8</v>
      </c>
      <c r="F51">
        <v>3.3486859999999998E-7</v>
      </c>
      <c r="G51">
        <v>-1.0607390000000001E-6</v>
      </c>
      <c r="H51">
        <v>1</v>
      </c>
      <c r="I51">
        <v>0.60882910000000001</v>
      </c>
      <c r="J51">
        <v>-1.143738E-2</v>
      </c>
      <c r="K51">
        <v>0.58394869999999999</v>
      </c>
      <c r="L51">
        <v>8.2285369999999993E-3</v>
      </c>
      <c r="M51">
        <v>0.81166830000000001</v>
      </c>
      <c r="N51">
        <v>0</v>
      </c>
      <c r="O51">
        <v>0</v>
      </c>
      <c r="P51">
        <v>0</v>
      </c>
      <c r="Q51">
        <v>0</v>
      </c>
      <c r="R51">
        <v>113.52030000000001</v>
      </c>
      <c r="S51">
        <v>139.60740000000001</v>
      </c>
      <c r="T51">
        <v>141.60210000000001</v>
      </c>
      <c r="U51">
        <v>154.7208</v>
      </c>
      <c r="V51">
        <v>148.3389</v>
      </c>
      <c r="W51">
        <v>140.33920000000001</v>
      </c>
      <c r="X51">
        <v>131.56190000000001</v>
      </c>
      <c r="Y51">
        <v>159.58090000000001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-1.1123789999999999E-9</v>
      </c>
      <c r="AF51">
        <v>1.8818720000000001E-8</v>
      </c>
      <c r="AG51">
        <v>2.8765819999999998E-9</v>
      </c>
      <c r="AH51">
        <v>1</v>
      </c>
      <c r="AI51">
        <v>0.98699000000000003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-8.4701619999999996E-10</v>
      </c>
      <c r="AT51">
        <v>9.3254729999999994E-9</v>
      </c>
      <c r="AU51">
        <v>2.3516820000000001E-9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-8.4772889999999999E-10</v>
      </c>
      <c r="BH51">
        <v>1.8754659999999999E-8</v>
      </c>
      <c r="BI51">
        <v>1.7296220000000001E-9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714.20010000000002</v>
      </c>
      <c r="B52">
        <v>5.8864619999999999E-2</v>
      </c>
      <c r="C52">
        <v>1.053337</v>
      </c>
      <c r="D52">
        <v>2.1395330000000001</v>
      </c>
      <c r="E52">
        <v>-6.0666590000000005E-8</v>
      </c>
      <c r="F52">
        <v>3.1858419999999997E-7</v>
      </c>
      <c r="G52">
        <v>-1.0596139999999999E-6</v>
      </c>
      <c r="H52">
        <v>1</v>
      </c>
      <c r="I52">
        <v>0.58692960000000005</v>
      </c>
      <c r="J52">
        <v>-1.261253E-2</v>
      </c>
      <c r="K52">
        <v>0.5834357</v>
      </c>
      <c r="L52">
        <v>9.0621940000000008E-3</v>
      </c>
      <c r="M52">
        <v>0.81201080000000003</v>
      </c>
      <c r="N52">
        <v>0</v>
      </c>
      <c r="O52">
        <v>0</v>
      </c>
      <c r="P52">
        <v>0</v>
      </c>
      <c r="Q52">
        <v>0</v>
      </c>
      <c r="R52">
        <v>107.05719999999999</v>
      </c>
      <c r="S52">
        <v>131.69220000000001</v>
      </c>
      <c r="T52">
        <v>133.58449999999999</v>
      </c>
      <c r="U52">
        <v>145.95859999999999</v>
      </c>
      <c r="V52">
        <v>139.89760000000001</v>
      </c>
      <c r="W52">
        <v>132.345</v>
      </c>
      <c r="X52">
        <v>124.072</v>
      </c>
      <c r="Y52">
        <v>150.62039999999999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6.8706660000000004E-10</v>
      </c>
      <c r="AF52">
        <v>-4.6478040000000001E-9</v>
      </c>
      <c r="AG52">
        <v>5.1076820000000003E-10</v>
      </c>
      <c r="AH52">
        <v>1</v>
      </c>
      <c r="AI52">
        <v>0.9640301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1.087354E-9</v>
      </c>
      <c r="AT52">
        <v>-6.9888640000000002E-9</v>
      </c>
      <c r="AU52">
        <v>1.0248410000000001E-10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6.8706660000000004E-10</v>
      </c>
      <c r="BH52">
        <v>-4.6478040000000001E-9</v>
      </c>
      <c r="BI52">
        <v>5.1076820000000003E-10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714.24959999999999</v>
      </c>
      <c r="B53">
        <v>5.8864659999999999E-2</v>
      </c>
      <c r="C53">
        <v>1.0533399999999999</v>
      </c>
      <c r="D53">
        <v>2.139532</v>
      </c>
      <c r="E53">
        <v>-6.2157799999999996E-8</v>
      </c>
      <c r="F53">
        <v>2.9595710000000003E-7</v>
      </c>
      <c r="G53">
        <v>-1.0586689999999999E-6</v>
      </c>
      <c r="H53">
        <v>1</v>
      </c>
      <c r="I53">
        <v>0.56887580000000004</v>
      </c>
      <c r="J53">
        <v>-1.352274E-2</v>
      </c>
      <c r="K53">
        <v>0.58303819999999995</v>
      </c>
      <c r="L53">
        <v>9.7064200000000003E-3</v>
      </c>
      <c r="M53">
        <v>0.8122743</v>
      </c>
      <c r="N53">
        <v>0</v>
      </c>
      <c r="O53">
        <v>0</v>
      </c>
      <c r="P53">
        <v>0</v>
      </c>
      <c r="Q53">
        <v>0</v>
      </c>
      <c r="R53">
        <v>106.5748</v>
      </c>
      <c r="S53">
        <v>131.15469999999999</v>
      </c>
      <c r="T53">
        <v>133.0591</v>
      </c>
      <c r="U53">
        <v>145.38130000000001</v>
      </c>
      <c r="V53">
        <v>139.28530000000001</v>
      </c>
      <c r="W53">
        <v>131.75219999999999</v>
      </c>
      <c r="X53">
        <v>123.5204</v>
      </c>
      <c r="Y53">
        <v>150.12950000000001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-5.3941100000000001E-10</v>
      </c>
      <c r="AF53">
        <v>-9.8386760000000006E-9</v>
      </c>
      <c r="AG53">
        <v>4.1917810000000001E-10</v>
      </c>
      <c r="AH53">
        <v>1</v>
      </c>
      <c r="AI53">
        <v>0.96924030000000005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-4.1224990000000002E-10</v>
      </c>
      <c r="AT53">
        <v>-2.9496129999999998E-9</v>
      </c>
      <c r="AU53">
        <v>1.0714410000000001E-10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-5.3941100000000001E-10</v>
      </c>
      <c r="BH53">
        <v>-9.8386760000000006E-9</v>
      </c>
      <c r="BI53">
        <v>4.1917810000000001E-10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714.30020000000002</v>
      </c>
      <c r="B54">
        <v>5.2470070000000001E-2</v>
      </c>
      <c r="C54">
        <v>1.0111250000000001</v>
      </c>
      <c r="D54">
        <v>2.178077</v>
      </c>
      <c r="E54">
        <v>-6.3800000000000002E-8</v>
      </c>
      <c r="F54">
        <v>2.8056589999999998E-7</v>
      </c>
      <c r="G54">
        <v>-1.057623E-6</v>
      </c>
      <c r="H54">
        <v>1</v>
      </c>
      <c r="I54">
        <v>0.55604819999999999</v>
      </c>
      <c r="J54">
        <v>-1.3951679999999999E-2</v>
      </c>
      <c r="K54">
        <v>0.58244260000000003</v>
      </c>
      <c r="L54">
        <v>9.9989499999999995E-3</v>
      </c>
      <c r="M54">
        <v>0.81269060000000004</v>
      </c>
      <c r="N54">
        <v>0</v>
      </c>
      <c r="O54">
        <v>0</v>
      </c>
      <c r="P54">
        <v>0</v>
      </c>
      <c r="Q54">
        <v>0</v>
      </c>
      <c r="R54">
        <v>103.1617</v>
      </c>
      <c r="S54">
        <v>127.02330000000001</v>
      </c>
      <c r="T54">
        <v>128.92750000000001</v>
      </c>
      <c r="U54">
        <v>140.87690000000001</v>
      </c>
      <c r="V54">
        <v>134.94489999999999</v>
      </c>
      <c r="W54">
        <v>127.6357</v>
      </c>
      <c r="X54">
        <v>119.6601</v>
      </c>
      <c r="Y54">
        <v>145.529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-7.2008280000000002E-10</v>
      </c>
      <c r="AF54">
        <v>-5.2461060000000002E-9</v>
      </c>
      <c r="AG54">
        <v>8.4501770000000004E-10</v>
      </c>
      <c r="AH54">
        <v>1</v>
      </c>
      <c r="AI54">
        <v>0.97745099999999996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-2.020751E-10</v>
      </c>
      <c r="AT54">
        <v>-4.899045E-9</v>
      </c>
      <c r="AU54">
        <v>-6.446768E-10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-1.400932E-2</v>
      </c>
      <c r="BE54">
        <v>-9.7858349999999997E-2</v>
      </c>
      <c r="BF54">
        <v>8.4140110000000004E-2</v>
      </c>
      <c r="BG54">
        <v>-7.2008280000000002E-10</v>
      </c>
      <c r="BH54">
        <v>-5.2461060000000002E-9</v>
      </c>
      <c r="BI54">
        <v>8.4501770000000004E-10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714.34990000000005</v>
      </c>
      <c r="B55">
        <v>3.2692869999999999E-2</v>
      </c>
      <c r="C55">
        <v>0.87940269999999998</v>
      </c>
      <c r="D55">
        <v>2.2891810000000001</v>
      </c>
      <c r="E55">
        <v>-6.1828260000000006E-8</v>
      </c>
      <c r="F55">
        <v>3.0244499999999998E-7</v>
      </c>
      <c r="G55">
        <v>-1.0621449999999999E-6</v>
      </c>
      <c r="H55">
        <v>1</v>
      </c>
      <c r="I55">
        <v>0.54589430000000005</v>
      </c>
      <c r="J55">
        <v>-1.2376959999999999E-2</v>
      </c>
      <c r="K55">
        <v>0.58038809999999996</v>
      </c>
      <c r="L55">
        <v>8.8227180000000002E-3</v>
      </c>
      <c r="M55">
        <v>0.81419819999999998</v>
      </c>
      <c r="N55">
        <v>0</v>
      </c>
      <c r="O55">
        <v>0</v>
      </c>
      <c r="P55">
        <v>0</v>
      </c>
      <c r="Q55">
        <v>0</v>
      </c>
      <c r="R55">
        <v>93.642899999999997</v>
      </c>
      <c r="S55">
        <v>115.873</v>
      </c>
      <c r="T55">
        <v>118.2466</v>
      </c>
      <c r="U55">
        <v>129.33410000000001</v>
      </c>
      <c r="V55">
        <v>124.1018</v>
      </c>
      <c r="W55">
        <v>117.3201</v>
      </c>
      <c r="X55">
        <v>109.8593</v>
      </c>
      <c r="Y55">
        <v>133.07499999999999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5.2701409999999999E-10</v>
      </c>
      <c r="AF55">
        <v>1.0875159999999999E-9</v>
      </c>
      <c r="AG55">
        <v>-1.2399320000000001E-9</v>
      </c>
      <c r="AH55">
        <v>1</v>
      </c>
      <c r="AI55">
        <v>0.98173909999999998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8.3161020000000005E-10</v>
      </c>
      <c r="AT55">
        <v>8.1568279999999996E-9</v>
      </c>
      <c r="AU55">
        <v>-1.9859380000000001E-9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-2.1354939999999999E-2</v>
      </c>
      <c r="BE55">
        <v>-0.1356301</v>
      </c>
      <c r="BF55">
        <v>0.11597200000000001</v>
      </c>
      <c r="BG55">
        <v>5.9201980000000003E-10</v>
      </c>
      <c r="BH55">
        <v>1.039209E-8</v>
      </c>
      <c r="BI55">
        <v>-1.494811E-9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714.39949999999999</v>
      </c>
      <c r="B56">
        <v>5.6451599999999998E-3</v>
      </c>
      <c r="C56">
        <v>0.68234360000000005</v>
      </c>
      <c r="D56">
        <v>2.4347219999999998</v>
      </c>
      <c r="E56">
        <v>-5.78056E-8</v>
      </c>
      <c r="F56">
        <v>2.164694E-7</v>
      </c>
      <c r="G56">
        <v>-1.052902E-6</v>
      </c>
      <c r="H56">
        <v>1</v>
      </c>
      <c r="I56">
        <v>0.53872600000000004</v>
      </c>
      <c r="J56">
        <v>-7.7823090000000003E-3</v>
      </c>
      <c r="K56">
        <v>0.57618480000000005</v>
      </c>
      <c r="L56">
        <v>5.4866580000000002E-3</v>
      </c>
      <c r="M56">
        <v>0.81726399999999999</v>
      </c>
      <c r="N56">
        <v>0</v>
      </c>
      <c r="O56">
        <v>0</v>
      </c>
      <c r="P56">
        <v>0</v>
      </c>
      <c r="Q56">
        <v>0</v>
      </c>
      <c r="R56">
        <v>99.199889999999996</v>
      </c>
      <c r="S56">
        <v>124.2062</v>
      </c>
      <c r="T56">
        <v>128.41759999999999</v>
      </c>
      <c r="U56">
        <v>140.74930000000001</v>
      </c>
      <c r="V56">
        <v>135.66419999999999</v>
      </c>
      <c r="W56">
        <v>128.1078</v>
      </c>
      <c r="X56">
        <v>119.6114</v>
      </c>
      <c r="Y56">
        <v>143.3562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1.402738E-9</v>
      </c>
      <c r="AF56">
        <v>-2.526238E-8</v>
      </c>
      <c r="AG56">
        <v>3.1130550000000001E-9</v>
      </c>
      <c r="AH56">
        <v>0.99999990000000005</v>
      </c>
      <c r="AI56">
        <v>0.98686879999999999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1.2171319999999999E-9</v>
      </c>
      <c r="AT56">
        <v>-3.5450919999999999E-8</v>
      </c>
      <c r="AU56">
        <v>3.0174020000000002E-9</v>
      </c>
      <c r="AV56">
        <v>0.99999990000000005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-2.6894600000000001E-2</v>
      </c>
      <c r="BE56">
        <v>-0.20452709999999999</v>
      </c>
      <c r="BF56">
        <v>0.1428903</v>
      </c>
      <c r="BG56">
        <v>1.402738E-9</v>
      </c>
      <c r="BH56">
        <v>-2.526238E-8</v>
      </c>
      <c r="BI56">
        <v>3.1130550000000001E-9</v>
      </c>
      <c r="BJ56">
        <v>0.99999990000000005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714.44960000000003</v>
      </c>
      <c r="B57">
        <v>-1.045988E-2</v>
      </c>
      <c r="C57">
        <v>0.55284580000000005</v>
      </c>
      <c r="D57">
        <v>2.514904</v>
      </c>
      <c r="E57">
        <v>-5.7712750000000002E-8</v>
      </c>
      <c r="F57">
        <v>2.1245020000000001E-7</v>
      </c>
      <c r="G57">
        <v>-1.0536379999999999E-6</v>
      </c>
      <c r="H57">
        <v>1</v>
      </c>
      <c r="I57">
        <v>0.53872600000000004</v>
      </c>
      <c r="J57">
        <v>-1.3290000000000001E-3</v>
      </c>
      <c r="K57">
        <v>0.57097319999999996</v>
      </c>
      <c r="L57">
        <v>9.2430430000000003E-4</v>
      </c>
      <c r="M57">
        <v>0.82096709999999995</v>
      </c>
      <c r="N57">
        <v>0</v>
      </c>
      <c r="O57">
        <v>0</v>
      </c>
      <c r="P57">
        <v>0</v>
      </c>
      <c r="Q57">
        <v>0</v>
      </c>
      <c r="R57">
        <v>99.309010000000001</v>
      </c>
      <c r="S57">
        <v>125.97190000000001</v>
      </c>
      <c r="T57">
        <v>132.17449999999999</v>
      </c>
      <c r="U57">
        <v>145.10230000000001</v>
      </c>
      <c r="V57">
        <v>140.58029999999999</v>
      </c>
      <c r="W57">
        <v>132.60050000000001</v>
      </c>
      <c r="X57">
        <v>123.39919999999999</v>
      </c>
      <c r="Y57">
        <v>145.92160000000001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9.9144549999999993E-12</v>
      </c>
      <c r="AF57">
        <v>3.5600899999999999E-9</v>
      </c>
      <c r="AG57">
        <v>-1.312043E-10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7.3034090000000001E-11</v>
      </c>
      <c r="AT57">
        <v>-1.113939E-8</v>
      </c>
      <c r="AU57">
        <v>-4.7416889999999999E-10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-1.168426E-2</v>
      </c>
      <c r="BE57">
        <v>-0.10148890000000001</v>
      </c>
      <c r="BF57">
        <v>5.4693100000000001E-2</v>
      </c>
      <c r="BG57">
        <v>9.9144549999999993E-12</v>
      </c>
      <c r="BH57">
        <v>3.5600899999999999E-9</v>
      </c>
      <c r="BI57">
        <v>-1.312043E-10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714.50070000000005</v>
      </c>
      <c r="B58">
        <v>-1.7521439999999999E-2</v>
      </c>
      <c r="C58">
        <v>0.49388919999999997</v>
      </c>
      <c r="D58">
        <v>2.5461849999999999</v>
      </c>
      <c r="E58">
        <v>-5.7995490000000002E-8</v>
      </c>
      <c r="F58">
        <v>1.550078E-7</v>
      </c>
      <c r="G58">
        <v>-1.0550770000000001E-6</v>
      </c>
      <c r="H58">
        <v>1</v>
      </c>
      <c r="I58">
        <v>0.53872600000000004</v>
      </c>
      <c r="J58">
        <v>5.2047380000000004E-3</v>
      </c>
      <c r="K58">
        <v>0.56603190000000003</v>
      </c>
      <c r="L58">
        <v>-3.5737429999999999E-3</v>
      </c>
      <c r="M58">
        <v>0.82435919999999996</v>
      </c>
      <c r="N58">
        <v>0</v>
      </c>
      <c r="O58">
        <v>0</v>
      </c>
      <c r="P58">
        <v>0</v>
      </c>
      <c r="Q58">
        <v>0</v>
      </c>
      <c r="R58">
        <v>102.79859999999999</v>
      </c>
      <c r="S58">
        <v>131.45140000000001</v>
      </c>
      <c r="T58">
        <v>139.18549999999999</v>
      </c>
      <c r="U58">
        <v>152.86959999999999</v>
      </c>
      <c r="V58">
        <v>148.571</v>
      </c>
      <c r="W58">
        <v>140.0428</v>
      </c>
      <c r="X58">
        <v>130.04759999999999</v>
      </c>
      <c r="Y58">
        <v>152.35599999999999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-8.2686589999999997E-11</v>
      </c>
      <c r="AF58">
        <v>-2.0240010000000001E-8</v>
      </c>
      <c r="AG58">
        <v>-4.9021630000000005E-10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-1.1739039999999999E-10</v>
      </c>
      <c r="AT58">
        <v>-1.6962389999999999E-8</v>
      </c>
      <c r="AU58">
        <v>-4.5819499999999999E-10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-4.2989869999999998E-3</v>
      </c>
      <c r="BE58">
        <v>-4.0078309999999999E-2</v>
      </c>
      <c r="BF58">
        <v>1.6811130000000001E-2</v>
      </c>
      <c r="BG58">
        <v>-8.2686589999999997E-11</v>
      </c>
      <c r="BH58">
        <v>-2.0240010000000001E-8</v>
      </c>
      <c r="BI58">
        <v>-4.9021630000000005E-10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714.55020000000002</v>
      </c>
      <c r="B59">
        <v>-2.1023010000000002E-2</v>
      </c>
      <c r="C59">
        <v>0.47608070000000002</v>
      </c>
      <c r="D59">
        <v>2.559644</v>
      </c>
      <c r="E59">
        <v>-5.9415380000000002E-8</v>
      </c>
      <c r="F59">
        <v>3.6911409999999997E-8</v>
      </c>
      <c r="G59">
        <v>-1.0528070000000001E-6</v>
      </c>
      <c r="H59">
        <v>1</v>
      </c>
      <c r="I59">
        <v>0.53872600000000004</v>
      </c>
      <c r="J59">
        <v>1.087742E-2</v>
      </c>
      <c r="K59">
        <v>0.56185620000000003</v>
      </c>
      <c r="L59">
        <v>-7.3888510000000001E-3</v>
      </c>
      <c r="M59">
        <v>0.82713049999999999</v>
      </c>
      <c r="N59">
        <v>0</v>
      </c>
      <c r="O59">
        <v>0</v>
      </c>
      <c r="P59">
        <v>0</v>
      </c>
      <c r="Q59">
        <v>0</v>
      </c>
      <c r="R59">
        <v>106.1872</v>
      </c>
      <c r="S59">
        <v>136.28870000000001</v>
      </c>
      <c r="T59">
        <v>144.88910000000001</v>
      </c>
      <c r="U59">
        <v>159.13079999999999</v>
      </c>
      <c r="V59">
        <v>154.8665</v>
      </c>
      <c r="W59">
        <v>145.92930000000001</v>
      </c>
      <c r="X59">
        <v>135.3733</v>
      </c>
      <c r="Y59">
        <v>157.88229999999999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-6.3463759999999995E-10</v>
      </c>
      <c r="AF59">
        <v>-4.9348030000000003E-8</v>
      </c>
      <c r="AG59">
        <v>1.2555819999999999E-9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-4.0240870000000001E-10</v>
      </c>
      <c r="AT59">
        <v>-3.6248870000000001E-8</v>
      </c>
      <c r="AU59">
        <v>5.8314989999999997E-10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-3.3400600000000002E-3</v>
      </c>
      <c r="BE59">
        <v>-1.4431380000000001E-3</v>
      </c>
      <c r="BF59">
        <v>1.1822910000000001E-2</v>
      </c>
      <c r="BG59">
        <v>-3.8282539999999999E-10</v>
      </c>
      <c r="BH59">
        <v>-3.2499519999999999E-8</v>
      </c>
      <c r="BI59">
        <v>4.3132890000000001E-10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714.60019999999997</v>
      </c>
      <c r="B60">
        <v>-2.2432710000000002E-2</v>
      </c>
      <c r="C60">
        <v>0.47294760000000002</v>
      </c>
      <c r="D60">
        <v>2.564816</v>
      </c>
      <c r="E60">
        <v>-6.1699610000000005E-8</v>
      </c>
      <c r="F60">
        <v>6.2316720000000005E-8</v>
      </c>
      <c r="G60">
        <v>-1.0648059999999999E-6</v>
      </c>
      <c r="H60">
        <v>1</v>
      </c>
      <c r="I60">
        <v>0.53872600000000004</v>
      </c>
      <c r="J60">
        <v>1.541675E-2</v>
      </c>
      <c r="K60">
        <v>0.55841719999999995</v>
      </c>
      <c r="L60">
        <v>-1.038037E-2</v>
      </c>
      <c r="M60">
        <v>0.82935199999999998</v>
      </c>
      <c r="N60">
        <v>0</v>
      </c>
      <c r="O60">
        <v>0</v>
      </c>
      <c r="P60">
        <v>0</v>
      </c>
      <c r="Q60">
        <v>0</v>
      </c>
      <c r="R60">
        <v>106.3689</v>
      </c>
      <c r="S60">
        <v>136.6808</v>
      </c>
      <c r="T60">
        <v>145.5403</v>
      </c>
      <c r="U60">
        <v>159.8519</v>
      </c>
      <c r="V60">
        <v>155.65780000000001</v>
      </c>
      <c r="W60">
        <v>146.6669</v>
      </c>
      <c r="X60">
        <v>136.0197</v>
      </c>
      <c r="Y60">
        <v>158.3545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-8.655835E-10</v>
      </c>
      <c r="AF60">
        <v>1.180095E-8</v>
      </c>
      <c r="AG60">
        <v>-3.3434360000000002E-9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-7.3981670000000002E-10</v>
      </c>
      <c r="AT60">
        <v>-9.5143890000000004E-10</v>
      </c>
      <c r="AU60">
        <v>-4.5214259999999997E-9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-6.7873660000000003E-10</v>
      </c>
      <c r="BH60">
        <v>1.4555780000000001E-8</v>
      </c>
      <c r="BI60">
        <v>-4.1345989999999999E-9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714.65020000000004</v>
      </c>
      <c r="B61">
        <v>-2.2669640000000001E-2</v>
      </c>
      <c r="C61">
        <v>0.47242099999999998</v>
      </c>
      <c r="D61">
        <v>2.5656859999999999</v>
      </c>
      <c r="E61">
        <v>-6.1462189999999999E-8</v>
      </c>
      <c r="F61">
        <v>6.8363460000000002E-8</v>
      </c>
      <c r="G61">
        <v>-1.062969E-6</v>
      </c>
      <c r="H61">
        <v>1</v>
      </c>
      <c r="I61">
        <v>0.53872600000000004</v>
      </c>
      <c r="J61">
        <v>1.8963460000000001E-2</v>
      </c>
      <c r="K61">
        <v>0.55570249999999999</v>
      </c>
      <c r="L61">
        <v>-1.268012E-2</v>
      </c>
      <c r="M61">
        <v>0.83106820000000003</v>
      </c>
      <c r="N61">
        <v>0</v>
      </c>
      <c r="O61">
        <v>0</v>
      </c>
      <c r="P61">
        <v>0</v>
      </c>
      <c r="Q61">
        <v>0</v>
      </c>
      <c r="R61">
        <v>106.4383</v>
      </c>
      <c r="S61">
        <v>136.80369999999999</v>
      </c>
      <c r="T61">
        <v>145.7569</v>
      </c>
      <c r="U61">
        <v>160.09899999999999</v>
      </c>
      <c r="V61">
        <v>155.934</v>
      </c>
      <c r="W61">
        <v>146.93029999999999</v>
      </c>
      <c r="X61">
        <v>136.2612</v>
      </c>
      <c r="Y61">
        <v>158.54089999999999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2.4901789999999999E-10</v>
      </c>
      <c r="AF61">
        <v>7.1568459999999997E-9</v>
      </c>
      <c r="AG61">
        <v>1.1801759999999999E-9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-1.805043E-10</v>
      </c>
      <c r="AT61">
        <v>-2.6427149999999998E-9</v>
      </c>
      <c r="AU61">
        <v>5.1461879999999996E-10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1.6904670000000001E-10</v>
      </c>
      <c r="BH61">
        <v>1.5325969999999999E-9</v>
      </c>
      <c r="BI61">
        <v>1.426373E-10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714.70039999999995</v>
      </c>
      <c r="B62">
        <v>-2.2709460000000001E-2</v>
      </c>
      <c r="C62">
        <v>0.47233249999999999</v>
      </c>
      <c r="D62">
        <v>2.5658319999999999</v>
      </c>
      <c r="E62">
        <v>-5.7703660000000003E-8</v>
      </c>
      <c r="F62">
        <v>8.8672639999999994E-8</v>
      </c>
      <c r="G62">
        <v>-1.073172E-6</v>
      </c>
      <c r="H62">
        <v>1</v>
      </c>
      <c r="I62">
        <v>0.53872600000000004</v>
      </c>
      <c r="J62">
        <v>2.171944E-2</v>
      </c>
      <c r="K62">
        <v>0.55358510000000005</v>
      </c>
      <c r="L62">
        <v>-1.4444719999999999E-2</v>
      </c>
      <c r="M62">
        <v>0.83238400000000001</v>
      </c>
      <c r="N62">
        <v>0</v>
      </c>
      <c r="O62">
        <v>0</v>
      </c>
      <c r="P62">
        <v>0</v>
      </c>
      <c r="Q62">
        <v>0</v>
      </c>
      <c r="R62">
        <v>112.54</v>
      </c>
      <c r="S62">
        <v>144.65309999999999</v>
      </c>
      <c r="T62">
        <v>154.1437</v>
      </c>
      <c r="U62">
        <v>169.31450000000001</v>
      </c>
      <c r="V62">
        <v>164.91970000000001</v>
      </c>
      <c r="W62">
        <v>155.39869999999999</v>
      </c>
      <c r="X62">
        <v>144.1148</v>
      </c>
      <c r="Y62">
        <v>167.6534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1.349489E-9</v>
      </c>
      <c r="AF62">
        <v>1.06897E-8</v>
      </c>
      <c r="AG62">
        <v>-3.0054059999999998E-9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1.2727459999999999E-9</v>
      </c>
      <c r="AT62">
        <v>1.379367E-9</v>
      </c>
      <c r="AU62">
        <v>-3.461833E-9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1.1362870000000001E-9</v>
      </c>
      <c r="BH62">
        <v>8.2401160000000003E-9</v>
      </c>
      <c r="BI62">
        <v>-3.7352039999999997E-9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714.75620000000004</v>
      </c>
      <c r="B63">
        <v>-2.2716150000000001E-2</v>
      </c>
      <c r="C63">
        <v>0.4723176</v>
      </c>
      <c r="D63">
        <v>2.5658560000000001</v>
      </c>
      <c r="E63">
        <v>-5.8959539999999999E-8</v>
      </c>
      <c r="F63">
        <v>1.305153E-7</v>
      </c>
      <c r="G63">
        <v>-1.067954E-6</v>
      </c>
      <c r="H63">
        <v>1</v>
      </c>
      <c r="I63">
        <v>0.53872600000000004</v>
      </c>
      <c r="J63">
        <v>2.3857630000000001E-2</v>
      </c>
      <c r="K63">
        <v>0.55193879999999995</v>
      </c>
      <c r="L63">
        <v>-1.5800399999999999E-2</v>
      </c>
      <c r="M63">
        <v>0.83339350000000001</v>
      </c>
      <c r="N63">
        <v>0</v>
      </c>
      <c r="O63">
        <v>0</v>
      </c>
      <c r="P63">
        <v>0</v>
      </c>
      <c r="Q63">
        <v>0</v>
      </c>
      <c r="R63">
        <v>91.252139999999997</v>
      </c>
      <c r="S63">
        <v>117.29179999999999</v>
      </c>
      <c r="T63">
        <v>124.99160000000001</v>
      </c>
      <c r="U63">
        <v>137.2938</v>
      </c>
      <c r="V63">
        <v>133.7321</v>
      </c>
      <c r="W63">
        <v>126.01179999999999</v>
      </c>
      <c r="X63">
        <v>116.86199999999999</v>
      </c>
      <c r="Y63">
        <v>135.94479999999999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-1.7572200000000001E-10</v>
      </c>
      <c r="AF63">
        <v>1.371301E-8</v>
      </c>
      <c r="AG63">
        <v>9.0955620000000004E-10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-9.0446820000000003E-10</v>
      </c>
      <c r="AT63">
        <v>1.441663E-8</v>
      </c>
      <c r="AU63">
        <v>3.399265E-9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-1.7572200000000001E-10</v>
      </c>
      <c r="BH63">
        <v>1.371301E-8</v>
      </c>
      <c r="BI63">
        <v>9.0955620000000004E-10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714.8066</v>
      </c>
      <c r="B64">
        <v>-2.1176110000000001E-2</v>
      </c>
      <c r="C64">
        <v>0.48703419999999997</v>
      </c>
      <c r="D64">
        <v>2.563415</v>
      </c>
      <c r="E64">
        <v>-5.9543440000000001E-8</v>
      </c>
      <c r="F64">
        <v>1.0365E-7</v>
      </c>
      <c r="G64">
        <v>-1.07268E-6</v>
      </c>
      <c r="H64">
        <v>1</v>
      </c>
      <c r="I64">
        <v>0.53872600000000004</v>
      </c>
      <c r="J64">
        <v>2.539286E-2</v>
      </c>
      <c r="K64">
        <v>0.55068309999999998</v>
      </c>
      <c r="L64">
        <v>-1.6763480000000001E-2</v>
      </c>
      <c r="M64">
        <v>0.83415969999999995</v>
      </c>
      <c r="N64">
        <v>0</v>
      </c>
      <c r="O64">
        <v>0</v>
      </c>
      <c r="P64">
        <v>0</v>
      </c>
      <c r="Q64">
        <v>0</v>
      </c>
      <c r="R64">
        <v>91.244420000000005</v>
      </c>
      <c r="S64">
        <v>117.2722</v>
      </c>
      <c r="T64">
        <v>124.967</v>
      </c>
      <c r="U64">
        <v>137.2696</v>
      </c>
      <c r="V64">
        <v>133.708</v>
      </c>
      <c r="W64">
        <v>125.991</v>
      </c>
      <c r="X64">
        <v>116.8467</v>
      </c>
      <c r="Y64">
        <v>135.9357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-3.1220520000000002E-10</v>
      </c>
      <c r="AF64">
        <v>-1.261615E-8</v>
      </c>
      <c r="AG64">
        <v>-1.2947130000000001E-9</v>
      </c>
      <c r="AH64">
        <v>0.99999990000000005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4.9509660000000003E-10</v>
      </c>
      <c r="AT64">
        <v>-1.625402E-9</v>
      </c>
      <c r="AU64">
        <v>-3.1706469999999999E-9</v>
      </c>
      <c r="AV64">
        <v>0.99999979999999999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3.4758319999999999E-3</v>
      </c>
      <c r="BE64">
        <v>2.9340350000000001E-2</v>
      </c>
      <c r="BF64">
        <v>-6.0133920000000002E-3</v>
      </c>
      <c r="BG64">
        <v>-7.6680449999999997E-10</v>
      </c>
      <c r="BH64">
        <v>-1.2623760000000001E-8</v>
      </c>
      <c r="BI64">
        <v>-2.6016799999999997E-10</v>
      </c>
      <c r="BJ64">
        <v>0.99999990000000005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714.85640000000001</v>
      </c>
      <c r="B65">
        <v>-1.0351519999999999E-2</v>
      </c>
      <c r="C65">
        <v>0.54022040000000005</v>
      </c>
      <c r="D65">
        <v>2.5399569999999998</v>
      </c>
      <c r="E65">
        <v>-5.5691369999999998E-8</v>
      </c>
      <c r="F65">
        <v>1.2112520000000001E-7</v>
      </c>
      <c r="G65">
        <v>-1.0784159999999999E-6</v>
      </c>
      <c r="H65">
        <v>1</v>
      </c>
      <c r="I65">
        <v>0.53872600000000004</v>
      </c>
      <c r="J65">
        <v>2.588969E-2</v>
      </c>
      <c r="K65">
        <v>0.54999509999999996</v>
      </c>
      <c r="L65">
        <v>-1.706127E-2</v>
      </c>
      <c r="M65">
        <v>0.83459220000000001</v>
      </c>
      <c r="N65">
        <v>0</v>
      </c>
      <c r="O65">
        <v>0</v>
      </c>
      <c r="P65">
        <v>0</v>
      </c>
      <c r="Q65">
        <v>0</v>
      </c>
      <c r="R65">
        <v>106.3222</v>
      </c>
      <c r="S65">
        <v>136.5361</v>
      </c>
      <c r="T65">
        <v>145.41159999999999</v>
      </c>
      <c r="U65">
        <v>159.75559999999999</v>
      </c>
      <c r="V65">
        <v>155.5874</v>
      </c>
      <c r="W65">
        <v>146.62479999999999</v>
      </c>
      <c r="X65">
        <v>136.0258</v>
      </c>
      <c r="Y65">
        <v>158.38890000000001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8.9089669999999998E-10</v>
      </c>
      <c r="AF65">
        <v>5.395045E-9</v>
      </c>
      <c r="AG65">
        <v>-7.7151190000000004E-10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1.4845970000000001E-9</v>
      </c>
      <c r="AT65">
        <v>1.6383210000000001E-9</v>
      </c>
      <c r="AU65">
        <v>-3.0019920000000001E-9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1.759699E-2</v>
      </c>
      <c r="BE65">
        <v>7.6014570000000004E-2</v>
      </c>
      <c r="BF65">
        <v>-3.9518009999999999E-2</v>
      </c>
      <c r="BG65">
        <v>1.4765410000000001E-9</v>
      </c>
      <c r="BH65">
        <v>1.044189E-8</v>
      </c>
      <c r="BI65">
        <v>-1.962685E-9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714.90650000000005</v>
      </c>
      <c r="B66">
        <v>1.9401060000000001E-2</v>
      </c>
      <c r="C66">
        <v>0.65127480000000004</v>
      </c>
      <c r="D66">
        <v>2.4699620000000002</v>
      </c>
      <c r="E66">
        <v>-5.4732060000000003E-8</v>
      </c>
      <c r="F66">
        <v>2.211567E-7</v>
      </c>
      <c r="G66">
        <v>-1.0739420000000001E-6</v>
      </c>
      <c r="H66">
        <v>1</v>
      </c>
      <c r="I66">
        <v>0.53872600000000004</v>
      </c>
      <c r="J66">
        <v>2.466107E-2</v>
      </c>
      <c r="K66">
        <v>0.55049000000000003</v>
      </c>
      <c r="L66">
        <v>-1.6271569999999999E-2</v>
      </c>
      <c r="M66">
        <v>0.83431880000000003</v>
      </c>
      <c r="N66">
        <v>0</v>
      </c>
      <c r="O66">
        <v>0</v>
      </c>
      <c r="P66">
        <v>0</v>
      </c>
      <c r="Q66">
        <v>0</v>
      </c>
      <c r="R66">
        <v>96.75497</v>
      </c>
      <c r="S66">
        <v>123.952</v>
      </c>
      <c r="T66">
        <v>131.66550000000001</v>
      </c>
      <c r="U66">
        <v>144.69970000000001</v>
      </c>
      <c r="V66">
        <v>140.8073</v>
      </c>
      <c r="W66">
        <v>132.72239999999999</v>
      </c>
      <c r="X66">
        <v>123.2216</v>
      </c>
      <c r="Y66">
        <v>143.96610000000001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2.324812E-10</v>
      </c>
      <c r="AF66">
        <v>3.9247270000000001E-8</v>
      </c>
      <c r="AG66">
        <v>1.8802660000000001E-9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3.6343780000000001E-10</v>
      </c>
      <c r="AT66">
        <v>3.0392090000000001E-8</v>
      </c>
      <c r="AU66">
        <v>1.296773E-9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4.4110860000000002E-2</v>
      </c>
      <c r="BE66">
        <v>0.15431020000000001</v>
      </c>
      <c r="BF66">
        <v>-0.1054273</v>
      </c>
      <c r="BG66">
        <v>3.6343780000000001E-10</v>
      </c>
      <c r="BH66">
        <v>3.0392090000000001E-8</v>
      </c>
      <c r="BI66">
        <v>1.296773E-9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714.95600000000002</v>
      </c>
      <c r="B67">
        <v>6.6554569999999993E-2</v>
      </c>
      <c r="C67">
        <v>0.79965739999999996</v>
      </c>
      <c r="D67">
        <v>2.3518479999999999</v>
      </c>
      <c r="E67">
        <v>-5.2986609999999998E-8</v>
      </c>
      <c r="F67">
        <v>2.7873219999999999E-7</v>
      </c>
      <c r="G67">
        <v>-1.0667469999999999E-6</v>
      </c>
      <c r="H67">
        <v>1</v>
      </c>
      <c r="I67">
        <v>0.53872600000000004</v>
      </c>
      <c r="J67">
        <v>2.087083E-2</v>
      </c>
      <c r="K67">
        <v>0.55316350000000003</v>
      </c>
      <c r="L67">
        <v>-1.386458E-2</v>
      </c>
      <c r="M67">
        <v>0.83269579999999999</v>
      </c>
      <c r="N67">
        <v>0</v>
      </c>
      <c r="O67">
        <v>0</v>
      </c>
      <c r="P67">
        <v>0</v>
      </c>
      <c r="Q67">
        <v>0</v>
      </c>
      <c r="R67">
        <v>104.7677</v>
      </c>
      <c r="S67">
        <v>133.53200000000001</v>
      </c>
      <c r="T67">
        <v>140.82820000000001</v>
      </c>
      <c r="U67">
        <v>154.79069999999999</v>
      </c>
      <c r="V67">
        <v>150.2578</v>
      </c>
      <c r="W67">
        <v>141.6585</v>
      </c>
      <c r="X67">
        <v>131.6908</v>
      </c>
      <c r="Y67">
        <v>155.12289999999999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-5.3999800000000002E-11</v>
      </c>
      <c r="AF67">
        <v>1.5332719999999999E-8</v>
      </c>
      <c r="AG67">
        <v>3.5314539999999999E-9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8.8720560000000002E-10</v>
      </c>
      <c r="AT67">
        <v>2.7466879999999999E-8</v>
      </c>
      <c r="AU67">
        <v>2.346545E-9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3.7963139999999999E-2</v>
      </c>
      <c r="BE67">
        <v>0.1101616</v>
      </c>
      <c r="BF67">
        <v>-9.8243330000000004E-2</v>
      </c>
      <c r="BG67">
        <v>9.1219569999999999E-10</v>
      </c>
      <c r="BH67">
        <v>1.4775900000000001E-8</v>
      </c>
      <c r="BI67">
        <v>1.317215E-9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715.00639999999999</v>
      </c>
      <c r="B68">
        <v>7.8097390000000003E-2</v>
      </c>
      <c r="C68">
        <v>0.83500110000000005</v>
      </c>
      <c r="D68">
        <v>2.3225730000000002</v>
      </c>
      <c r="E68">
        <v>-5.830679E-8</v>
      </c>
      <c r="F68">
        <v>3.6898029999999999E-7</v>
      </c>
      <c r="G68">
        <v>-1.056201E-6</v>
      </c>
      <c r="H68">
        <v>1</v>
      </c>
      <c r="I68">
        <v>0.53872600000000004</v>
      </c>
      <c r="J68">
        <v>1.6481470000000002E-2</v>
      </c>
      <c r="K68">
        <v>0.55652679999999999</v>
      </c>
      <c r="L68">
        <v>-1.104318E-2</v>
      </c>
      <c r="M68">
        <v>0.83059280000000002</v>
      </c>
      <c r="N68">
        <v>0</v>
      </c>
      <c r="O68">
        <v>0</v>
      </c>
      <c r="P68">
        <v>0</v>
      </c>
      <c r="Q68">
        <v>0</v>
      </c>
      <c r="R68">
        <v>106.6844</v>
      </c>
      <c r="S68">
        <v>135.0866</v>
      </c>
      <c r="T68">
        <v>141.06620000000001</v>
      </c>
      <c r="U68">
        <v>154.98509999999999</v>
      </c>
      <c r="V68">
        <v>149.9246</v>
      </c>
      <c r="W68">
        <v>141.3657</v>
      </c>
      <c r="X68">
        <v>131.61330000000001</v>
      </c>
      <c r="Y68">
        <v>156.6311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-1.6296280000000001E-9</v>
      </c>
      <c r="AF68">
        <v>3.9256990000000002E-8</v>
      </c>
      <c r="AG68">
        <v>3.6834879999999998E-9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-1.8452450000000001E-9</v>
      </c>
      <c r="AT68">
        <v>2.5495479999999998E-8</v>
      </c>
      <c r="AU68">
        <v>3.4315330000000002E-9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-1.8452450000000001E-9</v>
      </c>
      <c r="BH68">
        <v>2.5495479999999998E-8</v>
      </c>
      <c r="BI68">
        <v>3.4315330000000002E-9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715.0557</v>
      </c>
      <c r="B69">
        <v>8.003739E-2</v>
      </c>
      <c r="C69">
        <v>0.8409413</v>
      </c>
      <c r="D69">
        <v>2.317653</v>
      </c>
      <c r="E69">
        <v>-5.9642469999999997E-8</v>
      </c>
      <c r="F69">
        <v>3.2512209999999998E-7</v>
      </c>
      <c r="G69">
        <v>-1.061655E-6</v>
      </c>
      <c r="H69">
        <v>1</v>
      </c>
      <c r="I69">
        <v>0.53872600000000004</v>
      </c>
      <c r="J69">
        <v>1.2845219999999999E-2</v>
      </c>
      <c r="K69">
        <v>0.55933849999999996</v>
      </c>
      <c r="L69">
        <v>-8.6690039999999993E-3</v>
      </c>
      <c r="M69">
        <v>0.82879449999999999</v>
      </c>
      <c r="N69">
        <v>0</v>
      </c>
      <c r="O69">
        <v>0</v>
      </c>
      <c r="P69">
        <v>0</v>
      </c>
      <c r="Q69">
        <v>0</v>
      </c>
      <c r="R69">
        <v>103.3858</v>
      </c>
      <c r="S69">
        <v>130.50399999999999</v>
      </c>
      <c r="T69">
        <v>135.68549999999999</v>
      </c>
      <c r="U69">
        <v>149.0266</v>
      </c>
      <c r="V69">
        <v>143.93809999999999</v>
      </c>
      <c r="W69">
        <v>135.7336</v>
      </c>
      <c r="X69">
        <v>126.4555</v>
      </c>
      <c r="Y69">
        <v>151.1456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-6.2558880000000004E-10</v>
      </c>
      <c r="AF69">
        <v>-2.6737200000000001E-8</v>
      </c>
      <c r="AG69">
        <v>-1.8108419999999999E-9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-3.550598E-10</v>
      </c>
      <c r="AT69">
        <v>-8.5605169999999996E-9</v>
      </c>
      <c r="AU69">
        <v>-1.821197E-9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-3.550598E-10</v>
      </c>
      <c r="BH69">
        <v>-8.5605169999999996E-9</v>
      </c>
      <c r="BI69">
        <v>-1.821197E-9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715.10630000000003</v>
      </c>
      <c r="B70">
        <v>8.0363439999999994E-2</v>
      </c>
      <c r="C70">
        <v>0.84193969999999996</v>
      </c>
      <c r="D70">
        <v>2.3168259999999998</v>
      </c>
      <c r="E70">
        <v>-5.9939150000000006E-8</v>
      </c>
      <c r="F70">
        <v>2.0487270000000001E-7</v>
      </c>
      <c r="G70">
        <v>-1.0680279999999999E-6</v>
      </c>
      <c r="H70">
        <v>1</v>
      </c>
      <c r="I70">
        <v>0.53872600000000004</v>
      </c>
      <c r="J70">
        <v>9.9986599999999995E-3</v>
      </c>
      <c r="K70">
        <v>0.56154020000000004</v>
      </c>
      <c r="L70">
        <v>-6.7862139999999996E-3</v>
      </c>
      <c r="M70">
        <v>0.82736120000000002</v>
      </c>
      <c r="N70">
        <v>0</v>
      </c>
      <c r="O70">
        <v>0</v>
      </c>
      <c r="P70">
        <v>0</v>
      </c>
      <c r="Q70">
        <v>0</v>
      </c>
      <c r="R70">
        <v>112.16240000000001</v>
      </c>
      <c r="S70">
        <v>141.4537</v>
      </c>
      <c r="T70">
        <v>146.8904</v>
      </c>
      <c r="U70">
        <v>161.31700000000001</v>
      </c>
      <c r="V70">
        <v>155.74180000000001</v>
      </c>
      <c r="W70">
        <v>146.86879999999999</v>
      </c>
      <c r="X70">
        <v>136.8562</v>
      </c>
      <c r="Y70">
        <v>163.77109999999999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-9.8915110000000001E-11</v>
      </c>
      <c r="AF70">
        <v>-4.0083120000000001E-8</v>
      </c>
      <c r="AG70">
        <v>-2.1242360000000001E-9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-9.8915110000000001E-11</v>
      </c>
      <c r="AT70">
        <v>-4.0083120000000001E-8</v>
      </c>
      <c r="AU70">
        <v>-2.1242360000000001E-9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-9.8915110000000001E-11</v>
      </c>
      <c r="BH70">
        <v>-4.0083120000000001E-8</v>
      </c>
      <c r="BI70">
        <v>-2.1242360000000001E-9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715.15629999999999</v>
      </c>
      <c r="B71">
        <v>8.0418249999999997E-2</v>
      </c>
      <c r="C71">
        <v>0.84210750000000001</v>
      </c>
      <c r="D71">
        <v>2.3166869999999999</v>
      </c>
      <c r="E71">
        <v>-5.9805389999999997E-8</v>
      </c>
      <c r="F71">
        <v>2.6035760000000001E-7</v>
      </c>
      <c r="G71">
        <v>-1.063461E-6</v>
      </c>
      <c r="H71">
        <v>1</v>
      </c>
      <c r="I71">
        <v>0.53872600000000004</v>
      </c>
      <c r="J71">
        <v>7.7954130000000002E-3</v>
      </c>
      <c r="K71">
        <v>0.56324289999999999</v>
      </c>
      <c r="L71">
        <v>-5.3141020000000002E-3</v>
      </c>
      <c r="M71">
        <v>0.82623749999999996</v>
      </c>
      <c r="N71">
        <v>0</v>
      </c>
      <c r="O71">
        <v>0</v>
      </c>
      <c r="P71">
        <v>0</v>
      </c>
      <c r="Q71">
        <v>0</v>
      </c>
      <c r="R71">
        <v>112.1433</v>
      </c>
      <c r="S71">
        <v>141.39930000000001</v>
      </c>
      <c r="T71">
        <v>146.7919</v>
      </c>
      <c r="U71">
        <v>161.20490000000001</v>
      </c>
      <c r="V71">
        <v>155.61779999999999</v>
      </c>
      <c r="W71">
        <v>146.75299999999999</v>
      </c>
      <c r="X71">
        <v>136.7544</v>
      </c>
      <c r="Y71">
        <v>163.69470000000001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1.170479E-10</v>
      </c>
      <c r="AF71">
        <v>2.1059899999999999E-8</v>
      </c>
      <c r="AG71">
        <v>1.7357259999999999E-9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-1.0026529999999999E-10</v>
      </c>
      <c r="AT71">
        <v>1.336496E-8</v>
      </c>
      <c r="AU71">
        <v>1.0960829999999999E-9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1.170479E-10</v>
      </c>
      <c r="BH71">
        <v>2.1059899999999999E-8</v>
      </c>
      <c r="BI71">
        <v>1.7357259999999999E-9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715.20609999999999</v>
      </c>
      <c r="B72">
        <v>8.0427460000000006E-2</v>
      </c>
      <c r="C72">
        <v>0.84213570000000004</v>
      </c>
      <c r="D72">
        <v>2.3166639999999998</v>
      </c>
      <c r="E72">
        <v>-6.2627429999999994E-8</v>
      </c>
      <c r="F72">
        <v>3.7947190000000001E-7</v>
      </c>
      <c r="G72">
        <v>-1.052774E-6</v>
      </c>
      <c r="H72">
        <v>1</v>
      </c>
      <c r="I72">
        <v>0.53872600000000004</v>
      </c>
      <c r="J72">
        <v>6.0936200000000001E-3</v>
      </c>
      <c r="K72">
        <v>0.56455679999999997</v>
      </c>
      <c r="L72">
        <v>-4.1681080000000002E-3</v>
      </c>
      <c r="M72">
        <v>0.82536129999999996</v>
      </c>
      <c r="N72">
        <v>0</v>
      </c>
      <c r="O72">
        <v>0</v>
      </c>
      <c r="P72">
        <v>0</v>
      </c>
      <c r="Q72">
        <v>0</v>
      </c>
      <c r="R72">
        <v>112.13930000000001</v>
      </c>
      <c r="S72">
        <v>141.38800000000001</v>
      </c>
      <c r="T72">
        <v>146.77119999999999</v>
      </c>
      <c r="U72">
        <v>161.1814</v>
      </c>
      <c r="V72">
        <v>155.59180000000001</v>
      </c>
      <c r="W72">
        <v>146.7286</v>
      </c>
      <c r="X72">
        <v>136.73310000000001</v>
      </c>
      <c r="Y72">
        <v>163.67869999999999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-1.03606E-9</v>
      </c>
      <c r="AF72">
        <v>3.8381039999999998E-8</v>
      </c>
      <c r="AG72">
        <v>3.744684E-9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-8.0516269999999997E-10</v>
      </c>
      <c r="AT72">
        <v>3.6907429999999999E-8</v>
      </c>
      <c r="AU72">
        <v>3.133491E-9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-9.8078559999999992E-10</v>
      </c>
      <c r="BH72">
        <v>4.3825700000000002E-8</v>
      </c>
      <c r="BI72">
        <v>3.8095789999999997E-9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715.25649999999996</v>
      </c>
      <c r="B73">
        <v>8.0429009999999995E-2</v>
      </c>
      <c r="C73">
        <v>0.84214049999999996</v>
      </c>
      <c r="D73">
        <v>2.3166600000000002</v>
      </c>
      <c r="E73">
        <v>-6.0958670000000004E-8</v>
      </c>
      <c r="F73">
        <v>3.1776839999999999E-7</v>
      </c>
      <c r="G73">
        <v>-1.054585E-6</v>
      </c>
      <c r="H73">
        <v>1</v>
      </c>
      <c r="I73">
        <v>0.53872600000000004</v>
      </c>
      <c r="J73">
        <v>4.7792650000000004E-3</v>
      </c>
      <c r="K73">
        <v>0.56557080000000004</v>
      </c>
      <c r="L73">
        <v>-3.2776519999999998E-3</v>
      </c>
      <c r="M73">
        <v>0.82467939999999995</v>
      </c>
      <c r="N73">
        <v>0</v>
      </c>
      <c r="O73">
        <v>0</v>
      </c>
      <c r="P73">
        <v>0</v>
      </c>
      <c r="Q73">
        <v>0</v>
      </c>
      <c r="R73">
        <v>112.13849999999999</v>
      </c>
      <c r="S73">
        <v>141.38570000000001</v>
      </c>
      <c r="T73">
        <v>146.76689999999999</v>
      </c>
      <c r="U73">
        <v>161.1765</v>
      </c>
      <c r="V73">
        <v>155.5864</v>
      </c>
      <c r="W73">
        <v>146.7236</v>
      </c>
      <c r="X73">
        <v>136.7287</v>
      </c>
      <c r="Y73">
        <v>163.67529999999999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5.3211620000000005E-10</v>
      </c>
      <c r="AF73">
        <v>-1.5932599999999999E-8</v>
      </c>
      <c r="AG73">
        <v>-5.8239470000000004E-10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5.6832489999999997E-10</v>
      </c>
      <c r="AT73">
        <v>-2.288549E-8</v>
      </c>
      <c r="AU73">
        <v>-6.145214E-10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5.6832489999999997E-10</v>
      </c>
      <c r="BH73">
        <v>-2.288549E-8</v>
      </c>
      <c r="BI73">
        <v>-6.145214E-10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1</v>
      </c>
    </row>
    <row r="74" spans="1:67" x14ac:dyDescent="0.2">
      <c r="A74">
        <v>715.30629999999996</v>
      </c>
      <c r="B74">
        <v>8.0429269999999997E-2</v>
      </c>
      <c r="C74">
        <v>0.84214129999999998</v>
      </c>
      <c r="D74">
        <v>2.316659</v>
      </c>
      <c r="E74">
        <v>-6.1417549999999997E-8</v>
      </c>
      <c r="F74">
        <v>2.9658189999999998E-7</v>
      </c>
      <c r="G74">
        <v>-1.05719E-6</v>
      </c>
      <c r="H74">
        <v>1</v>
      </c>
      <c r="I74">
        <v>0.53872600000000004</v>
      </c>
      <c r="J74">
        <v>3.7638540000000001E-3</v>
      </c>
      <c r="K74">
        <v>0.56635360000000001</v>
      </c>
      <c r="L74">
        <v>-2.586512E-3</v>
      </c>
      <c r="M74">
        <v>0.82414969999999999</v>
      </c>
      <c r="N74">
        <v>0</v>
      </c>
      <c r="O74">
        <v>0</v>
      </c>
      <c r="P74">
        <v>0</v>
      </c>
      <c r="Q74">
        <v>0</v>
      </c>
      <c r="R74">
        <v>112.1382</v>
      </c>
      <c r="S74">
        <v>141.38509999999999</v>
      </c>
      <c r="T74">
        <v>146.76609999999999</v>
      </c>
      <c r="U74">
        <v>161.1756</v>
      </c>
      <c r="V74">
        <v>155.58529999999999</v>
      </c>
      <c r="W74">
        <v>146.7226</v>
      </c>
      <c r="X74">
        <v>136.7278</v>
      </c>
      <c r="Y74">
        <v>163.6746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-2.297336E-10</v>
      </c>
      <c r="AF74">
        <v>-1.147585E-8</v>
      </c>
      <c r="AG74">
        <v>-7.7814809999999996E-10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-1.820478E-10</v>
      </c>
      <c r="AT74">
        <v>2.23237E-10</v>
      </c>
      <c r="AU74">
        <v>-5.820235E-10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-4.6959090000000003E-11</v>
      </c>
      <c r="BH74">
        <v>-9.9338100000000005E-9</v>
      </c>
      <c r="BI74">
        <v>-1.2436239999999999E-9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</row>
    <row r="75" spans="1:67" x14ac:dyDescent="0.2">
      <c r="A75">
        <v>715.35590000000002</v>
      </c>
      <c r="B75">
        <v>8.0429319999999999E-2</v>
      </c>
      <c r="C75">
        <v>0.84214140000000004</v>
      </c>
      <c r="D75">
        <v>2.316659</v>
      </c>
      <c r="E75">
        <v>-6.1216490000000001E-8</v>
      </c>
      <c r="F75">
        <v>2.781491E-7</v>
      </c>
      <c r="G75">
        <v>-1.058419E-6</v>
      </c>
      <c r="H75">
        <v>1</v>
      </c>
      <c r="I75">
        <v>0.53872600000000004</v>
      </c>
      <c r="J75">
        <v>2.9791430000000001E-3</v>
      </c>
      <c r="K75">
        <v>0.56695839999999997</v>
      </c>
      <c r="L75">
        <v>-2.0504690000000001E-3</v>
      </c>
      <c r="M75">
        <v>0.82373850000000004</v>
      </c>
      <c r="N75">
        <v>0</v>
      </c>
      <c r="O75">
        <v>0</v>
      </c>
      <c r="P75">
        <v>0</v>
      </c>
      <c r="Q75">
        <v>0</v>
      </c>
      <c r="R75">
        <v>112.1382</v>
      </c>
      <c r="S75">
        <v>141.38499999999999</v>
      </c>
      <c r="T75">
        <v>146.76589999999999</v>
      </c>
      <c r="U75">
        <v>161.1754</v>
      </c>
      <c r="V75">
        <v>155.58510000000001</v>
      </c>
      <c r="W75">
        <v>146.72239999999999</v>
      </c>
      <c r="X75">
        <v>136.7277</v>
      </c>
      <c r="Y75">
        <v>163.67439999999999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7.8356629999999995E-11</v>
      </c>
      <c r="AF75">
        <v>-4.6025050000000001E-9</v>
      </c>
      <c r="AG75">
        <v>-3.8954400000000001E-10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6.8900650000000003E-11</v>
      </c>
      <c r="AT75">
        <v>3.5444429999999999E-9</v>
      </c>
      <c r="AU75">
        <v>-5.8394819999999998E-10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5.3840839999999999E-11</v>
      </c>
      <c r="BH75">
        <v>-1.7374750000000001E-8</v>
      </c>
      <c r="BI75">
        <v>-2.5561440000000002E-10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</row>
    <row r="76" spans="1:67" x14ac:dyDescent="0.2">
      <c r="A76">
        <v>715.40560000000005</v>
      </c>
      <c r="B76">
        <v>8.1071229999999994E-2</v>
      </c>
      <c r="C76">
        <v>0.8456361</v>
      </c>
      <c r="D76">
        <v>2.3144589999999998</v>
      </c>
      <c r="E76">
        <v>-6.0953059999999996E-8</v>
      </c>
      <c r="F76">
        <v>1.7363989999999999E-7</v>
      </c>
      <c r="G76">
        <v>-1.0595199999999999E-6</v>
      </c>
      <c r="H76">
        <v>1</v>
      </c>
      <c r="I76">
        <v>0.53872600000000004</v>
      </c>
      <c r="J76">
        <v>2.3488960000000001E-3</v>
      </c>
      <c r="K76">
        <v>0.56743659999999996</v>
      </c>
      <c r="L76">
        <v>-1.6186900000000001E-3</v>
      </c>
      <c r="M76">
        <v>0.82341220000000004</v>
      </c>
      <c r="N76">
        <v>0</v>
      </c>
      <c r="O76">
        <v>0</v>
      </c>
      <c r="P76">
        <v>0</v>
      </c>
      <c r="Q76">
        <v>0</v>
      </c>
      <c r="R76">
        <v>109.1872</v>
      </c>
      <c r="S76">
        <v>137.66229999999999</v>
      </c>
      <c r="T76">
        <v>142.90039999999999</v>
      </c>
      <c r="U76">
        <v>156.93049999999999</v>
      </c>
      <c r="V76">
        <v>151.48740000000001</v>
      </c>
      <c r="W76">
        <v>142.85849999999999</v>
      </c>
      <c r="X76">
        <v>133.1277</v>
      </c>
      <c r="Y76">
        <v>159.3663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9.2643769999999995E-11</v>
      </c>
      <c r="AF76">
        <v>-3.2644510000000001E-8</v>
      </c>
      <c r="AG76">
        <v>-3.6166320000000001E-10</v>
      </c>
      <c r="AH76">
        <v>0.99999990000000005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1.2814680000000001E-10</v>
      </c>
      <c r="AT76">
        <v>-3.7583639999999999E-8</v>
      </c>
      <c r="AU76">
        <v>-2.9824090000000002E-10</v>
      </c>
      <c r="AV76">
        <v>0.99999990000000005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1.988311E-3</v>
      </c>
      <c r="BE76">
        <v>8.1117919999999996E-3</v>
      </c>
      <c r="BF76">
        <v>-6.8753679999999998E-3</v>
      </c>
      <c r="BG76">
        <v>8.6174170000000001E-11</v>
      </c>
      <c r="BH76">
        <v>-3.7956699999999997E-8</v>
      </c>
      <c r="BI76">
        <v>-5.2687150000000002E-10</v>
      </c>
      <c r="BJ76">
        <v>0.99999990000000005</v>
      </c>
      <c r="BK76">
        <v>1</v>
      </c>
      <c r="BL76">
        <v>0</v>
      </c>
      <c r="BM76">
        <v>0</v>
      </c>
      <c r="BN76">
        <v>0</v>
      </c>
      <c r="BO76">
        <v>1</v>
      </c>
    </row>
    <row r="77" spans="1:67" x14ac:dyDescent="0.2">
      <c r="A77">
        <v>715.45569999999998</v>
      </c>
      <c r="B77">
        <v>9.0750520000000001E-2</v>
      </c>
      <c r="C77">
        <v>0.85945510000000003</v>
      </c>
      <c r="D77">
        <v>2.28051</v>
      </c>
      <c r="E77">
        <v>-6.1040499999999997E-8</v>
      </c>
      <c r="F77">
        <v>1.515061E-7</v>
      </c>
      <c r="G77">
        <v>-1.060305E-6</v>
      </c>
      <c r="H77">
        <v>1</v>
      </c>
      <c r="I77">
        <v>0.53438240000000004</v>
      </c>
      <c r="J77">
        <v>1.679851E-3</v>
      </c>
      <c r="K77">
        <v>0.56814439999999999</v>
      </c>
      <c r="L77">
        <v>-1.159761E-3</v>
      </c>
      <c r="M77">
        <v>0.8229263</v>
      </c>
      <c r="N77">
        <v>0</v>
      </c>
      <c r="O77">
        <v>0</v>
      </c>
      <c r="P77">
        <v>0</v>
      </c>
      <c r="Q77">
        <v>0</v>
      </c>
      <c r="R77">
        <v>106.21939999999999</v>
      </c>
      <c r="S77">
        <v>133.88050000000001</v>
      </c>
      <c r="T77">
        <v>138.90430000000001</v>
      </c>
      <c r="U77">
        <v>152.5292</v>
      </c>
      <c r="V77">
        <v>147.21</v>
      </c>
      <c r="W77">
        <v>138.82409999999999</v>
      </c>
      <c r="X77">
        <v>129.3733</v>
      </c>
      <c r="Y77">
        <v>154.94120000000001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-5.4839819999999998E-12</v>
      </c>
      <c r="AF77">
        <v>2.5541470000000002E-9</v>
      </c>
      <c r="AG77">
        <v>-2.5021949999999999E-10</v>
      </c>
      <c r="AH77">
        <v>1</v>
      </c>
      <c r="AI77">
        <v>0.99193719999999996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-4.1944229999999998E-11</v>
      </c>
      <c r="AT77">
        <v>-2.7379559999999999E-9</v>
      </c>
      <c r="AU77">
        <v>-1.9956610000000001E-10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1.7269779999999998E-2</v>
      </c>
      <c r="BE77">
        <v>1.8732209999999999E-2</v>
      </c>
      <c r="BF77">
        <v>-6.066324E-2</v>
      </c>
      <c r="BG77">
        <v>-1.4560279999999999E-11</v>
      </c>
      <c r="BH77">
        <v>-1.137331E-8</v>
      </c>
      <c r="BI77">
        <v>-3.1998169999999999E-10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</row>
    <row r="78" spans="1:67" x14ac:dyDescent="0.2">
      <c r="A78">
        <v>715.50540000000001</v>
      </c>
      <c r="B78">
        <v>0.1236469</v>
      </c>
      <c r="C78">
        <v>0.88698730000000003</v>
      </c>
      <c r="D78">
        <v>2.164542</v>
      </c>
      <c r="E78">
        <v>-6.0911090000000004E-8</v>
      </c>
      <c r="F78">
        <v>1.2730570000000001E-7</v>
      </c>
      <c r="G78">
        <v>-1.060788E-6</v>
      </c>
      <c r="H78">
        <v>1</v>
      </c>
      <c r="I78">
        <v>0.52001609999999998</v>
      </c>
      <c r="J78">
        <v>7.8534220000000003E-4</v>
      </c>
      <c r="K78">
        <v>0.57013029999999998</v>
      </c>
      <c r="L78">
        <v>-5.4500079999999997E-4</v>
      </c>
      <c r="M78">
        <v>0.8215538</v>
      </c>
      <c r="N78">
        <v>0</v>
      </c>
      <c r="O78">
        <v>0</v>
      </c>
      <c r="P78">
        <v>0</v>
      </c>
      <c r="Q78">
        <v>0</v>
      </c>
      <c r="R78">
        <v>100.048</v>
      </c>
      <c r="S78">
        <v>126.0355</v>
      </c>
      <c r="T78">
        <v>130.3578</v>
      </c>
      <c r="U78">
        <v>143.02180000000001</v>
      </c>
      <c r="V78">
        <v>137.82599999999999</v>
      </c>
      <c r="W78">
        <v>129.9247</v>
      </c>
      <c r="X78">
        <v>121.03700000000001</v>
      </c>
      <c r="Y78">
        <v>145.38579999999999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3.6497190000000003E-11</v>
      </c>
      <c r="AF78">
        <v>-9.9205180000000002E-9</v>
      </c>
      <c r="AG78">
        <v>-1.7652960000000001E-10</v>
      </c>
      <c r="AH78">
        <v>1</v>
      </c>
      <c r="AI78">
        <v>0.97311599999999998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1.8608820000000001E-11</v>
      </c>
      <c r="AT78">
        <v>-1.5105209999999999E-8</v>
      </c>
      <c r="AU78">
        <v>-1.09023E-10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5.3433080000000001E-2</v>
      </c>
      <c r="BE78">
        <v>4.0549139999999997E-2</v>
      </c>
      <c r="BF78">
        <v>-0.18862039999999999</v>
      </c>
      <c r="BG78">
        <v>4.8710289999999998E-11</v>
      </c>
      <c r="BH78">
        <v>-9.7515089999999992E-9</v>
      </c>
      <c r="BI78">
        <v>-2.1194240000000001E-10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1</v>
      </c>
    </row>
    <row r="79" spans="1:67" x14ac:dyDescent="0.2">
      <c r="A79">
        <v>715.55629999999996</v>
      </c>
      <c r="B79">
        <v>0.1772561</v>
      </c>
      <c r="C79">
        <v>0.92404229999999998</v>
      </c>
      <c r="D79">
        <v>1.973033</v>
      </c>
      <c r="E79">
        <v>-6.0774169999999993E-8</v>
      </c>
      <c r="F79">
        <v>1.167241E-7</v>
      </c>
      <c r="G79">
        <v>-1.060858E-6</v>
      </c>
      <c r="H79">
        <v>1</v>
      </c>
      <c r="I79">
        <v>0.50450050000000002</v>
      </c>
      <c r="J79">
        <v>-5.8150659999999996E-4</v>
      </c>
      <c r="K79">
        <v>0.57502330000000001</v>
      </c>
      <c r="L79">
        <v>4.0870899999999999E-4</v>
      </c>
      <c r="M79">
        <v>0.8181368</v>
      </c>
      <c r="N79">
        <v>0</v>
      </c>
      <c r="O79">
        <v>0</v>
      </c>
      <c r="P79">
        <v>0</v>
      </c>
      <c r="Q79">
        <v>0</v>
      </c>
      <c r="R79">
        <v>102.4157</v>
      </c>
      <c r="S79">
        <v>128.91139999999999</v>
      </c>
      <c r="T79">
        <v>132.0136</v>
      </c>
      <c r="U79">
        <v>144.36170000000001</v>
      </c>
      <c r="V79">
        <v>138.43559999999999</v>
      </c>
      <c r="W79">
        <v>130.31270000000001</v>
      </c>
      <c r="X79">
        <v>121.2</v>
      </c>
      <c r="Y79">
        <v>146.83709999999999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5.4649210000000003E-11</v>
      </c>
      <c r="AF79">
        <v>-5.4251759999999996E-9</v>
      </c>
      <c r="AG79">
        <v>-2.281684E-11</v>
      </c>
      <c r="AH79">
        <v>1</v>
      </c>
      <c r="AI79">
        <v>0.97016329999999995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4.4905150000000002E-11</v>
      </c>
      <c r="AT79">
        <v>2.3312639999999999E-10</v>
      </c>
      <c r="AU79">
        <v>-5.402812E-12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5.0958820000000002E-2</v>
      </c>
      <c r="BE79">
        <v>3.186456E-2</v>
      </c>
      <c r="BF79">
        <v>-0.1850185</v>
      </c>
      <c r="BG79">
        <v>3.7417700000000002E-11</v>
      </c>
      <c r="BH79">
        <v>-5.3896159999999998E-9</v>
      </c>
      <c r="BI79">
        <v>-4.1132770000000001E-11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</row>
    <row r="80" spans="1:67" x14ac:dyDescent="0.2">
      <c r="A80">
        <v>715.60640000000001</v>
      </c>
      <c r="B80">
        <v>0.20196520000000001</v>
      </c>
      <c r="C80">
        <v>0.94178859999999998</v>
      </c>
      <c r="D80">
        <v>1.8825350000000001</v>
      </c>
      <c r="E80">
        <v>-6.1008650000000001E-8</v>
      </c>
      <c r="F80">
        <v>-1.235464E-8</v>
      </c>
      <c r="G80">
        <v>-1.060208E-6</v>
      </c>
      <c r="H80">
        <v>1</v>
      </c>
      <c r="I80">
        <v>0.49242839999999999</v>
      </c>
      <c r="J80">
        <v>-2.1274940000000002E-3</v>
      </c>
      <c r="K80">
        <v>0.58152669999999995</v>
      </c>
      <c r="L80">
        <v>1.5207860000000001E-3</v>
      </c>
      <c r="M80">
        <v>0.81352310000000005</v>
      </c>
      <c r="N80">
        <v>0</v>
      </c>
      <c r="O80">
        <v>0</v>
      </c>
      <c r="P80">
        <v>0</v>
      </c>
      <c r="Q80">
        <v>0</v>
      </c>
      <c r="R80">
        <v>99.055149999999998</v>
      </c>
      <c r="S80">
        <v>124.4717</v>
      </c>
      <c r="T80">
        <v>126.0667</v>
      </c>
      <c r="U80">
        <v>136.58420000000001</v>
      </c>
      <c r="V80">
        <v>129.98439999999999</v>
      </c>
      <c r="W80">
        <v>122.0941</v>
      </c>
      <c r="X80">
        <v>113.26439999999999</v>
      </c>
      <c r="Y80">
        <v>138.94380000000001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-7.5737239999999998E-11</v>
      </c>
      <c r="AF80">
        <v>-3.8893520000000003E-8</v>
      </c>
      <c r="AG80">
        <v>2.7278440000000002E-10</v>
      </c>
      <c r="AH80">
        <v>1</v>
      </c>
      <c r="AI80">
        <v>0.97607109999999997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-8.7331730000000001E-11</v>
      </c>
      <c r="AT80">
        <v>-4.7594020000000002E-8</v>
      </c>
      <c r="AU80">
        <v>2.0750619999999999E-10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3.1504710000000002E-3</v>
      </c>
      <c r="BE80">
        <v>4.3514399999999998E-3</v>
      </c>
      <c r="BF80">
        <v>-1.229388E-2</v>
      </c>
      <c r="BG80">
        <v>-7.1565180000000001E-11</v>
      </c>
      <c r="BH80">
        <v>-4.2591179999999999E-8</v>
      </c>
      <c r="BI80">
        <v>1.694977E-10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715.65660000000003</v>
      </c>
      <c r="B81">
        <v>0.206345</v>
      </c>
      <c r="C81">
        <v>0.9450847</v>
      </c>
      <c r="D81">
        <v>1.866439</v>
      </c>
      <c r="E81">
        <v>-6.1981770000000005E-8</v>
      </c>
      <c r="F81">
        <v>1.155794E-7</v>
      </c>
      <c r="G81">
        <v>-1.0576390000000001E-6</v>
      </c>
      <c r="H81">
        <v>1</v>
      </c>
      <c r="I81">
        <v>0.47843469999999999</v>
      </c>
      <c r="J81">
        <v>-3.445474E-3</v>
      </c>
      <c r="K81">
        <v>0.58721860000000003</v>
      </c>
      <c r="L81">
        <v>2.4996340000000001E-3</v>
      </c>
      <c r="M81">
        <v>0.80941719999999995</v>
      </c>
      <c r="N81">
        <v>0</v>
      </c>
      <c r="O81">
        <v>0</v>
      </c>
      <c r="P81">
        <v>0</v>
      </c>
      <c r="Q81">
        <v>0</v>
      </c>
      <c r="R81">
        <v>98.895319999999998</v>
      </c>
      <c r="S81">
        <v>124.07640000000001</v>
      </c>
      <c r="T81">
        <v>125.02630000000001</v>
      </c>
      <c r="U81">
        <v>134.49709999999999</v>
      </c>
      <c r="V81">
        <v>127.38800000000001</v>
      </c>
      <c r="W81">
        <v>119.5051</v>
      </c>
      <c r="X81">
        <v>110.7003</v>
      </c>
      <c r="Y81">
        <v>136.84129999999999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-3.3496189999999998E-10</v>
      </c>
      <c r="AF81">
        <v>4.1749220000000003E-8</v>
      </c>
      <c r="AG81">
        <v>9.7161760000000006E-10</v>
      </c>
      <c r="AH81">
        <v>1</v>
      </c>
      <c r="AI81">
        <v>0.97158239999999996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-3.1464069999999998E-10</v>
      </c>
      <c r="AT81">
        <v>3.9696840000000003E-8</v>
      </c>
      <c r="AU81">
        <v>7.7668689999999998E-10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-3.2346530000000002E-10</v>
      </c>
      <c r="BH81">
        <v>4.648792E-8</v>
      </c>
      <c r="BI81">
        <v>8.2092890000000004E-10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</row>
    <row r="82" spans="1:67" x14ac:dyDescent="0.2">
      <c r="A82">
        <v>715.70650000000001</v>
      </c>
      <c r="B82">
        <v>0.20708109999999999</v>
      </c>
      <c r="C82">
        <v>0.94563870000000005</v>
      </c>
      <c r="D82">
        <v>1.863734</v>
      </c>
      <c r="E82">
        <v>-6.206641E-8</v>
      </c>
      <c r="F82">
        <v>1.4053530000000001E-7</v>
      </c>
      <c r="G82">
        <v>-1.0518799999999999E-6</v>
      </c>
      <c r="H82">
        <v>1</v>
      </c>
      <c r="I82">
        <v>0.46665380000000001</v>
      </c>
      <c r="J82">
        <v>-4.4778719999999999E-3</v>
      </c>
      <c r="K82">
        <v>0.5917173</v>
      </c>
      <c r="L82">
        <v>3.2868720000000001E-3</v>
      </c>
      <c r="M82">
        <v>0.80612640000000002</v>
      </c>
      <c r="N82">
        <v>0</v>
      </c>
      <c r="O82">
        <v>0</v>
      </c>
      <c r="P82">
        <v>0</v>
      </c>
      <c r="Q82">
        <v>0</v>
      </c>
      <c r="R82">
        <v>98.673940000000002</v>
      </c>
      <c r="S82">
        <v>123.7266</v>
      </c>
      <c r="T82">
        <v>124.4825</v>
      </c>
      <c r="U82">
        <v>133.61779999999999</v>
      </c>
      <c r="V82">
        <v>126.3289</v>
      </c>
      <c r="W82">
        <v>118.4576</v>
      </c>
      <c r="X82">
        <v>109.68040000000001</v>
      </c>
      <c r="Y82">
        <v>136.00030000000001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-4.265501E-11</v>
      </c>
      <c r="AF82">
        <v>6.3364400000000001E-9</v>
      </c>
      <c r="AG82">
        <v>1.926163E-9</v>
      </c>
      <c r="AH82">
        <v>1</v>
      </c>
      <c r="AI82">
        <v>0.97537609999999997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-4.265501E-11</v>
      </c>
      <c r="AT82">
        <v>6.3364400000000001E-9</v>
      </c>
      <c r="AU82">
        <v>1.926163E-9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7.2472049999999995E-13</v>
      </c>
      <c r="BH82">
        <v>1.228299E-8</v>
      </c>
      <c r="BI82">
        <v>1.9071620000000001E-9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</row>
    <row r="83" spans="1:67" x14ac:dyDescent="0.2">
      <c r="A83">
        <v>715.7559</v>
      </c>
      <c r="B83">
        <v>0.20720479999999999</v>
      </c>
      <c r="C83">
        <v>0.94573180000000001</v>
      </c>
      <c r="D83">
        <v>1.86328</v>
      </c>
      <c r="E83">
        <v>-6.1458069999999996E-8</v>
      </c>
      <c r="F83">
        <v>1.0131870000000001E-7</v>
      </c>
      <c r="G83">
        <v>-1.0544419999999999E-6</v>
      </c>
      <c r="H83">
        <v>1</v>
      </c>
      <c r="I83">
        <v>0.45230559999999997</v>
      </c>
      <c r="J83">
        <v>-5.273916E-3</v>
      </c>
      <c r="K83">
        <v>0.59520360000000005</v>
      </c>
      <c r="L83">
        <v>3.9064909999999998E-3</v>
      </c>
      <c r="M83">
        <v>0.80354820000000005</v>
      </c>
      <c r="N83">
        <v>0</v>
      </c>
      <c r="O83">
        <v>0</v>
      </c>
      <c r="P83">
        <v>0</v>
      </c>
      <c r="Q83">
        <v>0</v>
      </c>
      <c r="R83">
        <v>101.3389</v>
      </c>
      <c r="S83">
        <v>127.051</v>
      </c>
      <c r="T83">
        <v>127.7881</v>
      </c>
      <c r="U83">
        <v>137.10120000000001</v>
      </c>
      <c r="V83">
        <v>129.53559999999999</v>
      </c>
      <c r="W83">
        <v>121.4434</v>
      </c>
      <c r="X83">
        <v>112.4319</v>
      </c>
      <c r="Y83">
        <v>139.6028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1.134928E-10</v>
      </c>
      <c r="AF83">
        <v>-1.259001E-8</v>
      </c>
      <c r="AG83">
        <v>-6.9991820000000004E-10</v>
      </c>
      <c r="AH83">
        <v>1</v>
      </c>
      <c r="AI83">
        <v>0.96925300000000003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2.7701050000000001E-10</v>
      </c>
      <c r="AT83">
        <v>-1.243093E-8</v>
      </c>
      <c r="AU83">
        <v>-9.9520850000000006E-10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2.179867E-10</v>
      </c>
      <c r="BH83">
        <v>-1.4195700000000001E-8</v>
      </c>
      <c r="BI83">
        <v>-8.6670140000000005E-10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</row>
    <row r="84" spans="1:67" x14ac:dyDescent="0.2">
      <c r="A84">
        <v>715.80539999999996</v>
      </c>
      <c r="B84">
        <v>0.20722560000000001</v>
      </c>
      <c r="C84">
        <v>0.94574740000000002</v>
      </c>
      <c r="D84">
        <v>1.8632029999999999</v>
      </c>
      <c r="E84">
        <v>-6.1952710000000006E-8</v>
      </c>
      <c r="F84">
        <v>9.8479719999999996E-8</v>
      </c>
      <c r="G84">
        <v>-1.0511969999999999E-6</v>
      </c>
      <c r="H84">
        <v>1</v>
      </c>
      <c r="I84">
        <v>0.42987029999999998</v>
      </c>
      <c r="J84">
        <v>-5.8863530000000004E-3</v>
      </c>
      <c r="K84">
        <v>0.59789539999999997</v>
      </c>
      <c r="L84">
        <v>4.3908239999999998E-3</v>
      </c>
      <c r="M84">
        <v>0.80154049999999999</v>
      </c>
      <c r="N84">
        <v>0</v>
      </c>
      <c r="O84">
        <v>0</v>
      </c>
      <c r="P84">
        <v>0</v>
      </c>
      <c r="Q84">
        <v>0</v>
      </c>
      <c r="R84">
        <v>100.99120000000001</v>
      </c>
      <c r="S84">
        <v>126.61279999999999</v>
      </c>
      <c r="T84">
        <v>127.3519</v>
      </c>
      <c r="U84">
        <v>136.63069999999999</v>
      </c>
      <c r="V84">
        <v>129.0223</v>
      </c>
      <c r="W84">
        <v>120.94459999999999</v>
      </c>
      <c r="X84">
        <v>111.9657</v>
      </c>
      <c r="Y84">
        <v>139.20650000000001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-2.090695E-10</v>
      </c>
      <c r="AF84">
        <v>3.7345499999999997E-9</v>
      </c>
      <c r="AG84">
        <v>1.290132E-9</v>
      </c>
      <c r="AH84">
        <v>1</v>
      </c>
      <c r="AI84">
        <v>0.95039779999999996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-1.3566799999999999E-10</v>
      </c>
      <c r="AT84">
        <v>-3.179496E-9</v>
      </c>
      <c r="AU84">
        <v>7.1205970000000003E-10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-2.090695E-10</v>
      </c>
      <c r="BH84">
        <v>3.7345499999999997E-9</v>
      </c>
      <c r="BI84">
        <v>1.290132E-9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</row>
    <row r="85" spans="1:67" x14ac:dyDescent="0.2">
      <c r="A85">
        <v>715.85649999999998</v>
      </c>
      <c r="B85">
        <v>0.2072291</v>
      </c>
      <c r="C85">
        <v>0.94574999999999998</v>
      </c>
      <c r="D85">
        <v>1.863191</v>
      </c>
      <c r="E85">
        <v>-6.0255270000000006E-8</v>
      </c>
      <c r="F85">
        <v>4.0353990000000002E-8</v>
      </c>
      <c r="G85">
        <v>-1.0475379999999999E-6</v>
      </c>
      <c r="H85">
        <v>1</v>
      </c>
      <c r="I85">
        <v>0.40918660000000001</v>
      </c>
      <c r="J85">
        <v>-6.3578109999999997E-3</v>
      </c>
      <c r="K85">
        <v>0.59997330000000004</v>
      </c>
      <c r="L85">
        <v>4.7682619999999997E-3</v>
      </c>
      <c r="M85">
        <v>0.79998060000000004</v>
      </c>
      <c r="N85">
        <v>0</v>
      </c>
      <c r="O85">
        <v>0</v>
      </c>
      <c r="P85">
        <v>0</v>
      </c>
      <c r="Q85">
        <v>0</v>
      </c>
      <c r="R85">
        <v>103.3741</v>
      </c>
      <c r="S85">
        <v>129.60040000000001</v>
      </c>
      <c r="T85">
        <v>130.37790000000001</v>
      </c>
      <c r="U85">
        <v>139.8939</v>
      </c>
      <c r="V85">
        <v>132.01660000000001</v>
      </c>
      <c r="W85">
        <v>123.7294</v>
      </c>
      <c r="X85">
        <v>114.541</v>
      </c>
      <c r="Y85">
        <v>142.65209999999999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5.8161659999999995E-10</v>
      </c>
      <c r="AF85">
        <v>-1.5022409999999999E-8</v>
      </c>
      <c r="AG85">
        <v>1.2755080000000001E-9</v>
      </c>
      <c r="AH85">
        <v>1</v>
      </c>
      <c r="AI85">
        <v>0.95188390000000001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5.5786960000000004E-10</v>
      </c>
      <c r="AT85">
        <v>-2.1551670000000001E-8</v>
      </c>
      <c r="AU85">
        <v>1.19164E-9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5.5786960000000004E-10</v>
      </c>
      <c r="BH85">
        <v>-2.1551670000000001E-8</v>
      </c>
      <c r="BI85">
        <v>1.19164E-9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</row>
    <row r="86" spans="1:67" x14ac:dyDescent="0.2">
      <c r="A86">
        <v>715.9058</v>
      </c>
      <c r="B86">
        <v>0.20722969999999999</v>
      </c>
      <c r="C86">
        <v>0.94575050000000005</v>
      </c>
      <c r="D86">
        <v>1.8631880000000001</v>
      </c>
      <c r="E86">
        <v>-5.8437049999999998E-8</v>
      </c>
      <c r="F86">
        <v>-5.2713559999999997E-8</v>
      </c>
      <c r="G86">
        <v>-1.052826E-6</v>
      </c>
      <c r="H86">
        <v>1</v>
      </c>
      <c r="I86">
        <v>0.3992406</v>
      </c>
      <c r="J86">
        <v>-6.7210969999999997E-3</v>
      </c>
      <c r="K86">
        <v>0.6015779</v>
      </c>
      <c r="L86">
        <v>5.0618629999999998E-3</v>
      </c>
      <c r="M86">
        <v>0.79876979999999997</v>
      </c>
      <c r="N86">
        <v>0</v>
      </c>
      <c r="O86">
        <v>0</v>
      </c>
      <c r="P86">
        <v>0</v>
      </c>
      <c r="Q86">
        <v>0</v>
      </c>
      <c r="R86">
        <v>100.12130000000001</v>
      </c>
      <c r="S86">
        <v>125.5215</v>
      </c>
      <c r="T86">
        <v>126.2919</v>
      </c>
      <c r="U86">
        <v>135.52440000000001</v>
      </c>
      <c r="V86">
        <v>127.8275</v>
      </c>
      <c r="W86">
        <v>119.7867</v>
      </c>
      <c r="X86">
        <v>110.88979999999999</v>
      </c>
      <c r="Y86">
        <v>138.2895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6.2387810000000004E-10</v>
      </c>
      <c r="AF86">
        <v>-3.0217070000000001E-8</v>
      </c>
      <c r="AG86">
        <v>-1.800139E-9</v>
      </c>
      <c r="AH86">
        <v>1</v>
      </c>
      <c r="AI86">
        <v>0.97569320000000004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5.8155959999999998E-10</v>
      </c>
      <c r="AT86">
        <v>-3.5003289999999999E-8</v>
      </c>
      <c r="AU86">
        <v>-1.505891E-9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6.1264719999999999E-10</v>
      </c>
      <c r="BH86">
        <v>-2.7847169999999999E-8</v>
      </c>
      <c r="BI86">
        <v>-1.9816400000000002E-9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715.9556</v>
      </c>
      <c r="B87">
        <v>0.20722979999999999</v>
      </c>
      <c r="C87">
        <v>0.94575050000000005</v>
      </c>
      <c r="D87">
        <v>1.8631880000000001</v>
      </c>
      <c r="E87">
        <v>-5.7229120000000001E-8</v>
      </c>
      <c r="F87">
        <v>-9.3800959999999995E-8</v>
      </c>
      <c r="G87">
        <v>-1.053143E-6</v>
      </c>
      <c r="H87">
        <v>1</v>
      </c>
      <c r="I87">
        <v>0.39875719999999998</v>
      </c>
      <c r="J87">
        <v>-7.001284E-3</v>
      </c>
      <c r="K87">
        <v>0.60281750000000001</v>
      </c>
      <c r="L87">
        <v>5.2899640000000003E-3</v>
      </c>
      <c r="M87">
        <v>0.79783090000000001</v>
      </c>
      <c r="N87">
        <v>0</v>
      </c>
      <c r="O87">
        <v>0</v>
      </c>
      <c r="P87">
        <v>0</v>
      </c>
      <c r="Q87">
        <v>0</v>
      </c>
      <c r="R87">
        <v>99.998279999999994</v>
      </c>
      <c r="S87">
        <v>125.3668</v>
      </c>
      <c r="T87">
        <v>126.14190000000001</v>
      </c>
      <c r="U87">
        <v>135.3683</v>
      </c>
      <c r="V87">
        <v>127.6589</v>
      </c>
      <c r="W87">
        <v>119.6234</v>
      </c>
      <c r="X87">
        <v>110.7383</v>
      </c>
      <c r="Y87">
        <v>138.16079999999999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4.3133529999999998E-10</v>
      </c>
      <c r="AF87">
        <v>-1.6422629999999999E-8</v>
      </c>
      <c r="AG87">
        <v>9.1961719999999996E-11</v>
      </c>
      <c r="AH87">
        <v>1</v>
      </c>
      <c r="AI87">
        <v>0.99878920000000004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2.5766099999999997E-10</v>
      </c>
      <c r="AT87">
        <v>-9.2726120000000001E-9</v>
      </c>
      <c r="AU87">
        <v>-1.732029E-10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5.1895740000000003E-10</v>
      </c>
      <c r="BH87">
        <v>-1.5392150000000001E-8</v>
      </c>
      <c r="BI87">
        <v>-2.3628610000000002E-10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</row>
    <row r="88" spans="1:67" x14ac:dyDescent="0.2">
      <c r="A88">
        <v>716.0059</v>
      </c>
      <c r="B88">
        <v>0.2126972</v>
      </c>
      <c r="C88">
        <v>0.96082380000000001</v>
      </c>
      <c r="D88">
        <v>1.8881870000000001</v>
      </c>
      <c r="E88">
        <v>-5.5966599999999999E-8</v>
      </c>
      <c r="F88">
        <v>-1.3234810000000001E-7</v>
      </c>
      <c r="G88">
        <v>-1.0535360000000001E-6</v>
      </c>
      <c r="H88">
        <v>1</v>
      </c>
      <c r="I88">
        <v>0.39875719999999998</v>
      </c>
      <c r="J88">
        <v>-7.3632690000000004E-3</v>
      </c>
      <c r="K88">
        <v>0.60353959999999995</v>
      </c>
      <c r="L88">
        <v>5.5739839999999997E-3</v>
      </c>
      <c r="M88">
        <v>0.79727950000000003</v>
      </c>
      <c r="N88">
        <v>0</v>
      </c>
      <c r="O88">
        <v>0</v>
      </c>
      <c r="P88">
        <v>0</v>
      </c>
      <c r="Q88">
        <v>0</v>
      </c>
      <c r="R88">
        <v>97.086500000000001</v>
      </c>
      <c r="S88">
        <v>121.70610000000001</v>
      </c>
      <c r="T88">
        <v>122.4721</v>
      </c>
      <c r="U88">
        <v>131.4735</v>
      </c>
      <c r="V88">
        <v>124.006</v>
      </c>
      <c r="W88">
        <v>116.2076</v>
      </c>
      <c r="X88">
        <v>107.5904</v>
      </c>
      <c r="Y88">
        <v>134.22550000000001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3.6655339999999999E-10</v>
      </c>
      <c r="AF88">
        <v>-1.5844609999999999E-8</v>
      </c>
      <c r="AG88">
        <v>1.7012279999999999E-11</v>
      </c>
      <c r="AH88">
        <v>0.99999990000000005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9.3764309999999993E-3</v>
      </c>
      <c r="AQ88">
        <v>2.2520310000000002E-2</v>
      </c>
      <c r="AR88">
        <v>3.5453310000000002E-2</v>
      </c>
      <c r="AS88">
        <v>5.2934020000000002E-10</v>
      </c>
      <c r="AT88">
        <v>-6.8579410000000003E-9</v>
      </c>
      <c r="AU88">
        <v>-4.2695459999999998E-10</v>
      </c>
      <c r="AV88">
        <v>0.99999990000000005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3.6655339999999999E-10</v>
      </c>
      <c r="BH88">
        <v>-1.5844609999999999E-8</v>
      </c>
      <c r="BI88">
        <v>1.7012279999999999E-11</v>
      </c>
      <c r="BJ88">
        <v>0.99999990000000005</v>
      </c>
      <c r="BK88">
        <v>1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716.05579999999998</v>
      </c>
      <c r="B89">
        <v>0.2300343</v>
      </c>
      <c r="C89">
        <v>0.98150369999999998</v>
      </c>
      <c r="D89">
        <v>1.9071149999999999</v>
      </c>
      <c r="E89">
        <v>-5.2941399999999999E-8</v>
      </c>
      <c r="F89">
        <v>-1.8076469999999999E-7</v>
      </c>
      <c r="G89">
        <v>-1.0568599999999999E-6</v>
      </c>
      <c r="H89">
        <v>1</v>
      </c>
      <c r="I89">
        <v>0.39875719999999998</v>
      </c>
      <c r="J89">
        <v>-7.9783030000000008E-3</v>
      </c>
      <c r="K89">
        <v>0.60376890000000005</v>
      </c>
      <c r="L89">
        <v>6.0432439999999997E-3</v>
      </c>
      <c r="M89">
        <v>0.79709669999999999</v>
      </c>
      <c r="N89">
        <v>0</v>
      </c>
      <c r="O89">
        <v>0</v>
      </c>
      <c r="P89">
        <v>0</v>
      </c>
      <c r="Q89">
        <v>0</v>
      </c>
      <c r="R89">
        <v>96.728870000000001</v>
      </c>
      <c r="S89">
        <v>121.20569999999999</v>
      </c>
      <c r="T89">
        <v>122.02760000000001</v>
      </c>
      <c r="U89">
        <v>131.2313</v>
      </c>
      <c r="V89">
        <v>123.8856</v>
      </c>
      <c r="W89">
        <v>116.1276</v>
      </c>
      <c r="X89">
        <v>107.5903</v>
      </c>
      <c r="Y89">
        <v>134.2056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1.102878E-9</v>
      </c>
      <c r="AF89">
        <v>-2.4216599999999999E-8</v>
      </c>
      <c r="AG89">
        <v>-1.0677730000000001E-9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2.1690419999999998E-2</v>
      </c>
      <c r="AQ89">
        <v>2.2397150000000001E-2</v>
      </c>
      <c r="AR89">
        <v>1.597239E-2</v>
      </c>
      <c r="AS89">
        <v>1.0227670000000001E-9</v>
      </c>
      <c r="AT89">
        <v>-1.614171E-8</v>
      </c>
      <c r="AU89">
        <v>-1.4329079999999999E-9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8.995326E-10</v>
      </c>
      <c r="BH89">
        <v>-8.058332E-9</v>
      </c>
      <c r="BI89">
        <v>-8.2334969999999996E-10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</row>
    <row r="90" spans="1:67" x14ac:dyDescent="0.2">
      <c r="A90">
        <v>716.10580000000004</v>
      </c>
      <c r="B90">
        <v>0.24957789999999999</v>
      </c>
      <c r="C90">
        <v>1.0025170000000001</v>
      </c>
      <c r="D90">
        <v>1.923489</v>
      </c>
      <c r="E90">
        <v>-5.0455269999999998E-8</v>
      </c>
      <c r="F90">
        <v>-2.1561699999999999E-7</v>
      </c>
      <c r="G90">
        <v>-1.043069E-6</v>
      </c>
      <c r="H90">
        <v>1</v>
      </c>
      <c r="I90">
        <v>0.39875719999999998</v>
      </c>
      <c r="J90">
        <v>-8.8403600000000002E-3</v>
      </c>
      <c r="K90">
        <v>0.60373390000000005</v>
      </c>
      <c r="L90">
        <v>6.6957309999999999E-3</v>
      </c>
      <c r="M90">
        <v>0.79710879999999995</v>
      </c>
      <c r="N90">
        <v>0</v>
      </c>
      <c r="O90">
        <v>0</v>
      </c>
      <c r="P90">
        <v>0</v>
      </c>
      <c r="Q90">
        <v>0</v>
      </c>
      <c r="R90">
        <v>98.898589999999999</v>
      </c>
      <c r="S90">
        <v>123.8711</v>
      </c>
      <c r="T90">
        <v>124.74550000000001</v>
      </c>
      <c r="U90">
        <v>134.43780000000001</v>
      </c>
      <c r="V90">
        <v>127.0239</v>
      </c>
      <c r="W90">
        <v>119.0903</v>
      </c>
      <c r="X90">
        <v>110.4149</v>
      </c>
      <c r="Y90">
        <v>137.80840000000001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7.5831710000000003E-10</v>
      </c>
      <c r="AF90">
        <v>-1.924157E-8</v>
      </c>
      <c r="AG90">
        <v>4.7731529999999999E-9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1.9893480000000002E-2</v>
      </c>
      <c r="AQ90">
        <v>2.1026969999999999E-2</v>
      </c>
      <c r="AR90">
        <v>1.5916679999999999E-2</v>
      </c>
      <c r="AS90">
        <v>8.3020460000000001E-10</v>
      </c>
      <c r="AT90">
        <v>-1.027371E-8</v>
      </c>
      <c r="AU90">
        <v>4.258218E-9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8.9764249999999998E-10</v>
      </c>
      <c r="BH90">
        <v>-5.3369610000000001E-9</v>
      </c>
      <c r="BI90">
        <v>4.7597100000000003E-9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</row>
    <row r="91" spans="1:67" x14ac:dyDescent="0.2">
      <c r="A91">
        <v>716.15530000000001</v>
      </c>
      <c r="B91">
        <v>0.27237889999999998</v>
      </c>
      <c r="C91">
        <v>1.023039</v>
      </c>
      <c r="D91">
        <v>1.9336439999999999</v>
      </c>
      <c r="E91">
        <v>-4.9465719999999998E-8</v>
      </c>
      <c r="F91">
        <v>-2.1041110000000001E-7</v>
      </c>
      <c r="G91">
        <v>-1.0526840000000001E-6</v>
      </c>
      <c r="H91">
        <v>1</v>
      </c>
      <c r="I91">
        <v>0.39875719999999998</v>
      </c>
      <c r="J91">
        <v>-9.8698210000000008E-3</v>
      </c>
      <c r="K91">
        <v>0.60357700000000003</v>
      </c>
      <c r="L91">
        <v>7.4725700000000004E-3</v>
      </c>
      <c r="M91">
        <v>0.79720860000000004</v>
      </c>
      <c r="N91">
        <v>0</v>
      </c>
      <c r="O91">
        <v>0</v>
      </c>
      <c r="P91">
        <v>0</v>
      </c>
      <c r="Q91">
        <v>0</v>
      </c>
      <c r="R91">
        <v>98.127260000000007</v>
      </c>
      <c r="S91">
        <v>122.8852</v>
      </c>
      <c r="T91">
        <v>123.7649</v>
      </c>
      <c r="U91">
        <v>133.64590000000001</v>
      </c>
      <c r="V91">
        <v>126.3703</v>
      </c>
      <c r="W91">
        <v>118.48779999999999</v>
      </c>
      <c r="X91">
        <v>109.92619999999999</v>
      </c>
      <c r="Y91">
        <v>137.32480000000001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3.5837140000000001E-10</v>
      </c>
      <c r="AF91">
        <v>-5.3014480000000001E-11</v>
      </c>
      <c r="AG91">
        <v>-3.214478E-9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2.4186570000000001E-2</v>
      </c>
      <c r="AQ91">
        <v>1.966801E-2</v>
      </c>
      <c r="AR91">
        <v>6.0395450000000003E-3</v>
      </c>
      <c r="AS91">
        <v>3.5837140000000001E-10</v>
      </c>
      <c r="AT91">
        <v>-5.3014480000000001E-11</v>
      </c>
      <c r="AU91">
        <v>-3.214478E-9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2.7283920000000001E-10</v>
      </c>
      <c r="BH91">
        <v>5.3121440000000003E-9</v>
      </c>
      <c r="BI91">
        <v>-3.1856649999999999E-9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</row>
    <row r="92" spans="1:67" x14ac:dyDescent="0.2">
      <c r="A92">
        <v>716.20680000000004</v>
      </c>
      <c r="B92">
        <v>0.30643209999999999</v>
      </c>
      <c r="C92">
        <v>1.052662</v>
      </c>
      <c r="D92">
        <v>1.946334</v>
      </c>
      <c r="E92">
        <v>-5.0895610000000003E-8</v>
      </c>
      <c r="F92">
        <v>-2.5425949999999999E-7</v>
      </c>
      <c r="G92">
        <v>-1.048545E-6</v>
      </c>
      <c r="H92">
        <v>1</v>
      </c>
      <c r="I92">
        <v>0.39875719999999998</v>
      </c>
      <c r="J92">
        <v>-1.111346E-2</v>
      </c>
      <c r="K92">
        <v>0.60341599999999995</v>
      </c>
      <c r="L92">
        <v>8.410888E-3</v>
      </c>
      <c r="M92">
        <v>0.79730469999999998</v>
      </c>
      <c r="N92">
        <v>0</v>
      </c>
      <c r="O92">
        <v>0</v>
      </c>
      <c r="P92">
        <v>0</v>
      </c>
      <c r="Q92">
        <v>0</v>
      </c>
      <c r="R92">
        <v>97.145009999999999</v>
      </c>
      <c r="S92">
        <v>121.7786</v>
      </c>
      <c r="T92">
        <v>122.6284</v>
      </c>
      <c r="U92">
        <v>132.6523</v>
      </c>
      <c r="V92">
        <v>125.4991</v>
      </c>
      <c r="W92">
        <v>117.6649</v>
      </c>
      <c r="X92">
        <v>109.2178</v>
      </c>
      <c r="Y92">
        <v>136.637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-6.1024570000000001E-10</v>
      </c>
      <c r="AF92">
        <v>-1.0261760000000001E-8</v>
      </c>
      <c r="AG92">
        <v>1.3355899999999999E-9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3.7303870000000003E-2</v>
      </c>
      <c r="AQ92">
        <v>3.3210669999999998E-2</v>
      </c>
      <c r="AR92">
        <v>1.5545679999999999E-2</v>
      </c>
      <c r="AS92">
        <v>-1.3354810000000001E-10</v>
      </c>
      <c r="AT92">
        <v>-3.0484769999999997E-8</v>
      </c>
      <c r="AU92">
        <v>1.219637E-9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-6.8612839999999999E-10</v>
      </c>
      <c r="BH92">
        <v>-3.1018069999999999E-9</v>
      </c>
      <c r="BI92">
        <v>1.584163E-9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</row>
    <row r="93" spans="1:67" x14ac:dyDescent="0.2">
      <c r="A93">
        <v>716.25580000000002</v>
      </c>
      <c r="B93">
        <v>0.33399770000000001</v>
      </c>
      <c r="C93">
        <v>1.0809</v>
      </c>
      <c r="D93">
        <v>1.965802</v>
      </c>
      <c r="E93">
        <v>-5.1048799999999998E-8</v>
      </c>
      <c r="F93">
        <v>-1.7141970000000001E-7</v>
      </c>
      <c r="G93">
        <v>-1.0482880000000001E-6</v>
      </c>
      <c r="H93">
        <v>1</v>
      </c>
      <c r="I93">
        <v>0.39875719999999998</v>
      </c>
      <c r="J93">
        <v>-1.259443E-2</v>
      </c>
      <c r="K93">
        <v>0.60312779999999999</v>
      </c>
      <c r="L93">
        <v>9.5249700000000007E-3</v>
      </c>
      <c r="M93">
        <v>0.79748830000000004</v>
      </c>
      <c r="N93">
        <v>0</v>
      </c>
      <c r="O93">
        <v>0</v>
      </c>
      <c r="P93">
        <v>0</v>
      </c>
      <c r="Q93">
        <v>0</v>
      </c>
      <c r="R93">
        <v>93.150729999999996</v>
      </c>
      <c r="S93">
        <v>116.91119999999999</v>
      </c>
      <c r="T93">
        <v>117.6936</v>
      </c>
      <c r="U93">
        <v>127.6044</v>
      </c>
      <c r="V93">
        <v>120.8075</v>
      </c>
      <c r="W93">
        <v>113.25839999999999</v>
      </c>
      <c r="X93">
        <v>105.1977</v>
      </c>
      <c r="Y93">
        <v>131.85990000000001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2.189218E-11</v>
      </c>
      <c r="AF93">
        <v>3.3848779999999997E-8</v>
      </c>
      <c r="AG93">
        <v>3.7541310000000001E-11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2.315967E-2</v>
      </c>
      <c r="AQ93">
        <v>2.5574409999999999E-2</v>
      </c>
      <c r="AR93">
        <v>2.031262E-2</v>
      </c>
      <c r="AS93">
        <v>-1.751104E-12</v>
      </c>
      <c r="AT93">
        <v>1.7953670000000001E-8</v>
      </c>
      <c r="AU93">
        <v>3.3497159999999997E-10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-1.733517E-10</v>
      </c>
      <c r="BH93">
        <v>3.1037359999999998E-8</v>
      </c>
      <c r="BI93">
        <v>-1.151752E-10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</row>
    <row r="94" spans="1:67" x14ac:dyDescent="0.2">
      <c r="A94">
        <v>716.30650000000003</v>
      </c>
      <c r="B94">
        <v>0.358292</v>
      </c>
      <c r="C94">
        <v>1.1050469999999999</v>
      </c>
      <c r="D94">
        <v>1.9810049999999999</v>
      </c>
      <c r="E94">
        <v>-5.1316989999999999E-8</v>
      </c>
      <c r="F94">
        <v>-3.2383209999999999E-9</v>
      </c>
      <c r="G94">
        <v>-1.04952E-6</v>
      </c>
      <c r="H94">
        <v>1</v>
      </c>
      <c r="I94">
        <v>0.39875719999999998</v>
      </c>
      <c r="J94">
        <v>-1.41441E-2</v>
      </c>
      <c r="K94">
        <v>0.60273220000000005</v>
      </c>
      <c r="L94">
        <v>1.068649E-2</v>
      </c>
      <c r="M94">
        <v>0.79774650000000003</v>
      </c>
      <c r="N94">
        <v>0</v>
      </c>
      <c r="O94">
        <v>0</v>
      </c>
      <c r="P94">
        <v>0</v>
      </c>
      <c r="Q94">
        <v>0</v>
      </c>
      <c r="R94">
        <v>94.886669999999995</v>
      </c>
      <c r="S94">
        <v>119.0762</v>
      </c>
      <c r="T94">
        <v>119.86409999999999</v>
      </c>
      <c r="U94">
        <v>130.27680000000001</v>
      </c>
      <c r="V94">
        <v>123.4462</v>
      </c>
      <c r="W94">
        <v>115.7403</v>
      </c>
      <c r="X94">
        <v>107.5904</v>
      </c>
      <c r="Y94">
        <v>135.04730000000001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-1.405976E-10</v>
      </c>
      <c r="AF94">
        <v>5.8447639999999999E-8</v>
      </c>
      <c r="AG94">
        <v>-3.984041E-10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3.009945E-2</v>
      </c>
      <c r="AQ94">
        <v>2.9251920000000001E-2</v>
      </c>
      <c r="AR94">
        <v>1.7244079999999998E-2</v>
      </c>
      <c r="AS94">
        <v>-1.405976E-10</v>
      </c>
      <c r="AT94">
        <v>5.8447639999999999E-8</v>
      </c>
      <c r="AU94">
        <v>-3.984041E-10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1.3125690000000001E-11</v>
      </c>
      <c r="BH94">
        <v>5.1286159999999998E-8</v>
      </c>
      <c r="BI94">
        <v>-4.3444650000000001E-10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1</v>
      </c>
    </row>
    <row r="95" spans="1:67" x14ac:dyDescent="0.2">
      <c r="A95">
        <v>716.35609999999997</v>
      </c>
      <c r="B95">
        <v>0.37945210000000001</v>
      </c>
      <c r="C95">
        <v>1.125318</v>
      </c>
      <c r="D95">
        <v>1.992443</v>
      </c>
      <c r="E95">
        <v>-4.8197430000000003E-8</v>
      </c>
      <c r="F95">
        <v>-2.7116960000000001E-8</v>
      </c>
      <c r="G95">
        <v>-1.048414E-6</v>
      </c>
      <c r="H95">
        <v>1</v>
      </c>
      <c r="I95">
        <v>0.39875719999999998</v>
      </c>
      <c r="J95">
        <v>-1.5726219999999999E-2</v>
      </c>
      <c r="K95">
        <v>0.60232140000000001</v>
      </c>
      <c r="L95">
        <v>1.186982E-2</v>
      </c>
      <c r="M95">
        <v>0.79801049999999996</v>
      </c>
      <c r="N95">
        <v>0</v>
      </c>
      <c r="O95">
        <v>0</v>
      </c>
      <c r="P95">
        <v>0</v>
      </c>
      <c r="Q95">
        <v>0</v>
      </c>
      <c r="R95">
        <v>91.309150000000002</v>
      </c>
      <c r="S95">
        <v>114.55110000000001</v>
      </c>
      <c r="T95">
        <v>115.2959</v>
      </c>
      <c r="U95">
        <v>125.5919</v>
      </c>
      <c r="V95">
        <v>119.102</v>
      </c>
      <c r="W95">
        <v>111.67449999999999</v>
      </c>
      <c r="X95">
        <v>103.8896</v>
      </c>
      <c r="Y95">
        <v>130.57149999999999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1.08465E-9</v>
      </c>
      <c r="AF95">
        <v>-1.6834649999999999E-8</v>
      </c>
      <c r="AG95">
        <v>6.1769500000000001E-10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1.411514E-2</v>
      </c>
      <c r="AQ95">
        <v>1.370007E-2</v>
      </c>
      <c r="AR95">
        <v>7.9295619999999994E-3</v>
      </c>
      <c r="AS95">
        <v>1.035312E-9</v>
      </c>
      <c r="AT95">
        <v>4.8664449999999997E-10</v>
      </c>
      <c r="AU95">
        <v>-9.3365040000000003E-11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9.9951689999999992E-10</v>
      </c>
      <c r="BH95">
        <v>-7.5306230000000003E-9</v>
      </c>
      <c r="BI95">
        <v>5.8165259999999995E-10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</row>
    <row r="96" spans="1:67" x14ac:dyDescent="0.2">
      <c r="A96">
        <v>716.40679999999998</v>
      </c>
      <c r="B96">
        <v>0.40123449999999999</v>
      </c>
      <c r="C96">
        <v>1.1447860000000001</v>
      </c>
      <c r="D96">
        <v>2.0009130000000002</v>
      </c>
      <c r="E96">
        <v>-5.0005689999999998E-8</v>
      </c>
      <c r="F96">
        <v>-1.031337E-7</v>
      </c>
      <c r="G96">
        <v>-1.0546090000000001E-6</v>
      </c>
      <c r="H96">
        <v>1</v>
      </c>
      <c r="I96">
        <v>0.37922060000000002</v>
      </c>
      <c r="J96">
        <v>-1.72661E-2</v>
      </c>
      <c r="K96">
        <v>0.60192520000000005</v>
      </c>
      <c r="L96">
        <v>1.301945E-2</v>
      </c>
      <c r="M96">
        <v>0.79825970000000002</v>
      </c>
      <c r="N96">
        <v>0</v>
      </c>
      <c r="O96">
        <v>0</v>
      </c>
      <c r="P96">
        <v>0</v>
      </c>
      <c r="Q96">
        <v>0</v>
      </c>
      <c r="R96">
        <v>87.751869999999997</v>
      </c>
      <c r="S96">
        <v>110.0774</v>
      </c>
      <c r="T96">
        <v>110.7824</v>
      </c>
      <c r="U96">
        <v>120.9066</v>
      </c>
      <c r="V96">
        <v>114.7148</v>
      </c>
      <c r="W96">
        <v>107.5613</v>
      </c>
      <c r="X96">
        <v>100.1313</v>
      </c>
      <c r="Y96">
        <v>126.06180000000001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-6.5302669999999995E-10</v>
      </c>
      <c r="AF96">
        <v>-2.567746E-8</v>
      </c>
      <c r="AG96">
        <v>-1.6233250000000001E-9</v>
      </c>
      <c r="AH96">
        <v>1</v>
      </c>
      <c r="AI96">
        <v>0.95100620000000002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2.946201E-2</v>
      </c>
      <c r="AQ96">
        <v>2.4171669999999999E-2</v>
      </c>
      <c r="AR96">
        <v>6.6448549999999999E-3</v>
      </c>
      <c r="AS96">
        <v>-5.0212580000000001E-10</v>
      </c>
      <c r="AT96">
        <v>-2.4661840000000001E-8</v>
      </c>
      <c r="AU96">
        <v>-2.9484630000000001E-9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-6.5302669999999995E-10</v>
      </c>
      <c r="BH96">
        <v>-2.567746E-8</v>
      </c>
      <c r="BI96">
        <v>-1.6233250000000001E-9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</row>
    <row r="97" spans="1:67" x14ac:dyDescent="0.2">
      <c r="A97">
        <v>716.45680000000004</v>
      </c>
      <c r="B97">
        <v>0.43183690000000002</v>
      </c>
      <c r="C97">
        <v>1.1701319999999999</v>
      </c>
      <c r="D97">
        <v>2.0082309999999999</v>
      </c>
      <c r="E97">
        <v>-4.9462709999999998E-8</v>
      </c>
      <c r="F97">
        <v>-4.9573539999999997E-8</v>
      </c>
      <c r="G97">
        <v>-1.05535E-6</v>
      </c>
      <c r="H97">
        <v>1</v>
      </c>
      <c r="I97">
        <v>0.36521690000000001</v>
      </c>
      <c r="J97">
        <v>-1.882874E-2</v>
      </c>
      <c r="K97">
        <v>0.60162850000000001</v>
      </c>
      <c r="L97">
        <v>1.4187760000000001E-2</v>
      </c>
      <c r="M97">
        <v>0.79842809999999997</v>
      </c>
      <c r="N97">
        <v>0</v>
      </c>
      <c r="O97">
        <v>0</v>
      </c>
      <c r="P97">
        <v>0</v>
      </c>
      <c r="Q97">
        <v>0</v>
      </c>
      <c r="R97">
        <v>86.6</v>
      </c>
      <c r="S97">
        <v>108.67319999999999</v>
      </c>
      <c r="T97">
        <v>109.35299999999999</v>
      </c>
      <c r="U97">
        <v>119.5527</v>
      </c>
      <c r="V97">
        <v>113.4316</v>
      </c>
      <c r="W97">
        <v>106.3429</v>
      </c>
      <c r="X97">
        <v>99.06335</v>
      </c>
      <c r="Y97">
        <v>125.0804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1.997708E-10</v>
      </c>
      <c r="AF97">
        <v>2.0575760000000001E-8</v>
      </c>
      <c r="AG97">
        <v>-1.9191609999999999E-10</v>
      </c>
      <c r="AH97">
        <v>1</v>
      </c>
      <c r="AI97">
        <v>0.9630725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3.2765759999999998E-2</v>
      </c>
      <c r="AQ97">
        <v>2.8063689999999999E-2</v>
      </c>
      <c r="AR97">
        <v>9.72196E-3</v>
      </c>
      <c r="AS97">
        <v>1.7160910000000001E-10</v>
      </c>
      <c r="AT97">
        <v>1.649221E-8</v>
      </c>
      <c r="AU97">
        <v>-2.7420930000000001E-10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1.7160910000000001E-10</v>
      </c>
      <c r="BH97">
        <v>1.649221E-8</v>
      </c>
      <c r="BI97">
        <v>-2.7420930000000001E-10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</v>
      </c>
    </row>
    <row r="98" spans="1:67" x14ac:dyDescent="0.2">
      <c r="A98">
        <v>716.50549999999998</v>
      </c>
      <c r="B98">
        <v>0.45211289999999998</v>
      </c>
      <c r="C98">
        <v>1.188501</v>
      </c>
      <c r="D98">
        <v>2.0162689999999999</v>
      </c>
      <c r="E98">
        <v>-5.0416659999999998E-8</v>
      </c>
      <c r="F98">
        <v>-9.3825280000000005E-9</v>
      </c>
      <c r="G98">
        <v>-1.055214E-6</v>
      </c>
      <c r="H98">
        <v>1</v>
      </c>
      <c r="I98">
        <v>0.3628439</v>
      </c>
      <c r="J98">
        <v>-2.0427230000000001E-2</v>
      </c>
      <c r="K98">
        <v>0.60136369999999995</v>
      </c>
      <c r="L98">
        <v>1.538281E-2</v>
      </c>
      <c r="M98">
        <v>0.79856609999999995</v>
      </c>
      <c r="N98">
        <v>0</v>
      </c>
      <c r="O98">
        <v>0</v>
      </c>
      <c r="P98">
        <v>0</v>
      </c>
      <c r="Q98">
        <v>0</v>
      </c>
      <c r="R98">
        <v>82.946690000000004</v>
      </c>
      <c r="S98">
        <v>104.0929</v>
      </c>
      <c r="T98">
        <v>104.7012</v>
      </c>
      <c r="U98">
        <v>114.6806</v>
      </c>
      <c r="V98">
        <v>108.8394</v>
      </c>
      <c r="W98">
        <v>102.0253</v>
      </c>
      <c r="X98">
        <v>95.108180000000004</v>
      </c>
      <c r="Y98">
        <v>120.3767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-2.551338E-10</v>
      </c>
      <c r="AF98">
        <v>1.137505E-8</v>
      </c>
      <c r="AG98">
        <v>3.160439E-11</v>
      </c>
      <c r="AH98">
        <v>1</v>
      </c>
      <c r="AI98">
        <v>0.99350249999999996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9.3410420000000008E-3</v>
      </c>
      <c r="AQ98">
        <v>8.7002439999999993E-3</v>
      </c>
      <c r="AR98">
        <v>4.0655939999999996E-3</v>
      </c>
      <c r="AS98">
        <v>-2.551338E-10</v>
      </c>
      <c r="AT98">
        <v>1.137505E-8</v>
      </c>
      <c r="AU98">
        <v>3.160439E-11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-4.4371440000000002E-10</v>
      </c>
      <c r="BH98">
        <v>1.7440899999999998E-8</v>
      </c>
      <c r="BI98">
        <v>7.3031909999999996E-11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</row>
    <row r="99" spans="1:67" x14ac:dyDescent="0.2">
      <c r="A99">
        <v>716.55669999999998</v>
      </c>
      <c r="B99">
        <v>0.45752930000000003</v>
      </c>
      <c r="C99">
        <v>1.1931050000000001</v>
      </c>
      <c r="D99">
        <v>2.017738</v>
      </c>
      <c r="E99">
        <v>-4.778776E-8</v>
      </c>
      <c r="F99">
        <v>-6.7143390000000006E-8</v>
      </c>
      <c r="G99">
        <v>-1.0656649999999999E-6</v>
      </c>
      <c r="H99">
        <v>1</v>
      </c>
      <c r="I99">
        <v>0.3628439</v>
      </c>
      <c r="J99">
        <v>-2.1814010000000002E-2</v>
      </c>
      <c r="K99">
        <v>0.60115050000000003</v>
      </c>
      <c r="L99">
        <v>1.641919E-2</v>
      </c>
      <c r="M99">
        <v>0.79866939999999997</v>
      </c>
      <c r="N99">
        <v>0</v>
      </c>
      <c r="O99">
        <v>0</v>
      </c>
      <c r="P99">
        <v>0</v>
      </c>
      <c r="Q99">
        <v>0</v>
      </c>
      <c r="R99">
        <v>87.463629999999995</v>
      </c>
      <c r="S99">
        <v>109.73269999999999</v>
      </c>
      <c r="T99">
        <v>110.3382</v>
      </c>
      <c r="U99">
        <v>121.03489999999999</v>
      </c>
      <c r="V99">
        <v>114.9207</v>
      </c>
      <c r="W99">
        <v>107.72450000000001</v>
      </c>
      <c r="X99">
        <v>100.4774</v>
      </c>
      <c r="Y99">
        <v>127.29559999999999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9.8318240000000005E-10</v>
      </c>
      <c r="AF99">
        <v>-2.0611509999999999E-8</v>
      </c>
      <c r="AG99">
        <v>-3.5857819999999998E-9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6.6247019999999995E-10</v>
      </c>
      <c r="AT99">
        <v>-1.6537840000000001E-8</v>
      </c>
      <c r="AU99">
        <v>-3.2793030000000002E-9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9.8318240000000005E-10</v>
      </c>
      <c r="BH99">
        <v>-2.0611509999999999E-8</v>
      </c>
      <c r="BI99">
        <v>-3.5857819999999998E-9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</row>
    <row r="100" spans="1:67" x14ac:dyDescent="0.2">
      <c r="A100">
        <v>716.60540000000003</v>
      </c>
      <c r="B100">
        <v>0.4584396</v>
      </c>
      <c r="C100">
        <v>1.1938789999999999</v>
      </c>
      <c r="D100">
        <v>2.0179849999999999</v>
      </c>
      <c r="E100">
        <v>-5.2385270000000002E-8</v>
      </c>
      <c r="F100">
        <v>-1.757394E-7</v>
      </c>
      <c r="G100">
        <v>-1.07552E-6</v>
      </c>
      <c r="H100">
        <v>1</v>
      </c>
      <c r="I100">
        <v>0.3628439</v>
      </c>
      <c r="J100">
        <v>-2.2913530000000001E-2</v>
      </c>
      <c r="K100">
        <v>0.6009854</v>
      </c>
      <c r="L100">
        <v>1.7240410000000001E-2</v>
      </c>
      <c r="M100">
        <v>0.7987455</v>
      </c>
      <c r="N100">
        <v>0</v>
      </c>
      <c r="O100">
        <v>0</v>
      </c>
      <c r="P100">
        <v>0</v>
      </c>
      <c r="Q100">
        <v>0</v>
      </c>
      <c r="R100">
        <v>76.958950000000002</v>
      </c>
      <c r="S100">
        <v>96.541790000000006</v>
      </c>
      <c r="T100">
        <v>97.060699999999997</v>
      </c>
      <c r="U100">
        <v>106.5291</v>
      </c>
      <c r="V100">
        <v>101.1649</v>
      </c>
      <c r="W100">
        <v>94.829480000000004</v>
      </c>
      <c r="X100">
        <v>88.468410000000006</v>
      </c>
      <c r="Y100">
        <v>112.13379999999999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-1.4501970000000001E-9</v>
      </c>
      <c r="AF100">
        <v>-4.2465209999999998E-8</v>
      </c>
      <c r="AG100">
        <v>-2.6900040000000001E-9</v>
      </c>
      <c r="AH100">
        <v>0.99999990000000005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-1.691236E-9</v>
      </c>
      <c r="AT100">
        <v>-3.31475E-8</v>
      </c>
      <c r="AU100">
        <v>-4.019191E-9</v>
      </c>
      <c r="AV100">
        <v>0.99999990000000005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-1.4560180000000001E-9</v>
      </c>
      <c r="BH100">
        <v>-3.2983240000000002E-8</v>
      </c>
      <c r="BI100">
        <v>-3.146149E-9</v>
      </c>
      <c r="BJ100">
        <v>0.99999990000000005</v>
      </c>
      <c r="BK100">
        <v>1</v>
      </c>
      <c r="BL100">
        <v>0</v>
      </c>
      <c r="BM100">
        <v>0</v>
      </c>
      <c r="BN100">
        <v>0</v>
      </c>
      <c r="BO100">
        <v>1</v>
      </c>
    </row>
    <row r="101" spans="1:67" x14ac:dyDescent="0.2">
      <c r="A101">
        <v>716.6558</v>
      </c>
      <c r="B101">
        <v>0.45859260000000002</v>
      </c>
      <c r="C101">
        <v>1.1940090000000001</v>
      </c>
      <c r="D101">
        <v>2.0180259999999999</v>
      </c>
      <c r="E101">
        <v>-5.1670889999999998E-8</v>
      </c>
      <c r="F101">
        <v>-2.0192109999999999E-7</v>
      </c>
      <c r="G101">
        <v>-1.068791E-6</v>
      </c>
      <c r="H101">
        <v>1</v>
      </c>
      <c r="I101">
        <v>0.3628439</v>
      </c>
      <c r="J101">
        <v>-2.3770980000000001E-2</v>
      </c>
      <c r="K101">
        <v>0.60085330000000003</v>
      </c>
      <c r="L101">
        <v>1.7880279999999998E-2</v>
      </c>
      <c r="M101">
        <v>0.79880569999999995</v>
      </c>
      <c r="N101">
        <v>0</v>
      </c>
      <c r="O101">
        <v>0</v>
      </c>
      <c r="P101">
        <v>0</v>
      </c>
      <c r="Q101">
        <v>0</v>
      </c>
      <c r="R101">
        <v>92.280510000000007</v>
      </c>
      <c r="S101">
        <v>115.7581</v>
      </c>
      <c r="T101">
        <v>116.3755</v>
      </c>
      <c r="U101">
        <v>127.74720000000001</v>
      </c>
      <c r="V101">
        <v>121.3202</v>
      </c>
      <c r="W101">
        <v>113.7223</v>
      </c>
      <c r="X101">
        <v>106.09990000000001</v>
      </c>
      <c r="Y101">
        <v>134.49950000000001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1.6683390000000001E-10</v>
      </c>
      <c r="AF101">
        <v>-2.9327070000000002E-9</v>
      </c>
      <c r="AG101">
        <v>2.1075759999999998E-9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3.5606410000000002E-10</v>
      </c>
      <c r="AT101">
        <v>-1.314227E-8</v>
      </c>
      <c r="AU101">
        <v>2.4407939999999998E-9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1.91363E-10</v>
      </c>
      <c r="BH101">
        <v>-1.0106719999999999E-8</v>
      </c>
      <c r="BI101">
        <v>2.1812720000000001E-9</v>
      </c>
      <c r="BJ101">
        <v>1</v>
      </c>
      <c r="BK101">
        <v>1</v>
      </c>
      <c r="BL101">
        <v>0</v>
      </c>
      <c r="BM101">
        <v>0</v>
      </c>
      <c r="BN101">
        <v>0</v>
      </c>
      <c r="BO101">
        <v>1</v>
      </c>
    </row>
    <row r="102" spans="1:67" x14ac:dyDescent="0.2">
      <c r="A102">
        <v>716.70569999999998</v>
      </c>
      <c r="B102">
        <v>0.45861829999999998</v>
      </c>
      <c r="C102">
        <v>1.1940310000000001</v>
      </c>
      <c r="D102">
        <v>2.0180340000000001</v>
      </c>
      <c r="E102">
        <v>-5.2996110000000002E-8</v>
      </c>
      <c r="F102">
        <v>-1.8468070000000001E-7</v>
      </c>
      <c r="G102">
        <v>-1.0649819999999999E-6</v>
      </c>
      <c r="H102">
        <v>1</v>
      </c>
      <c r="I102">
        <v>0.3628439</v>
      </c>
      <c r="J102">
        <v>-2.4435930000000002E-2</v>
      </c>
      <c r="K102">
        <v>0.60074989999999995</v>
      </c>
      <c r="L102">
        <v>1.8376219999999999E-2</v>
      </c>
      <c r="M102">
        <v>0.79885229999999996</v>
      </c>
      <c r="N102">
        <v>0</v>
      </c>
      <c r="O102">
        <v>0</v>
      </c>
      <c r="P102">
        <v>0</v>
      </c>
      <c r="Q102">
        <v>0</v>
      </c>
      <c r="R102">
        <v>97.390780000000007</v>
      </c>
      <c r="S102">
        <v>122.1677</v>
      </c>
      <c r="T102">
        <v>122.8182</v>
      </c>
      <c r="U102">
        <v>134.82380000000001</v>
      </c>
      <c r="V102">
        <v>128.0421</v>
      </c>
      <c r="W102">
        <v>120.0231</v>
      </c>
      <c r="X102">
        <v>111.9798</v>
      </c>
      <c r="Y102">
        <v>141.95750000000001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-6.8853790000000004E-10</v>
      </c>
      <c r="AF102">
        <v>1.603246E-9</v>
      </c>
      <c r="AG102">
        <v>2.600712E-9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-5.5709249999999996E-10</v>
      </c>
      <c r="AT102">
        <v>9.8703030000000007E-9</v>
      </c>
      <c r="AU102">
        <v>-4.0646130000000001E-10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-7.9448760000000002E-11</v>
      </c>
      <c r="BH102">
        <v>5.7668809999999997E-9</v>
      </c>
      <c r="BI102">
        <v>1.6149220000000001E-9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</row>
    <row r="103" spans="1:67" x14ac:dyDescent="0.2">
      <c r="A103">
        <v>716.75559999999996</v>
      </c>
      <c r="B103">
        <v>0.45862269999999999</v>
      </c>
      <c r="C103">
        <v>1.194034</v>
      </c>
      <c r="D103">
        <v>2.0180349999999998</v>
      </c>
      <c r="E103">
        <v>-5.1741320000000003E-8</v>
      </c>
      <c r="F103">
        <v>-1.2517389999999999E-7</v>
      </c>
      <c r="G103">
        <v>-1.07868E-6</v>
      </c>
      <c r="H103">
        <v>1</v>
      </c>
      <c r="I103">
        <v>0.3628439</v>
      </c>
      <c r="J103">
        <v>-2.49506E-2</v>
      </c>
      <c r="K103">
        <v>0.60066980000000003</v>
      </c>
      <c r="L103">
        <v>1.8759919999999999E-2</v>
      </c>
      <c r="M103">
        <v>0.79888760000000003</v>
      </c>
      <c r="N103">
        <v>0</v>
      </c>
      <c r="O103">
        <v>0</v>
      </c>
      <c r="P103">
        <v>0</v>
      </c>
      <c r="Q103">
        <v>0</v>
      </c>
      <c r="R103">
        <v>97.387270000000001</v>
      </c>
      <c r="S103">
        <v>122.163</v>
      </c>
      <c r="T103">
        <v>122.8133</v>
      </c>
      <c r="U103">
        <v>134.8193</v>
      </c>
      <c r="V103">
        <v>128.03809999999999</v>
      </c>
      <c r="W103">
        <v>120.0193</v>
      </c>
      <c r="X103">
        <v>111.9766</v>
      </c>
      <c r="Y103">
        <v>141.95429999999999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5.6101079999999995E-10</v>
      </c>
      <c r="AF103">
        <v>1.5012910000000001E-8</v>
      </c>
      <c r="AG103">
        <v>-4.9512860000000001E-9</v>
      </c>
      <c r="AH103">
        <v>0.99999990000000005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1.0062739999999999E-9</v>
      </c>
      <c r="AT103">
        <v>9.9338169999999994E-9</v>
      </c>
      <c r="AU103">
        <v>-3.6877799999999999E-9</v>
      </c>
      <c r="AV103">
        <v>0.99999990000000005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-3.1235429999999999E-10</v>
      </c>
      <c r="BH103">
        <v>3.4560079999999999E-8</v>
      </c>
      <c r="BI103">
        <v>-5.0593629999999999E-9</v>
      </c>
      <c r="BJ103">
        <v>0.99999990000000005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716.8057</v>
      </c>
      <c r="B104">
        <v>0.45862340000000001</v>
      </c>
      <c r="C104">
        <v>1.194035</v>
      </c>
      <c r="D104">
        <v>2.0180349999999998</v>
      </c>
      <c r="E104">
        <v>-4.593753E-8</v>
      </c>
      <c r="F104">
        <v>-1.2631079999999999E-7</v>
      </c>
      <c r="G104">
        <v>-1.1098229999999999E-6</v>
      </c>
      <c r="H104">
        <v>1</v>
      </c>
      <c r="I104">
        <v>0.3628439</v>
      </c>
      <c r="J104">
        <v>-2.5348909999999999E-2</v>
      </c>
      <c r="K104">
        <v>0.60060789999999997</v>
      </c>
      <c r="L104">
        <v>1.9056799999999999E-2</v>
      </c>
      <c r="M104">
        <v>0.79891460000000003</v>
      </c>
      <c r="N104">
        <v>0</v>
      </c>
      <c r="O104">
        <v>0</v>
      </c>
      <c r="P104">
        <v>0</v>
      </c>
      <c r="Q104">
        <v>0</v>
      </c>
      <c r="R104">
        <v>99.94932</v>
      </c>
      <c r="S104">
        <v>125.37690000000001</v>
      </c>
      <c r="T104">
        <v>126.0442</v>
      </c>
      <c r="U104">
        <v>138.3663</v>
      </c>
      <c r="V104">
        <v>131.4067</v>
      </c>
      <c r="W104">
        <v>123.1769</v>
      </c>
      <c r="X104">
        <v>114.9226</v>
      </c>
      <c r="Y104">
        <v>145.6893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2.14383E-9</v>
      </c>
      <c r="AF104">
        <v>-7.3440990000000002E-10</v>
      </c>
      <c r="AG104">
        <v>-1.037176E-8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2.2611229999999999E-9</v>
      </c>
      <c r="AT104">
        <v>6.340594E-9</v>
      </c>
      <c r="AU104">
        <v>-1.2024799999999999E-8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1.3988860000000001E-9</v>
      </c>
      <c r="BH104">
        <v>-6.7431019999999998E-9</v>
      </c>
      <c r="BI104">
        <v>-8.7456789999999996E-9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716.85599999999999</v>
      </c>
      <c r="B105">
        <v>0.45862350000000002</v>
      </c>
      <c r="C105">
        <v>1.194035</v>
      </c>
      <c r="D105">
        <v>2.0180349999999998</v>
      </c>
      <c r="E105">
        <v>-4.1234160000000002E-8</v>
      </c>
      <c r="F105">
        <v>-2.7396279999999999E-7</v>
      </c>
      <c r="G105">
        <v>-1.1164569999999999E-6</v>
      </c>
      <c r="H105">
        <v>1</v>
      </c>
      <c r="I105">
        <v>0.3628439</v>
      </c>
      <c r="J105">
        <v>-2.5657079999999999E-2</v>
      </c>
      <c r="K105">
        <v>0.60055990000000004</v>
      </c>
      <c r="L105">
        <v>1.9286439999999998E-2</v>
      </c>
      <c r="M105">
        <v>0.79893530000000001</v>
      </c>
      <c r="N105">
        <v>0</v>
      </c>
      <c r="O105">
        <v>0</v>
      </c>
      <c r="P105">
        <v>0</v>
      </c>
      <c r="Q105">
        <v>0</v>
      </c>
      <c r="R105">
        <v>97.386380000000003</v>
      </c>
      <c r="S105">
        <v>122.1618</v>
      </c>
      <c r="T105">
        <v>122.8121</v>
      </c>
      <c r="U105">
        <v>134.81829999999999</v>
      </c>
      <c r="V105">
        <v>128.03710000000001</v>
      </c>
      <c r="W105">
        <v>120.0184</v>
      </c>
      <c r="X105">
        <v>111.97580000000001</v>
      </c>
      <c r="Y105">
        <v>141.95359999999999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1.705002E-9</v>
      </c>
      <c r="AF105">
        <v>-5.258179E-8</v>
      </c>
      <c r="AG105">
        <v>-2.629283E-9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1.3414829999999999E-9</v>
      </c>
      <c r="AT105">
        <v>-5.1522169999999998E-8</v>
      </c>
      <c r="AU105">
        <v>-1.4996559999999999E-9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1.656806E-9</v>
      </c>
      <c r="BH105">
        <v>-4.3547960000000001E-8</v>
      </c>
      <c r="BI105">
        <v>-2.5052309999999999E-9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716.9058</v>
      </c>
      <c r="B106">
        <v>0.45862350000000002</v>
      </c>
      <c r="C106">
        <v>1.194035</v>
      </c>
      <c r="D106">
        <v>2.0180349999999998</v>
      </c>
      <c r="E106">
        <v>-3.603783E-8</v>
      </c>
      <c r="F106">
        <v>-2.6856280000000001E-7</v>
      </c>
      <c r="G106">
        <v>-1.1072209999999999E-6</v>
      </c>
      <c r="H106">
        <v>1</v>
      </c>
      <c r="I106">
        <v>0.3628439</v>
      </c>
      <c r="J106">
        <v>-2.589551E-2</v>
      </c>
      <c r="K106">
        <v>0.60052289999999997</v>
      </c>
      <c r="L106">
        <v>1.946407E-2</v>
      </c>
      <c r="M106">
        <v>0.79895110000000003</v>
      </c>
      <c r="N106">
        <v>0</v>
      </c>
      <c r="O106">
        <v>0</v>
      </c>
      <c r="P106">
        <v>0</v>
      </c>
      <c r="Q106">
        <v>0</v>
      </c>
      <c r="R106">
        <v>97.386330000000001</v>
      </c>
      <c r="S106">
        <v>122.1618</v>
      </c>
      <c r="T106">
        <v>122.812</v>
      </c>
      <c r="U106">
        <v>134.81829999999999</v>
      </c>
      <c r="V106">
        <v>128.03710000000001</v>
      </c>
      <c r="W106">
        <v>120.0184</v>
      </c>
      <c r="X106">
        <v>111.97580000000001</v>
      </c>
      <c r="Y106">
        <v>141.95349999999999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2.0379390000000002E-9</v>
      </c>
      <c r="AF106">
        <v>-1.610087E-9</v>
      </c>
      <c r="AG106">
        <v>3.532351E-9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1.4020530000000001E-9</v>
      </c>
      <c r="AT106">
        <v>9.7280190000000006E-9</v>
      </c>
      <c r="AU106">
        <v>2.2872499999999999E-9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1.756217E-9</v>
      </c>
      <c r="BH106">
        <v>-2.7179569999999999E-9</v>
      </c>
      <c r="BI106">
        <v>3.417127E-9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716.95609999999999</v>
      </c>
      <c r="B107">
        <v>0.45862350000000002</v>
      </c>
      <c r="C107">
        <v>1.194035</v>
      </c>
      <c r="D107">
        <v>2.0180349999999998</v>
      </c>
      <c r="E107">
        <v>-3.9696590000000003E-8</v>
      </c>
      <c r="F107">
        <v>-1.627081E-7</v>
      </c>
      <c r="G107">
        <v>-1.1209210000000001E-6</v>
      </c>
      <c r="H107">
        <v>1</v>
      </c>
      <c r="I107">
        <v>0.3628439</v>
      </c>
      <c r="J107">
        <v>-2.6079919999999999E-2</v>
      </c>
      <c r="K107">
        <v>0.60049419999999998</v>
      </c>
      <c r="L107">
        <v>1.9601449999999999E-2</v>
      </c>
      <c r="M107">
        <v>0.79896330000000004</v>
      </c>
      <c r="N107">
        <v>0</v>
      </c>
      <c r="O107">
        <v>0</v>
      </c>
      <c r="P107">
        <v>0</v>
      </c>
      <c r="Q107">
        <v>0</v>
      </c>
      <c r="R107">
        <v>99.949129999999997</v>
      </c>
      <c r="S107">
        <v>125.3766</v>
      </c>
      <c r="T107">
        <v>126.04389999999999</v>
      </c>
      <c r="U107">
        <v>138.36609999999999</v>
      </c>
      <c r="V107">
        <v>131.40649999999999</v>
      </c>
      <c r="W107">
        <v>123.1768</v>
      </c>
      <c r="X107">
        <v>114.9225</v>
      </c>
      <c r="Y107">
        <v>145.6892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-1.091105E-9</v>
      </c>
      <c r="AF107">
        <v>3.9466890000000003E-8</v>
      </c>
      <c r="AG107">
        <v>-3.6015619999999999E-9</v>
      </c>
      <c r="AH107">
        <v>0.99999990000000005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-1.319716E-9</v>
      </c>
      <c r="AT107">
        <v>3.7188370000000001E-8</v>
      </c>
      <c r="AU107">
        <v>-4.6502460000000001E-9</v>
      </c>
      <c r="AV107">
        <v>0.99999990000000005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-1.247859E-9</v>
      </c>
      <c r="BH107">
        <v>2.9199410000000001E-8</v>
      </c>
      <c r="BI107">
        <v>-5.4481019999999996E-9</v>
      </c>
      <c r="BJ107">
        <v>0.99999990000000005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717.00559999999996</v>
      </c>
      <c r="B108">
        <v>0.45862350000000002</v>
      </c>
      <c r="C108">
        <v>1.194035</v>
      </c>
      <c r="D108">
        <v>2.0180349999999998</v>
      </c>
      <c r="E108">
        <v>-3.2449509999999999E-8</v>
      </c>
      <c r="F108">
        <v>-1.45806E-7</v>
      </c>
      <c r="G108">
        <v>-1.126633E-6</v>
      </c>
      <c r="H108">
        <v>1</v>
      </c>
      <c r="I108">
        <v>0.3628439</v>
      </c>
      <c r="J108">
        <v>-2.6222559999999999E-2</v>
      </c>
      <c r="K108">
        <v>0.60047200000000001</v>
      </c>
      <c r="L108">
        <v>1.9707700000000002E-2</v>
      </c>
      <c r="M108">
        <v>0.79897269999999998</v>
      </c>
      <c r="N108">
        <v>0</v>
      </c>
      <c r="O108">
        <v>0</v>
      </c>
      <c r="P108">
        <v>0</v>
      </c>
      <c r="Q108">
        <v>0</v>
      </c>
      <c r="R108">
        <v>97.386330000000001</v>
      </c>
      <c r="S108">
        <v>122.1618</v>
      </c>
      <c r="T108">
        <v>122.812</v>
      </c>
      <c r="U108">
        <v>134.81809999999999</v>
      </c>
      <c r="V108">
        <v>128.03710000000001</v>
      </c>
      <c r="W108">
        <v>120.0184</v>
      </c>
      <c r="X108">
        <v>111.97580000000001</v>
      </c>
      <c r="Y108">
        <v>141.95349999999999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2.7128550000000001E-9</v>
      </c>
      <c r="AF108">
        <v>3.1642540000000001E-9</v>
      </c>
      <c r="AG108">
        <v>-3.2259270000000001E-9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1.7160909999999999E-9</v>
      </c>
      <c r="AT108">
        <v>1.143128E-8</v>
      </c>
      <c r="AU108">
        <v>-4.5487750000000001E-10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2.818083E-9</v>
      </c>
      <c r="BH108">
        <v>2.3065739999999999E-9</v>
      </c>
      <c r="BI108">
        <v>-2.0316959999999999E-9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717.05650000000003</v>
      </c>
      <c r="B109">
        <v>0.45862350000000002</v>
      </c>
      <c r="C109">
        <v>1.194035</v>
      </c>
      <c r="D109">
        <v>2.0180349999999998</v>
      </c>
      <c r="E109">
        <v>-2.702954E-8</v>
      </c>
      <c r="F109">
        <v>-9.4066960000000005E-8</v>
      </c>
      <c r="G109">
        <v>-1.1750589999999999E-6</v>
      </c>
      <c r="H109">
        <v>1</v>
      </c>
      <c r="I109">
        <v>0.3628439</v>
      </c>
      <c r="J109">
        <v>-2.6332850000000001E-2</v>
      </c>
      <c r="K109">
        <v>0.60045479999999996</v>
      </c>
      <c r="L109">
        <v>1.978984E-2</v>
      </c>
      <c r="M109">
        <v>0.79897989999999997</v>
      </c>
      <c r="N109">
        <v>0</v>
      </c>
      <c r="O109">
        <v>0</v>
      </c>
      <c r="P109">
        <v>0</v>
      </c>
      <c r="Q109">
        <v>0</v>
      </c>
      <c r="R109">
        <v>97.386330000000001</v>
      </c>
      <c r="S109">
        <v>122.1618</v>
      </c>
      <c r="T109">
        <v>122.812</v>
      </c>
      <c r="U109">
        <v>134.81829999999999</v>
      </c>
      <c r="V109">
        <v>128.03710000000001</v>
      </c>
      <c r="W109">
        <v>120.0184</v>
      </c>
      <c r="X109">
        <v>111.97580000000001</v>
      </c>
      <c r="Y109">
        <v>141.95349999999999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1.658456E-9</v>
      </c>
      <c r="AF109">
        <v>2.157036E-8</v>
      </c>
      <c r="AG109">
        <v>-1.6708639999999999E-8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1.5494429999999999E-9</v>
      </c>
      <c r="AT109">
        <v>1.6642580000000001E-8</v>
      </c>
      <c r="AU109">
        <v>-1.559049E-8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2.212063E-9</v>
      </c>
      <c r="BH109">
        <v>1.352623E-8</v>
      </c>
      <c r="BI109">
        <v>-1.612667E-8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717.10659999999996</v>
      </c>
      <c r="B110">
        <v>0.45862350000000002</v>
      </c>
      <c r="C110">
        <v>1.194035</v>
      </c>
      <c r="D110">
        <v>2.0180349999999998</v>
      </c>
      <c r="E110">
        <v>-2.681352E-8</v>
      </c>
      <c r="F110">
        <v>-1.178767E-7</v>
      </c>
      <c r="G110">
        <v>-1.1862510000000001E-6</v>
      </c>
      <c r="H110">
        <v>1</v>
      </c>
      <c r="I110">
        <v>0.3628439</v>
      </c>
      <c r="J110">
        <v>-2.6418150000000001E-2</v>
      </c>
      <c r="K110">
        <v>0.60044160000000002</v>
      </c>
      <c r="L110">
        <v>1.9853369999999999E-2</v>
      </c>
      <c r="M110">
        <v>0.79898550000000002</v>
      </c>
      <c r="N110">
        <v>0</v>
      </c>
      <c r="O110">
        <v>0</v>
      </c>
      <c r="P110">
        <v>0</v>
      </c>
      <c r="Q110">
        <v>0</v>
      </c>
      <c r="R110">
        <v>94.823530000000005</v>
      </c>
      <c r="S110">
        <v>118.947</v>
      </c>
      <c r="T110">
        <v>119.5801</v>
      </c>
      <c r="U110">
        <v>131.2704</v>
      </c>
      <c r="V110">
        <v>124.6677</v>
      </c>
      <c r="W110">
        <v>116.86</v>
      </c>
      <c r="X110">
        <v>109.0291</v>
      </c>
      <c r="Y110">
        <v>138.21789999999999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-2.271592E-10</v>
      </c>
      <c r="AF110">
        <v>-6.5684300000000002E-9</v>
      </c>
      <c r="AG110">
        <v>-3.1126970000000001E-9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-1.7361810000000001E-10</v>
      </c>
      <c r="AT110">
        <v>-7.7603369999999996E-9</v>
      </c>
      <c r="AU110">
        <v>-4.7630310000000002E-9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6.1667029999999999E-10</v>
      </c>
      <c r="BH110">
        <v>-9.4809399999999997E-9</v>
      </c>
      <c r="BI110">
        <v>-3.3156099999999999E-9</v>
      </c>
      <c r="BJ110">
        <v>1</v>
      </c>
      <c r="BK110">
        <v>1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717.15530000000001</v>
      </c>
      <c r="B111">
        <v>0.45862350000000002</v>
      </c>
      <c r="C111">
        <v>1.194035</v>
      </c>
      <c r="D111">
        <v>2.0180349999999998</v>
      </c>
      <c r="E111">
        <v>-2.9339900000000001E-8</v>
      </c>
      <c r="F111">
        <v>-7.5486850000000005E-8</v>
      </c>
      <c r="G111">
        <v>-1.1749899999999999E-6</v>
      </c>
      <c r="H111">
        <v>1</v>
      </c>
      <c r="I111">
        <v>0.3628439</v>
      </c>
      <c r="J111">
        <v>-2.648412E-2</v>
      </c>
      <c r="K111">
        <v>0.6004313</v>
      </c>
      <c r="L111">
        <v>1.99025E-2</v>
      </c>
      <c r="M111">
        <v>0.79898979999999997</v>
      </c>
      <c r="N111">
        <v>0</v>
      </c>
      <c r="O111">
        <v>0</v>
      </c>
      <c r="P111">
        <v>0</v>
      </c>
      <c r="Q111">
        <v>0</v>
      </c>
      <c r="R111">
        <v>92.260729999999995</v>
      </c>
      <c r="S111">
        <v>115.73220000000001</v>
      </c>
      <c r="T111">
        <v>116.34820000000001</v>
      </c>
      <c r="U111">
        <v>127.7226</v>
      </c>
      <c r="V111">
        <v>121.2983</v>
      </c>
      <c r="W111">
        <v>113.7016</v>
      </c>
      <c r="X111">
        <v>106.0823</v>
      </c>
      <c r="Y111">
        <v>134.48230000000001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-1.0677699999999999E-9</v>
      </c>
      <c r="AF111">
        <v>2.0770440000000001E-8</v>
      </c>
      <c r="AG111">
        <v>3.6061620000000001E-9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-5.2056920000000005E-10</v>
      </c>
      <c r="AT111">
        <v>1.5883800000000001E-8</v>
      </c>
      <c r="AU111">
        <v>3.4960869999999999E-9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-9.3785289999999991E-10</v>
      </c>
      <c r="BH111">
        <v>5.7355800000000002E-9</v>
      </c>
      <c r="BI111">
        <v>4.159321E-9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717.20590000000004</v>
      </c>
      <c r="B112">
        <v>0.45862350000000002</v>
      </c>
      <c r="C112">
        <v>1.194035</v>
      </c>
      <c r="D112">
        <v>2.0180349999999998</v>
      </c>
      <c r="E112">
        <v>-2.7036699999999999E-8</v>
      </c>
      <c r="F112">
        <v>-1.4868859999999999E-7</v>
      </c>
      <c r="G112">
        <v>-1.169155E-6</v>
      </c>
      <c r="H112">
        <v>1</v>
      </c>
      <c r="I112">
        <v>0.3628439</v>
      </c>
      <c r="J112">
        <v>-2.6535139999999999E-2</v>
      </c>
      <c r="K112">
        <v>0.60042329999999999</v>
      </c>
      <c r="L112">
        <v>1.9940490000000002E-2</v>
      </c>
      <c r="M112">
        <v>0.79899319999999996</v>
      </c>
      <c r="N112">
        <v>0</v>
      </c>
      <c r="O112">
        <v>0</v>
      </c>
      <c r="P112">
        <v>0</v>
      </c>
      <c r="Q112">
        <v>0</v>
      </c>
      <c r="R112">
        <v>94.823530000000005</v>
      </c>
      <c r="S112">
        <v>118.947</v>
      </c>
      <c r="T112">
        <v>119.5801</v>
      </c>
      <c r="U112">
        <v>131.27029999999999</v>
      </c>
      <c r="V112">
        <v>124.6677</v>
      </c>
      <c r="W112">
        <v>116.86</v>
      </c>
      <c r="X112">
        <v>109.0291</v>
      </c>
      <c r="Y112">
        <v>138.21789999999999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1.4106610000000001E-9</v>
      </c>
      <c r="AF112">
        <v>-2.6558259999999999E-8</v>
      </c>
      <c r="AG112">
        <v>2.6999140000000001E-9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3.9486509999999999E-10</v>
      </c>
      <c r="AT112">
        <v>-2.1126160000000001E-8</v>
      </c>
      <c r="AU112">
        <v>1.228806E-9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4.9757480000000005E-10</v>
      </c>
      <c r="BH112">
        <v>-2.551725E-8</v>
      </c>
      <c r="BI112">
        <v>1.9066910000000001E-9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717.25570000000005</v>
      </c>
      <c r="B113">
        <v>0.45862350000000002</v>
      </c>
      <c r="C113">
        <v>1.194035</v>
      </c>
      <c r="D113">
        <v>2.0180349999999998</v>
      </c>
      <c r="E113">
        <v>-2.4682380000000001E-8</v>
      </c>
      <c r="F113">
        <v>-9.5824719999999993E-9</v>
      </c>
      <c r="G113">
        <v>-1.195838E-6</v>
      </c>
      <c r="H113">
        <v>1</v>
      </c>
      <c r="I113">
        <v>0.3628439</v>
      </c>
      <c r="J113">
        <v>-2.65746E-2</v>
      </c>
      <c r="K113">
        <v>0.60041710000000004</v>
      </c>
      <c r="L113">
        <v>1.9969879999999999E-2</v>
      </c>
      <c r="M113">
        <v>0.79899580000000003</v>
      </c>
      <c r="N113">
        <v>0</v>
      </c>
      <c r="O113">
        <v>0</v>
      </c>
      <c r="P113">
        <v>0</v>
      </c>
      <c r="Q113">
        <v>0</v>
      </c>
      <c r="R113">
        <v>94.823530000000005</v>
      </c>
      <c r="S113">
        <v>118.947</v>
      </c>
      <c r="T113">
        <v>119.5801</v>
      </c>
      <c r="U113">
        <v>131.27029999999999</v>
      </c>
      <c r="V113">
        <v>124.6677</v>
      </c>
      <c r="W113">
        <v>116.86</v>
      </c>
      <c r="X113">
        <v>109.0291</v>
      </c>
      <c r="Y113">
        <v>138.21789999999999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9.8284500000000003E-10</v>
      </c>
      <c r="AF113">
        <v>5.078157E-8</v>
      </c>
      <c r="AG113">
        <v>-9.1150650000000001E-9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3.887366E-10</v>
      </c>
      <c r="AT113">
        <v>3.7542969999999998E-8</v>
      </c>
      <c r="AU113">
        <v>-8.4525820000000004E-9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9.8284500000000003E-10</v>
      </c>
      <c r="BH113">
        <v>5.078157E-8</v>
      </c>
      <c r="BI113">
        <v>-9.1150650000000001E-9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717.30550000000005</v>
      </c>
      <c r="B114">
        <v>0.45862350000000002</v>
      </c>
      <c r="C114">
        <v>1.194035</v>
      </c>
      <c r="D114">
        <v>2.0180349999999998</v>
      </c>
      <c r="E114">
        <v>-2.7175230000000001E-8</v>
      </c>
      <c r="F114">
        <v>-1.057712E-7</v>
      </c>
      <c r="G114">
        <v>-1.2070770000000001E-6</v>
      </c>
      <c r="H114">
        <v>1</v>
      </c>
      <c r="I114">
        <v>0.3628439</v>
      </c>
      <c r="J114">
        <v>-2.6605130000000001E-2</v>
      </c>
      <c r="K114">
        <v>0.60041239999999996</v>
      </c>
      <c r="L114">
        <v>1.9992610000000001E-2</v>
      </c>
      <c r="M114">
        <v>0.79899779999999998</v>
      </c>
      <c r="N114">
        <v>0</v>
      </c>
      <c r="O114">
        <v>0</v>
      </c>
      <c r="P114">
        <v>0</v>
      </c>
      <c r="Q114">
        <v>0</v>
      </c>
      <c r="R114">
        <v>94.823530000000005</v>
      </c>
      <c r="S114">
        <v>118.947</v>
      </c>
      <c r="T114">
        <v>119.5801</v>
      </c>
      <c r="U114">
        <v>131.27029999999999</v>
      </c>
      <c r="V114">
        <v>124.6677</v>
      </c>
      <c r="W114">
        <v>116.86</v>
      </c>
      <c r="X114">
        <v>109.0291</v>
      </c>
      <c r="Y114">
        <v>138.21789999999999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-9.9820009999999996E-10</v>
      </c>
      <c r="AF114">
        <v>-3.6930480000000001E-8</v>
      </c>
      <c r="AG114">
        <v>-3.7735569999999998E-9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-7.196896E-10</v>
      </c>
      <c r="AT114">
        <v>-2.649393E-8</v>
      </c>
      <c r="AU114">
        <v>-3.5345300000000002E-9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-7.7490560000000001E-10</v>
      </c>
      <c r="BH114">
        <v>-3.2764279999999998E-8</v>
      </c>
      <c r="BI114">
        <v>-3.9313999999999999E-9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717.35619999999994</v>
      </c>
      <c r="B115">
        <v>0.45862350000000002</v>
      </c>
      <c r="C115">
        <v>1.194035</v>
      </c>
      <c r="D115">
        <v>2.0180349999999998</v>
      </c>
      <c r="E115">
        <v>-1.990515E-8</v>
      </c>
      <c r="F115">
        <v>-1.474843E-7</v>
      </c>
      <c r="G115">
        <v>-1.2276830000000001E-6</v>
      </c>
      <c r="H115">
        <v>1</v>
      </c>
      <c r="I115">
        <v>0.3628439</v>
      </c>
      <c r="J115">
        <v>-2.662873E-2</v>
      </c>
      <c r="K115">
        <v>0.60040870000000002</v>
      </c>
      <c r="L115">
        <v>2.0010179999999999E-2</v>
      </c>
      <c r="M115">
        <v>0.79899929999999997</v>
      </c>
      <c r="N115">
        <v>0</v>
      </c>
      <c r="O115">
        <v>0</v>
      </c>
      <c r="P115">
        <v>0</v>
      </c>
      <c r="Q115">
        <v>0</v>
      </c>
      <c r="R115">
        <v>94.823530000000005</v>
      </c>
      <c r="S115">
        <v>118.947</v>
      </c>
      <c r="T115">
        <v>119.5801</v>
      </c>
      <c r="U115">
        <v>131.2704</v>
      </c>
      <c r="V115">
        <v>124.6677</v>
      </c>
      <c r="W115">
        <v>116.86</v>
      </c>
      <c r="X115">
        <v>109.0291</v>
      </c>
      <c r="Y115">
        <v>138.21789999999999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2.2599210000000001E-9</v>
      </c>
      <c r="AF115">
        <v>-1.5344539999999998E-8</v>
      </c>
      <c r="AG115">
        <v>-5.0516470000000003E-9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2.4836619999999999E-9</v>
      </c>
      <c r="AT115">
        <v>-1.334692E-8</v>
      </c>
      <c r="AU115">
        <v>-7.2492830000000001E-9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2.5265670000000002E-9</v>
      </c>
      <c r="BH115">
        <v>-1.302164E-8</v>
      </c>
      <c r="BI115">
        <v>-8.3051409999999992E-9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717.40539999999999</v>
      </c>
      <c r="B116">
        <v>0.45862350000000002</v>
      </c>
      <c r="C116">
        <v>1.194035</v>
      </c>
      <c r="D116">
        <v>2.0180349999999998</v>
      </c>
      <c r="E116">
        <v>-1.9638200000000001E-8</v>
      </c>
      <c r="F116">
        <v>-1.690652E-7</v>
      </c>
      <c r="G116">
        <v>-1.2221600000000001E-6</v>
      </c>
      <c r="H116">
        <v>1</v>
      </c>
      <c r="I116">
        <v>0.3628439</v>
      </c>
      <c r="J116">
        <v>-2.6646980000000001E-2</v>
      </c>
      <c r="K116">
        <v>0.60040590000000005</v>
      </c>
      <c r="L116">
        <v>2.002377E-2</v>
      </c>
      <c r="M116">
        <v>0.79900040000000006</v>
      </c>
      <c r="N116">
        <v>0</v>
      </c>
      <c r="O116">
        <v>0</v>
      </c>
      <c r="P116">
        <v>0</v>
      </c>
      <c r="Q116">
        <v>0</v>
      </c>
      <c r="R116">
        <v>92.260729999999995</v>
      </c>
      <c r="S116">
        <v>115.73220000000001</v>
      </c>
      <c r="T116">
        <v>116.34820000000001</v>
      </c>
      <c r="U116">
        <v>127.7226</v>
      </c>
      <c r="V116">
        <v>121.2983</v>
      </c>
      <c r="W116">
        <v>113.7016</v>
      </c>
      <c r="X116">
        <v>106.0823</v>
      </c>
      <c r="Y116">
        <v>134.48230000000001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-2.4176800000000002E-10</v>
      </c>
      <c r="AF116">
        <v>-6.965055E-9</v>
      </c>
      <c r="AG116">
        <v>3.2101699999999999E-9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7.505138E-10</v>
      </c>
      <c r="AT116">
        <v>-7.6507329999999994E-9</v>
      </c>
      <c r="AU116">
        <v>-8.9754980000000001E-10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-2.4176800000000002E-10</v>
      </c>
      <c r="BH116">
        <v>-6.965055E-9</v>
      </c>
      <c r="BI116">
        <v>3.2101699999999999E-9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717.4556</v>
      </c>
      <c r="B117">
        <v>0.45862350000000002</v>
      </c>
      <c r="C117">
        <v>1.194035</v>
      </c>
      <c r="D117">
        <v>2.0180349999999998</v>
      </c>
      <c r="E117">
        <v>2.2643260000000001E-3</v>
      </c>
      <c r="F117">
        <v>9.4374790000000004E-3</v>
      </c>
      <c r="G117">
        <v>2.1680470000000002E-3</v>
      </c>
      <c r="H117">
        <v>0.99995049999999996</v>
      </c>
      <c r="I117">
        <v>0.3628439</v>
      </c>
      <c r="J117">
        <v>-2.6661089999999998E-2</v>
      </c>
      <c r="K117">
        <v>0.60040360000000004</v>
      </c>
      <c r="L117">
        <v>2.0034280000000002E-2</v>
      </c>
      <c r="M117">
        <v>0.79900150000000003</v>
      </c>
      <c r="N117">
        <v>0</v>
      </c>
      <c r="O117">
        <v>0</v>
      </c>
      <c r="P117">
        <v>0</v>
      </c>
      <c r="Q117">
        <v>0</v>
      </c>
      <c r="R117">
        <v>89.711429999999993</v>
      </c>
      <c r="S117">
        <v>112.5261</v>
      </c>
      <c r="T117">
        <v>113.1275</v>
      </c>
      <c r="U117">
        <v>124.16289999999999</v>
      </c>
      <c r="V117">
        <v>117.9212</v>
      </c>
      <c r="W117">
        <v>110.5341</v>
      </c>
      <c r="X117">
        <v>103.1249</v>
      </c>
      <c r="Y117">
        <v>130.74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-1.9162669999999999E-9</v>
      </c>
      <c r="AF117">
        <v>8.2234589999999993E-9</v>
      </c>
      <c r="AG117">
        <v>2.012564E-9</v>
      </c>
      <c r="AH117">
        <v>0.99999990000000005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-1.749108E-9</v>
      </c>
      <c r="AT117">
        <v>5.1279929999999999E-9</v>
      </c>
      <c r="AU117">
        <v>4.3081980000000001E-10</v>
      </c>
      <c r="AV117">
        <v>0.99999990000000005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2.267448E-3</v>
      </c>
      <c r="BH117">
        <v>9.4384029999999997E-3</v>
      </c>
      <c r="BI117">
        <v>2.162738E-3</v>
      </c>
      <c r="BJ117">
        <v>0.99995049999999996</v>
      </c>
      <c r="BK117">
        <v>1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717.50549999999998</v>
      </c>
      <c r="B118">
        <v>0.45862350000000002</v>
      </c>
      <c r="C118">
        <v>1.194035</v>
      </c>
      <c r="D118">
        <v>2.0180349999999998</v>
      </c>
      <c r="E118">
        <v>1.264174E-2</v>
      </c>
      <c r="F118">
        <v>3.650755E-2</v>
      </c>
      <c r="G118">
        <v>9.3069599999999995E-3</v>
      </c>
      <c r="H118">
        <v>0.99921009999999999</v>
      </c>
      <c r="I118">
        <v>0.3628439</v>
      </c>
      <c r="J118">
        <v>-2.6672029999999999E-2</v>
      </c>
      <c r="K118">
        <v>0.60040199999999999</v>
      </c>
      <c r="L118">
        <v>2.0042419999999998E-2</v>
      </c>
      <c r="M118">
        <v>0.79900210000000005</v>
      </c>
      <c r="N118">
        <v>0</v>
      </c>
      <c r="O118">
        <v>0</v>
      </c>
      <c r="P118">
        <v>0</v>
      </c>
      <c r="Q118">
        <v>0</v>
      </c>
      <c r="R118">
        <v>87.270709999999994</v>
      </c>
      <c r="S118">
        <v>109.38200000000001</v>
      </c>
      <c r="T118">
        <v>109.985</v>
      </c>
      <c r="U118">
        <v>120.50579999999999</v>
      </c>
      <c r="V118">
        <v>114.4756</v>
      </c>
      <c r="W118">
        <v>107.28279999999999</v>
      </c>
      <c r="X118">
        <v>100.0652</v>
      </c>
      <c r="Y118">
        <v>126.9532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-3.2304529999999999E-9</v>
      </c>
      <c r="AF118">
        <v>4.4801119999999997E-8</v>
      </c>
      <c r="AG118">
        <v>3.6762509999999999E-9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-2.5454630000000001E-9</v>
      </c>
      <c r="AT118">
        <v>3.3493859999999997E-8</v>
      </c>
      <c r="AU118">
        <v>2.901029E-9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1.03766E-2</v>
      </c>
      <c r="BH118">
        <v>2.7091279999999999E-2</v>
      </c>
      <c r="BI118">
        <v>7.0834970000000002E-3</v>
      </c>
      <c r="BJ118">
        <v>0.9995541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717.5566</v>
      </c>
      <c r="B119">
        <v>0.45862350000000002</v>
      </c>
      <c r="C119">
        <v>1.194035</v>
      </c>
      <c r="D119">
        <v>2.0180349999999998</v>
      </c>
      <c r="E119">
        <v>3.1314639999999998E-2</v>
      </c>
      <c r="F119">
        <v>8.4213389999999999E-2</v>
      </c>
      <c r="G119">
        <v>2.265464E-2</v>
      </c>
      <c r="H119">
        <v>0.99569790000000002</v>
      </c>
      <c r="I119">
        <v>0.3628439</v>
      </c>
      <c r="J119">
        <v>-2.6680479999999999E-2</v>
      </c>
      <c r="K119">
        <v>0.60040059999999995</v>
      </c>
      <c r="L119">
        <v>2.0048719999999999E-2</v>
      </c>
      <c r="M119">
        <v>0.79900269999999995</v>
      </c>
      <c r="N119">
        <v>0</v>
      </c>
      <c r="O119">
        <v>0</v>
      </c>
      <c r="P119">
        <v>0</v>
      </c>
      <c r="Q119">
        <v>0</v>
      </c>
      <c r="R119">
        <v>87.565179999999998</v>
      </c>
      <c r="S119">
        <v>109.5558</v>
      </c>
      <c r="T119">
        <v>110.2011</v>
      </c>
      <c r="U119">
        <v>120.2017</v>
      </c>
      <c r="V119">
        <v>114.24939999999999</v>
      </c>
      <c r="W119">
        <v>107.0068</v>
      </c>
      <c r="X119">
        <v>99.7273</v>
      </c>
      <c r="Y119">
        <v>126.8019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2.281954E-10</v>
      </c>
      <c r="AF119">
        <v>2.2076769999999999E-8</v>
      </c>
      <c r="AG119">
        <v>-6.946198E-9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3.8984099999999998E-10</v>
      </c>
      <c r="AT119">
        <v>1.985838E-8</v>
      </c>
      <c r="AU119">
        <v>-7.8457330000000005E-9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1.876444E-2</v>
      </c>
      <c r="BH119">
        <v>4.7800879999999997E-2</v>
      </c>
      <c r="BI119">
        <v>1.326626E-2</v>
      </c>
      <c r="BJ119">
        <v>0.99859229999999999</v>
      </c>
      <c r="BK119">
        <v>1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717.60609999999997</v>
      </c>
      <c r="B120">
        <v>0.45862350000000002</v>
      </c>
      <c r="C120">
        <v>1.194035</v>
      </c>
      <c r="D120">
        <v>2.0180349999999998</v>
      </c>
      <c r="E120">
        <v>4.774714E-2</v>
      </c>
      <c r="F120">
        <v>0.1246852</v>
      </c>
      <c r="G120">
        <v>4.9396059999999999E-2</v>
      </c>
      <c r="H120">
        <v>0.98981509999999995</v>
      </c>
      <c r="I120">
        <v>0.3628439</v>
      </c>
      <c r="J120">
        <v>-2.6687010000000001E-2</v>
      </c>
      <c r="K120">
        <v>0.60039969999999998</v>
      </c>
      <c r="L120">
        <v>2.0053580000000001E-2</v>
      </c>
      <c r="M120">
        <v>0.79900309999999997</v>
      </c>
      <c r="N120">
        <v>0</v>
      </c>
      <c r="O120">
        <v>0</v>
      </c>
      <c r="P120">
        <v>0</v>
      </c>
      <c r="Q120">
        <v>0</v>
      </c>
      <c r="R120">
        <v>87.949089999999998</v>
      </c>
      <c r="S120">
        <v>109.748</v>
      </c>
      <c r="T120">
        <v>110.4658</v>
      </c>
      <c r="U120">
        <v>119.7015</v>
      </c>
      <c r="V120">
        <v>113.8506</v>
      </c>
      <c r="W120">
        <v>106.52719999999999</v>
      </c>
      <c r="X120">
        <v>99.41816</v>
      </c>
      <c r="Y120">
        <v>126.5545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-1.760948E-9</v>
      </c>
      <c r="AF120">
        <v>5.029487E-8</v>
      </c>
      <c r="AG120">
        <v>-4.3383239999999996E-9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-1.661285E-9</v>
      </c>
      <c r="AT120">
        <v>4.1330239999999997E-8</v>
      </c>
      <c r="AU120">
        <v>-2.7388509999999998E-9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1.8337599999999999E-2</v>
      </c>
      <c r="BH120">
        <v>4.009335E-2</v>
      </c>
      <c r="BI120">
        <v>2.6683579999999998E-2</v>
      </c>
      <c r="BJ120">
        <v>0.99867119999999998</v>
      </c>
      <c r="BK120">
        <v>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717.65689999999995</v>
      </c>
      <c r="B121">
        <v>0.45862350000000002</v>
      </c>
      <c r="C121">
        <v>1.194035</v>
      </c>
      <c r="D121">
        <v>2.0180349999999998</v>
      </c>
      <c r="E121">
        <v>4.3716030000000003E-2</v>
      </c>
      <c r="F121">
        <v>0.1200335</v>
      </c>
      <c r="G121">
        <v>7.8858170000000005E-2</v>
      </c>
      <c r="H121">
        <v>0.98866690000000002</v>
      </c>
      <c r="I121">
        <v>0.3628439</v>
      </c>
      <c r="J121">
        <v>-2.66921E-2</v>
      </c>
      <c r="K121">
        <v>0.60039880000000001</v>
      </c>
      <c r="L121">
        <v>2.0057370000000001E-2</v>
      </c>
      <c r="M121">
        <v>0.79900340000000003</v>
      </c>
      <c r="N121">
        <v>0</v>
      </c>
      <c r="O121">
        <v>0</v>
      </c>
      <c r="P121">
        <v>0</v>
      </c>
      <c r="Q121">
        <v>0</v>
      </c>
      <c r="R121">
        <v>88.309719999999999</v>
      </c>
      <c r="S121">
        <v>109.70740000000001</v>
      </c>
      <c r="T121">
        <v>110.5159</v>
      </c>
      <c r="U121">
        <v>119.20189999999999</v>
      </c>
      <c r="V121">
        <v>113.42440000000001</v>
      </c>
      <c r="W121">
        <v>106.02079999999999</v>
      </c>
      <c r="X121">
        <v>99.490570000000005</v>
      </c>
      <c r="Y121">
        <v>126.5132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1.4899749999999999E-9</v>
      </c>
      <c r="AF121">
        <v>-2.6744479999999999E-8</v>
      </c>
      <c r="AG121">
        <v>5.2358389999999997E-9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1.7918179999999999E-9</v>
      </c>
      <c r="AT121">
        <v>-2.2836339999999999E-8</v>
      </c>
      <c r="AU121">
        <v>5.096416E-9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3.6385390000000001E-4</v>
      </c>
      <c r="BH121">
        <v>-6.1605219999999999E-3</v>
      </c>
      <c r="BI121">
        <v>2.9479970000000001E-2</v>
      </c>
      <c r="BJ121">
        <v>0.99954609999999999</v>
      </c>
      <c r="BK121">
        <v>1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717.7056</v>
      </c>
      <c r="B122">
        <v>0.45862350000000002</v>
      </c>
      <c r="C122">
        <v>1.194035</v>
      </c>
      <c r="D122">
        <v>2.0180349999999998</v>
      </c>
      <c r="E122">
        <v>4.1470600000000003E-2</v>
      </c>
      <c r="F122">
        <v>0.1122326</v>
      </c>
      <c r="G122">
        <v>9.9751660000000006E-2</v>
      </c>
      <c r="H122">
        <v>0.98779229999999996</v>
      </c>
      <c r="I122">
        <v>0.3628439</v>
      </c>
      <c r="J122">
        <v>-2.6696020000000001E-2</v>
      </c>
      <c r="K122">
        <v>0.60039819999999999</v>
      </c>
      <c r="L122">
        <v>2.006028E-2</v>
      </c>
      <c r="M122">
        <v>0.79900369999999998</v>
      </c>
      <c r="N122">
        <v>0</v>
      </c>
      <c r="O122">
        <v>0</v>
      </c>
      <c r="P122">
        <v>0</v>
      </c>
      <c r="Q122">
        <v>0</v>
      </c>
      <c r="R122">
        <v>88.532570000000007</v>
      </c>
      <c r="S122">
        <v>109.4421</v>
      </c>
      <c r="T122">
        <v>110.3043</v>
      </c>
      <c r="U122">
        <v>118.9781</v>
      </c>
      <c r="V122">
        <v>113.2191</v>
      </c>
      <c r="W122">
        <v>105.7747</v>
      </c>
      <c r="X122">
        <v>99.773880000000005</v>
      </c>
      <c r="Y122">
        <v>126.78830000000001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1.477082E-9</v>
      </c>
      <c r="AF122">
        <v>1.6950009999999999E-8</v>
      </c>
      <c r="AG122">
        <v>-4.2542750000000004E-9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1.292867E-9</v>
      </c>
      <c r="AT122">
        <v>2.2596279999999999E-8</v>
      </c>
      <c r="AU122">
        <v>-4.7017799999999999E-9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8.6892939999999998E-4</v>
      </c>
      <c r="BH122">
        <v>-8.6542379999999999E-3</v>
      </c>
      <c r="BI122">
        <v>2.0675280000000001E-2</v>
      </c>
      <c r="BJ122">
        <v>0.99974830000000003</v>
      </c>
      <c r="BK122">
        <v>1</v>
      </c>
      <c r="BL122">
        <v>0</v>
      </c>
      <c r="BM122">
        <v>0</v>
      </c>
      <c r="BN122">
        <v>0</v>
      </c>
      <c r="BO122">
        <v>1</v>
      </c>
    </row>
    <row r="123" spans="1:67" x14ac:dyDescent="0.2">
      <c r="A123">
        <v>717.7559</v>
      </c>
      <c r="B123">
        <v>0.45862350000000002</v>
      </c>
      <c r="C123">
        <v>1.194035</v>
      </c>
      <c r="D123">
        <v>2.0180349999999998</v>
      </c>
      <c r="E123">
        <v>3.5005660000000001E-2</v>
      </c>
      <c r="F123">
        <v>9.2399480000000006E-2</v>
      </c>
      <c r="G123">
        <v>0.1305094</v>
      </c>
      <c r="H123">
        <v>0.98651120000000003</v>
      </c>
      <c r="I123">
        <v>0.3628439</v>
      </c>
      <c r="J123">
        <v>-2.6699049999999998E-2</v>
      </c>
      <c r="K123">
        <v>0.60039770000000003</v>
      </c>
      <c r="L123">
        <v>2.006254E-2</v>
      </c>
      <c r="M123">
        <v>0.79900400000000005</v>
      </c>
      <c r="N123">
        <v>0</v>
      </c>
      <c r="O123">
        <v>0</v>
      </c>
      <c r="P123">
        <v>0</v>
      </c>
      <c r="Q123">
        <v>0</v>
      </c>
      <c r="R123">
        <v>91.286069999999995</v>
      </c>
      <c r="S123">
        <v>112.3631</v>
      </c>
      <c r="T123">
        <v>113.2786</v>
      </c>
      <c r="U123">
        <v>122.34269999999999</v>
      </c>
      <c r="V123">
        <v>116.41459999999999</v>
      </c>
      <c r="W123">
        <v>108.721</v>
      </c>
      <c r="X123">
        <v>103.0093</v>
      </c>
      <c r="Y123">
        <v>130.82660000000001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3.6370549999999999E-9</v>
      </c>
      <c r="AF123">
        <v>-3.1329819999999999E-8</v>
      </c>
      <c r="AG123">
        <v>-8.5608230000000001E-10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3.0869769999999999E-9</v>
      </c>
      <c r="AT123">
        <v>-2.383814E-8</v>
      </c>
      <c r="AU123">
        <v>1.9235479999999998E-9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-8.3933300000000005E-4</v>
      </c>
      <c r="BH123">
        <v>-2.14063E-2</v>
      </c>
      <c r="BI123">
        <v>3.038722E-2</v>
      </c>
      <c r="BJ123">
        <v>0.99930850000000004</v>
      </c>
      <c r="BK123">
        <v>1</v>
      </c>
      <c r="BL123">
        <v>0</v>
      </c>
      <c r="BM123">
        <v>0</v>
      </c>
      <c r="BN123">
        <v>0</v>
      </c>
      <c r="BO123">
        <v>1</v>
      </c>
    </row>
    <row r="124" spans="1:67" x14ac:dyDescent="0.2">
      <c r="A124">
        <v>717.80600000000004</v>
      </c>
      <c r="B124">
        <v>0.45862350000000002</v>
      </c>
      <c r="C124">
        <v>1.194035</v>
      </c>
      <c r="D124">
        <v>2.0180349999999998</v>
      </c>
      <c r="E124">
        <v>2.4535100000000001E-2</v>
      </c>
      <c r="F124">
        <v>6.822636E-2</v>
      </c>
      <c r="G124">
        <v>0.16817090000000001</v>
      </c>
      <c r="H124">
        <v>0.98308779999999996</v>
      </c>
      <c r="I124">
        <v>0.3628439</v>
      </c>
      <c r="J124">
        <v>-2.6701409999999998E-2</v>
      </c>
      <c r="K124">
        <v>0.60039730000000002</v>
      </c>
      <c r="L124">
        <v>2.0064289999999999E-2</v>
      </c>
      <c r="M124">
        <v>0.79900409999999999</v>
      </c>
      <c r="N124">
        <v>0</v>
      </c>
      <c r="O124">
        <v>0</v>
      </c>
      <c r="P124">
        <v>0</v>
      </c>
      <c r="Q124">
        <v>0</v>
      </c>
      <c r="R124">
        <v>91.42953</v>
      </c>
      <c r="S124">
        <v>112.39960000000001</v>
      </c>
      <c r="T124">
        <v>112.8313</v>
      </c>
      <c r="U124">
        <v>122.2115</v>
      </c>
      <c r="V124">
        <v>116.2778</v>
      </c>
      <c r="W124">
        <v>108.8588</v>
      </c>
      <c r="X124">
        <v>103.4284</v>
      </c>
      <c r="Y124">
        <v>131.2765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-3.7098440000000001E-9</v>
      </c>
      <c r="AF124">
        <v>3.7446250000000002E-9</v>
      </c>
      <c r="AG124">
        <v>-3.122368E-9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-3.2784920000000001E-9</v>
      </c>
      <c r="AT124">
        <v>5.6673019999999999E-9</v>
      </c>
      <c r="AU124">
        <v>-3.9843439999999999E-9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-3.5807180000000001E-3</v>
      </c>
      <c r="BH124">
        <v>-2.621107E-2</v>
      </c>
      <c r="BI124">
        <v>3.7724000000000001E-2</v>
      </c>
      <c r="BJ124">
        <v>0.99893790000000005</v>
      </c>
      <c r="BK124">
        <v>1</v>
      </c>
      <c r="BL124">
        <v>0</v>
      </c>
      <c r="BM124">
        <v>0</v>
      </c>
      <c r="BN124">
        <v>0</v>
      </c>
      <c r="BO124">
        <v>1</v>
      </c>
    </row>
    <row r="125" spans="1:67" x14ac:dyDescent="0.2">
      <c r="A125">
        <v>717.85640000000001</v>
      </c>
      <c r="B125">
        <v>0.45862350000000002</v>
      </c>
      <c r="C125">
        <v>1.194035</v>
      </c>
      <c r="D125">
        <v>2.0180349999999998</v>
      </c>
      <c r="E125">
        <v>1.058778E-2</v>
      </c>
      <c r="F125">
        <v>3.0440140000000001E-2</v>
      </c>
      <c r="G125">
        <v>0.2058982</v>
      </c>
      <c r="H125">
        <v>0.97804259999999998</v>
      </c>
      <c r="I125">
        <v>0.3628439</v>
      </c>
      <c r="J125">
        <v>-2.6703259999999999E-2</v>
      </c>
      <c r="K125">
        <v>0.60039699999999996</v>
      </c>
      <c r="L125">
        <v>2.0065670000000001E-2</v>
      </c>
      <c r="M125">
        <v>0.7990043</v>
      </c>
      <c r="N125">
        <v>0</v>
      </c>
      <c r="O125">
        <v>0</v>
      </c>
      <c r="P125">
        <v>0</v>
      </c>
      <c r="Q125">
        <v>0</v>
      </c>
      <c r="R125">
        <v>91.544330000000002</v>
      </c>
      <c r="S125">
        <v>112.7002</v>
      </c>
      <c r="T125">
        <v>112.1566</v>
      </c>
      <c r="U125">
        <v>122.0369</v>
      </c>
      <c r="V125">
        <v>116.1005</v>
      </c>
      <c r="W125">
        <v>109.4143</v>
      </c>
      <c r="X125">
        <v>103.9404</v>
      </c>
      <c r="Y125">
        <v>131.83420000000001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-1.454793E-9</v>
      </c>
      <c r="AF125">
        <v>1.6335230000000001E-8</v>
      </c>
      <c r="AG125">
        <v>-8.2042960000000001E-10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-1.0973550000000001E-9</v>
      </c>
      <c r="AT125">
        <v>-3.3514100000000001E-9</v>
      </c>
      <c r="AU125">
        <v>-4.8625219999999998E-11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-4.1326949999999996E-3</v>
      </c>
      <c r="BH125">
        <v>-4.0141459999999997E-2</v>
      </c>
      <c r="BI125">
        <v>3.7952479999999997E-2</v>
      </c>
      <c r="BJ125">
        <v>0.99846440000000003</v>
      </c>
      <c r="BK125">
        <v>1</v>
      </c>
      <c r="BL125">
        <v>0</v>
      </c>
      <c r="BM125">
        <v>0</v>
      </c>
      <c r="BN125">
        <v>0</v>
      </c>
      <c r="BO125">
        <v>1</v>
      </c>
    </row>
    <row r="126" spans="1:67" x14ac:dyDescent="0.2">
      <c r="A126">
        <v>717.90560000000005</v>
      </c>
      <c r="B126">
        <v>0.45862350000000002</v>
      </c>
      <c r="C126">
        <v>1.194035</v>
      </c>
      <c r="D126">
        <v>2.0180349999999998</v>
      </c>
      <c r="E126">
        <v>-1.174359E-3</v>
      </c>
      <c r="F126">
        <v>-1.0787460000000001E-4</v>
      </c>
      <c r="G126">
        <v>0.21727150000000001</v>
      </c>
      <c r="H126">
        <v>0.97611049999999999</v>
      </c>
      <c r="I126">
        <v>0.3628439</v>
      </c>
      <c r="J126">
        <v>-2.6704680000000001E-2</v>
      </c>
      <c r="K126">
        <v>0.60039679999999995</v>
      </c>
      <c r="L126">
        <v>2.0066730000000001E-2</v>
      </c>
      <c r="M126">
        <v>0.79900439999999995</v>
      </c>
      <c r="N126">
        <v>0</v>
      </c>
      <c r="O126">
        <v>0</v>
      </c>
      <c r="P126">
        <v>0</v>
      </c>
      <c r="Q126">
        <v>0</v>
      </c>
      <c r="R126">
        <v>88.879419999999996</v>
      </c>
      <c r="S126">
        <v>109.57559999999999</v>
      </c>
      <c r="T126">
        <v>108.5929</v>
      </c>
      <c r="U126">
        <v>118.7597</v>
      </c>
      <c r="V126">
        <v>112.7544</v>
      </c>
      <c r="W126">
        <v>106.7195</v>
      </c>
      <c r="X126">
        <v>101.372</v>
      </c>
      <c r="Y126">
        <v>128.5368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3.982007E-10</v>
      </c>
      <c r="AF126">
        <v>3.716973E-9</v>
      </c>
      <c r="AG126">
        <v>4.2410830000000002E-10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2.1168290000000001E-10</v>
      </c>
      <c r="AT126">
        <v>3.6664979999999999E-9</v>
      </c>
      <c r="AU126">
        <v>5.9835780000000001E-10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-4.8012749999999998E-3</v>
      </c>
      <c r="BH126">
        <v>-3.2385299999999999E-2</v>
      </c>
      <c r="BI126">
        <v>1.15061E-2</v>
      </c>
      <c r="BJ126">
        <v>0.99939750000000005</v>
      </c>
      <c r="BK126">
        <v>1</v>
      </c>
      <c r="BL126">
        <v>0</v>
      </c>
      <c r="BM126">
        <v>0</v>
      </c>
      <c r="BN126">
        <v>0</v>
      </c>
      <c r="BO126">
        <v>1</v>
      </c>
    </row>
    <row r="127" spans="1:67" x14ac:dyDescent="0.2">
      <c r="A127">
        <v>717.9556</v>
      </c>
      <c r="B127">
        <v>0.45862350000000002</v>
      </c>
      <c r="C127">
        <v>1.194035</v>
      </c>
      <c r="D127">
        <v>2.0180349999999998</v>
      </c>
      <c r="E127">
        <v>-9.3297050000000006E-3</v>
      </c>
      <c r="F127">
        <v>-2.0351480000000002E-2</v>
      </c>
      <c r="G127">
        <v>0.2075833</v>
      </c>
      <c r="H127">
        <v>0.97796119999999997</v>
      </c>
      <c r="I127">
        <v>0.3628439</v>
      </c>
      <c r="J127">
        <v>-2.6705779999999998E-2</v>
      </c>
      <c r="K127">
        <v>0.60039659999999995</v>
      </c>
      <c r="L127">
        <v>2.006755E-2</v>
      </c>
      <c r="M127">
        <v>0.79900439999999995</v>
      </c>
      <c r="N127">
        <v>0</v>
      </c>
      <c r="O127">
        <v>0</v>
      </c>
      <c r="P127">
        <v>0</v>
      </c>
      <c r="Q127">
        <v>0</v>
      </c>
      <c r="R127">
        <v>91.329520000000002</v>
      </c>
      <c r="S127">
        <v>112.70269999999999</v>
      </c>
      <c r="T127">
        <v>111.6236</v>
      </c>
      <c r="U127">
        <v>122.5822</v>
      </c>
      <c r="V127">
        <v>116.2146</v>
      </c>
      <c r="W127">
        <v>110.0518</v>
      </c>
      <c r="X127">
        <v>104.5463</v>
      </c>
      <c r="Y127">
        <v>132.58850000000001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-7.8452210000000004E-10</v>
      </c>
      <c r="AF127">
        <v>1.289777E-8</v>
      </c>
      <c r="AG127">
        <v>-2.4564259999999999E-9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-1.4754480000000001E-9</v>
      </c>
      <c r="AT127">
        <v>1.58918E-8</v>
      </c>
      <c r="AU127">
        <v>3.0104539999999999E-10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-3.3558239999999999E-3</v>
      </c>
      <c r="BH127">
        <v>-2.1595909999999999E-2</v>
      </c>
      <c r="BI127">
        <v>-9.7935039999999998E-3</v>
      </c>
      <c r="BJ127">
        <v>0.99971310000000002</v>
      </c>
      <c r="BK127">
        <v>1</v>
      </c>
      <c r="BL127">
        <v>0</v>
      </c>
      <c r="BM127">
        <v>0</v>
      </c>
      <c r="BN127">
        <v>0</v>
      </c>
      <c r="BO127">
        <v>1</v>
      </c>
    </row>
    <row r="128" spans="1:67" x14ac:dyDescent="0.2">
      <c r="A128">
        <v>718.01599999999996</v>
      </c>
      <c r="B128">
        <v>0.45862350000000002</v>
      </c>
      <c r="C128">
        <v>1.194035</v>
      </c>
      <c r="D128">
        <v>2.0180349999999998</v>
      </c>
      <c r="E128">
        <v>-1.210834E-2</v>
      </c>
      <c r="F128">
        <v>-3.3019260000000002E-2</v>
      </c>
      <c r="G128">
        <v>0.18084249999999999</v>
      </c>
      <c r="H128">
        <v>0.98288299999999995</v>
      </c>
      <c r="I128">
        <v>0.3628439</v>
      </c>
      <c r="J128">
        <v>-2.670662E-2</v>
      </c>
      <c r="K128">
        <v>0.6003965</v>
      </c>
      <c r="L128">
        <v>2.006817E-2</v>
      </c>
      <c r="M128">
        <v>0.79900450000000001</v>
      </c>
      <c r="N128">
        <v>0</v>
      </c>
      <c r="O128">
        <v>0</v>
      </c>
      <c r="P128">
        <v>0</v>
      </c>
      <c r="Q128">
        <v>0</v>
      </c>
      <c r="R128">
        <v>83.309129999999996</v>
      </c>
      <c r="S128">
        <v>102.8321</v>
      </c>
      <c r="T128">
        <v>101.8729</v>
      </c>
      <c r="U128">
        <v>112.1054</v>
      </c>
      <c r="V128">
        <v>106.4644</v>
      </c>
      <c r="W128">
        <v>100.58629999999999</v>
      </c>
      <c r="X128">
        <v>95.580269999999999</v>
      </c>
      <c r="Y128">
        <v>121.2884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2.134369E-9</v>
      </c>
      <c r="AF128">
        <v>6.2615109999999997E-8</v>
      </c>
      <c r="AG128">
        <v>-7.3159739999999999E-9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2.5129779999999999E-9</v>
      </c>
      <c r="AT128">
        <v>6.5668869999999996E-8</v>
      </c>
      <c r="AU128">
        <v>-8.2506320000000007E-9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6.9312900000000001E-4</v>
      </c>
      <c r="BH128">
        <v>-1.312585E-2</v>
      </c>
      <c r="BI128">
        <v>-2.710334E-2</v>
      </c>
      <c r="BJ128">
        <v>0.99954609999999999</v>
      </c>
      <c r="BK128">
        <v>1</v>
      </c>
      <c r="BL128">
        <v>0</v>
      </c>
      <c r="BM128">
        <v>0</v>
      </c>
      <c r="BN128">
        <v>0</v>
      </c>
      <c r="BO128">
        <v>1</v>
      </c>
    </row>
    <row r="129" spans="1:67" x14ac:dyDescent="0.2">
      <c r="A129">
        <v>718.06179999999995</v>
      </c>
      <c r="B129">
        <v>0.45862350000000002</v>
      </c>
      <c r="C129">
        <v>1.194035</v>
      </c>
      <c r="D129">
        <v>2.0180349999999998</v>
      </c>
      <c r="E129">
        <v>-1.5658740000000001E-2</v>
      </c>
      <c r="F129">
        <v>-3.9602140000000001E-2</v>
      </c>
      <c r="G129">
        <v>0.16188549999999999</v>
      </c>
      <c r="H129">
        <v>0.9858903</v>
      </c>
      <c r="I129">
        <v>0.3628439</v>
      </c>
      <c r="J129">
        <v>-2.6707270000000002E-2</v>
      </c>
      <c r="K129">
        <v>0.60039640000000005</v>
      </c>
      <c r="L129">
        <v>2.0068659999999999E-2</v>
      </c>
      <c r="M129">
        <v>0.79900450000000001</v>
      </c>
      <c r="N129">
        <v>0</v>
      </c>
      <c r="O129">
        <v>0</v>
      </c>
      <c r="P129">
        <v>0</v>
      </c>
      <c r="Q129">
        <v>0</v>
      </c>
      <c r="R129">
        <v>75.286010000000005</v>
      </c>
      <c r="S129">
        <v>92.902680000000004</v>
      </c>
      <c r="T129">
        <v>92.396420000000006</v>
      </c>
      <c r="U129">
        <v>101.8419</v>
      </c>
      <c r="V129">
        <v>96.777889999999999</v>
      </c>
      <c r="W129">
        <v>90.97166</v>
      </c>
      <c r="X129">
        <v>86.482680000000002</v>
      </c>
      <c r="Y129">
        <v>109.8434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2.4420430000000002E-10</v>
      </c>
      <c r="AF129">
        <v>-1.0771710000000001E-8</v>
      </c>
      <c r="AG129">
        <v>2.3680419999999998E-9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3.044613E-10</v>
      </c>
      <c r="AT129">
        <v>-5.5865299999999997E-9</v>
      </c>
      <c r="AU129">
        <v>1.6328340000000001E-9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-1.671072E-3</v>
      </c>
      <c r="BH129">
        <v>-7.2160669999999996E-3</v>
      </c>
      <c r="BI129">
        <v>-1.9220950000000001E-2</v>
      </c>
      <c r="BJ129">
        <v>0.99978769999999995</v>
      </c>
      <c r="BK129">
        <v>1</v>
      </c>
      <c r="BL129">
        <v>0</v>
      </c>
      <c r="BM129">
        <v>0</v>
      </c>
      <c r="BN129">
        <v>0</v>
      </c>
      <c r="BO129">
        <v>1</v>
      </c>
    </row>
    <row r="130" spans="1:67" x14ac:dyDescent="0.2">
      <c r="A130">
        <v>718.11220000000003</v>
      </c>
      <c r="B130">
        <v>0.45862350000000002</v>
      </c>
      <c r="C130">
        <v>1.194035</v>
      </c>
      <c r="D130">
        <v>2.0180349999999998</v>
      </c>
      <c r="E130">
        <v>-2.4890900000000001E-2</v>
      </c>
      <c r="F130">
        <v>-4.7525650000000003E-2</v>
      </c>
      <c r="G130">
        <v>0.1404271</v>
      </c>
      <c r="H130">
        <v>0.98863639999999997</v>
      </c>
      <c r="I130">
        <v>0.3628439</v>
      </c>
      <c r="J130">
        <v>-2.6707769999999999E-2</v>
      </c>
      <c r="K130">
        <v>0.60039629999999999</v>
      </c>
      <c r="L130">
        <v>2.0069030000000002E-2</v>
      </c>
      <c r="M130">
        <v>0.79900459999999995</v>
      </c>
      <c r="N130">
        <v>0</v>
      </c>
      <c r="O130">
        <v>0</v>
      </c>
      <c r="P130">
        <v>0</v>
      </c>
      <c r="Q130">
        <v>0</v>
      </c>
      <c r="R130">
        <v>88.071010000000001</v>
      </c>
      <c r="S130">
        <v>108.6643</v>
      </c>
      <c r="T130">
        <v>108.6313</v>
      </c>
      <c r="U130">
        <v>119.6854</v>
      </c>
      <c r="V130">
        <v>113.7086</v>
      </c>
      <c r="W130">
        <v>106.46259999999999</v>
      </c>
      <c r="X130">
        <v>101.2332</v>
      </c>
      <c r="Y130">
        <v>128.67789999999999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4.849751E-10</v>
      </c>
      <c r="AF130">
        <v>2.9456270000000002E-9</v>
      </c>
      <c r="AG130">
        <v>1.192261E-8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9.5445950000000008E-10</v>
      </c>
      <c r="AT130">
        <v>1.3956399999999999E-8</v>
      </c>
      <c r="AU130">
        <v>1.0807499999999999E-8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-6.8728340000000004E-3</v>
      </c>
      <c r="BH130">
        <v>-9.5015789999999996E-3</v>
      </c>
      <c r="BI130">
        <v>-2.1873099999999999E-2</v>
      </c>
      <c r="BJ130">
        <v>0.99969200000000003</v>
      </c>
      <c r="BK130">
        <v>1</v>
      </c>
      <c r="BL130">
        <v>0</v>
      </c>
      <c r="BM130">
        <v>0</v>
      </c>
      <c r="BN130">
        <v>0</v>
      </c>
      <c r="BO130">
        <v>1</v>
      </c>
    </row>
    <row r="131" spans="1:67" x14ac:dyDescent="0.2">
      <c r="A131">
        <v>718.16189999999995</v>
      </c>
      <c r="B131">
        <v>0.45862350000000002</v>
      </c>
      <c r="C131">
        <v>1.194035</v>
      </c>
      <c r="D131">
        <v>2.0180349999999998</v>
      </c>
      <c r="E131">
        <v>-3.3766280000000003E-2</v>
      </c>
      <c r="F131">
        <v>-4.7908560000000003E-2</v>
      </c>
      <c r="G131">
        <v>0.11986520000000001</v>
      </c>
      <c r="H131">
        <v>0.99105849999999995</v>
      </c>
      <c r="I131">
        <v>0.3628439</v>
      </c>
      <c r="J131">
        <v>-2.670817E-2</v>
      </c>
      <c r="K131">
        <v>0.60039620000000005</v>
      </c>
      <c r="L131">
        <v>2.006933E-2</v>
      </c>
      <c r="M131">
        <v>0.79900459999999995</v>
      </c>
      <c r="N131">
        <v>0</v>
      </c>
      <c r="O131">
        <v>0</v>
      </c>
      <c r="P131">
        <v>0</v>
      </c>
      <c r="Q131">
        <v>0</v>
      </c>
      <c r="R131">
        <v>87.892110000000002</v>
      </c>
      <c r="S131">
        <v>108.4438</v>
      </c>
      <c r="T131">
        <v>108.8703</v>
      </c>
      <c r="U131">
        <v>119.9191</v>
      </c>
      <c r="V131">
        <v>113.91889999999999</v>
      </c>
      <c r="W131">
        <v>106.54130000000001</v>
      </c>
      <c r="X131">
        <v>101.0515</v>
      </c>
      <c r="Y131">
        <v>128.55160000000001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3.6501929999999999E-9</v>
      </c>
      <c r="AF131">
        <v>2.1534579999999999E-9</v>
      </c>
      <c r="AG131">
        <v>-4.5853909999999999E-9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2.411559E-9</v>
      </c>
      <c r="AT131">
        <v>1.120803E-9</v>
      </c>
      <c r="AU131">
        <v>-3.423779E-9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-7.6614049999999996E-3</v>
      </c>
      <c r="BH131">
        <v>-2.0370449999999999E-3</v>
      </c>
      <c r="BI131">
        <v>-2.1087930000000001E-2</v>
      </c>
      <c r="BJ131">
        <v>0.99974640000000004</v>
      </c>
      <c r="BK131">
        <v>1</v>
      </c>
      <c r="BL131">
        <v>0</v>
      </c>
      <c r="BM131">
        <v>0</v>
      </c>
      <c r="BN131">
        <v>0</v>
      </c>
      <c r="BO131">
        <v>1</v>
      </c>
    </row>
    <row r="132" spans="1:67" x14ac:dyDescent="0.2">
      <c r="A132">
        <v>718.2115</v>
      </c>
      <c r="B132">
        <v>0.45862350000000002</v>
      </c>
      <c r="C132">
        <v>1.194035</v>
      </c>
      <c r="D132">
        <v>2.0180349999999998</v>
      </c>
      <c r="E132">
        <v>-4.4481850000000003E-2</v>
      </c>
      <c r="F132">
        <v>-5.429262E-2</v>
      </c>
      <c r="G132">
        <v>8.7010729999999994E-2</v>
      </c>
      <c r="H132">
        <v>0.99373180000000005</v>
      </c>
      <c r="I132">
        <v>0.3628439</v>
      </c>
      <c r="J132">
        <v>-2.6708490000000001E-2</v>
      </c>
      <c r="K132">
        <v>0.60039620000000005</v>
      </c>
      <c r="L132">
        <v>2.006956E-2</v>
      </c>
      <c r="M132">
        <v>0.79900459999999995</v>
      </c>
      <c r="N132">
        <v>0</v>
      </c>
      <c r="O132">
        <v>0</v>
      </c>
      <c r="P132">
        <v>0</v>
      </c>
      <c r="Q132">
        <v>0</v>
      </c>
      <c r="R132">
        <v>87.726420000000005</v>
      </c>
      <c r="S132">
        <v>108.235</v>
      </c>
      <c r="T132">
        <v>109.0688</v>
      </c>
      <c r="U132">
        <v>120.12220000000001</v>
      </c>
      <c r="V132">
        <v>114.10850000000001</v>
      </c>
      <c r="W132">
        <v>106.7831</v>
      </c>
      <c r="X132">
        <v>100.82089999999999</v>
      </c>
      <c r="Y132">
        <v>128.3707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-3.6002100000000002E-10</v>
      </c>
      <c r="AF132">
        <v>1.428611E-8</v>
      </c>
      <c r="AG132">
        <v>3.8352570000000001E-9</v>
      </c>
      <c r="AH132">
        <v>0.99999990000000005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2.7024069999999998E-9</v>
      </c>
      <c r="AT132">
        <v>2.3807280000000001E-9</v>
      </c>
      <c r="AU132">
        <v>4.1816749999999996E-9</v>
      </c>
      <c r="AV132">
        <v>0.99999990000000005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-8.2099300000000007E-3</v>
      </c>
      <c r="BH132">
        <v>-8.6335530000000004E-3</v>
      </c>
      <c r="BI132">
        <v>-3.3162659999999997E-2</v>
      </c>
      <c r="BJ132">
        <v>0.99937880000000001</v>
      </c>
      <c r="BK132">
        <v>1</v>
      </c>
      <c r="BL132">
        <v>0</v>
      </c>
      <c r="BM132">
        <v>0</v>
      </c>
      <c r="BN132">
        <v>0</v>
      </c>
      <c r="BO132">
        <v>1</v>
      </c>
    </row>
    <row r="133" spans="1:67" x14ac:dyDescent="0.2">
      <c r="A133">
        <v>718.26160000000004</v>
      </c>
      <c r="B133">
        <v>0.45862350000000002</v>
      </c>
      <c r="C133">
        <v>1.194035</v>
      </c>
      <c r="D133">
        <v>2.0180349999999998</v>
      </c>
      <c r="E133">
        <v>-4.5933670000000003E-2</v>
      </c>
      <c r="F133">
        <v>-4.9545659999999998E-2</v>
      </c>
      <c r="G133">
        <v>5.0904089999999999E-2</v>
      </c>
      <c r="H133">
        <v>0.99641559999999996</v>
      </c>
      <c r="I133">
        <v>0.3628439</v>
      </c>
      <c r="J133">
        <v>-2.6708740000000002E-2</v>
      </c>
      <c r="K133">
        <v>0.60039609999999999</v>
      </c>
      <c r="L133">
        <v>2.0069750000000001E-2</v>
      </c>
      <c r="M133">
        <v>0.79900470000000001</v>
      </c>
      <c r="N133">
        <v>0</v>
      </c>
      <c r="O133">
        <v>0</v>
      </c>
      <c r="P133">
        <v>0</v>
      </c>
      <c r="Q133">
        <v>0</v>
      </c>
      <c r="R133">
        <v>90.012600000000006</v>
      </c>
      <c r="S133">
        <v>111.16589999999999</v>
      </c>
      <c r="T133">
        <v>112.5872</v>
      </c>
      <c r="U133">
        <v>123.95480000000001</v>
      </c>
      <c r="V133">
        <v>117.7285</v>
      </c>
      <c r="W133">
        <v>110.2653</v>
      </c>
      <c r="X133">
        <v>103.4187</v>
      </c>
      <c r="Y133">
        <v>131.84729999999999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-8.8897530000000002E-10</v>
      </c>
      <c r="AF133">
        <v>1.7532510000000002E-8</v>
      </c>
      <c r="AG133">
        <v>9.8454270000000003E-9</v>
      </c>
      <c r="AH133">
        <v>0.99999979999999999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-1.167622E-9</v>
      </c>
      <c r="AT133">
        <v>3.0610319999999997E-8</v>
      </c>
      <c r="AU133">
        <v>1.0196970000000001E-8</v>
      </c>
      <c r="AV133">
        <v>0.99999979999999999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>
        <v>4.0955130000000002E-4</v>
      </c>
      <c r="BH133">
        <v>3.0160920000000002E-3</v>
      </c>
      <c r="BI133">
        <v>-3.641221E-2</v>
      </c>
      <c r="BJ133">
        <v>0.99933209999999995</v>
      </c>
      <c r="BK133">
        <v>1</v>
      </c>
      <c r="BL133">
        <v>0</v>
      </c>
      <c r="BM133">
        <v>0</v>
      </c>
      <c r="BN133">
        <v>0</v>
      </c>
      <c r="BO133">
        <v>1</v>
      </c>
    </row>
    <row r="134" spans="1:67" x14ac:dyDescent="0.2">
      <c r="A134">
        <v>718.3125</v>
      </c>
      <c r="B134">
        <v>0.45862350000000002</v>
      </c>
      <c r="C134">
        <v>1.194035</v>
      </c>
      <c r="D134">
        <v>2.0180349999999998</v>
      </c>
      <c r="E134">
        <v>-4.2239890000000002E-2</v>
      </c>
      <c r="F134">
        <v>-4.017809E-2</v>
      </c>
      <c r="G134">
        <v>2.2072520000000002E-2</v>
      </c>
      <c r="H134">
        <v>0.99805529999999998</v>
      </c>
      <c r="I134">
        <v>0.3628439</v>
      </c>
      <c r="J134">
        <v>-2.6708929999999999E-2</v>
      </c>
      <c r="K134">
        <v>0.60039600000000004</v>
      </c>
      <c r="L134">
        <v>2.006989E-2</v>
      </c>
      <c r="M134">
        <v>0.79900470000000001</v>
      </c>
      <c r="N134">
        <v>0</v>
      </c>
      <c r="O134">
        <v>0</v>
      </c>
      <c r="P134">
        <v>0</v>
      </c>
      <c r="Q134">
        <v>0</v>
      </c>
      <c r="R134">
        <v>89.771389999999997</v>
      </c>
      <c r="S134">
        <v>111.5453</v>
      </c>
      <c r="T134">
        <v>112.80370000000001</v>
      </c>
      <c r="U134">
        <v>124.1662</v>
      </c>
      <c r="V134">
        <v>117.9153</v>
      </c>
      <c r="W134">
        <v>110.5205</v>
      </c>
      <c r="X134">
        <v>103.14279999999999</v>
      </c>
      <c r="Y134">
        <v>131.46729999999999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-2.682271E-9</v>
      </c>
      <c r="AF134">
        <v>-2.223636E-8</v>
      </c>
      <c r="AG134">
        <v>6.0174239999999997E-9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-2.3672209999999999E-9</v>
      </c>
      <c r="AT134">
        <v>-2.8243329999999999E-8</v>
      </c>
      <c r="AU134">
        <v>7.6999930000000005E-9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4.7138279999999998E-3</v>
      </c>
      <c r="BH134">
        <v>8.2634839999999998E-3</v>
      </c>
      <c r="BI134">
        <v>-2.9062279999999999E-2</v>
      </c>
      <c r="BJ134">
        <v>0.99953210000000003</v>
      </c>
      <c r="BK134">
        <v>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718.36239999999998</v>
      </c>
      <c r="B135">
        <v>0.45862350000000002</v>
      </c>
      <c r="C135">
        <v>1.194035</v>
      </c>
      <c r="D135">
        <v>2.0180349999999998</v>
      </c>
      <c r="E135">
        <v>-3.9320040000000001E-2</v>
      </c>
      <c r="F135">
        <v>-3.5511300000000003E-2</v>
      </c>
      <c r="G135">
        <v>3.3340750000000001E-3</v>
      </c>
      <c r="H135">
        <v>0.99858990000000003</v>
      </c>
      <c r="I135">
        <v>0.3628439</v>
      </c>
      <c r="J135">
        <v>-2.6709090000000001E-2</v>
      </c>
      <c r="K135">
        <v>0.60039589999999998</v>
      </c>
      <c r="L135">
        <v>2.0070009999999999E-2</v>
      </c>
      <c r="M135">
        <v>0.79900470000000001</v>
      </c>
      <c r="N135">
        <v>0</v>
      </c>
      <c r="O135">
        <v>0</v>
      </c>
      <c r="P135">
        <v>0</v>
      </c>
      <c r="Q135">
        <v>0</v>
      </c>
      <c r="R135">
        <v>87.037059999999997</v>
      </c>
      <c r="S135">
        <v>108.7264</v>
      </c>
      <c r="T135">
        <v>109.69499999999999</v>
      </c>
      <c r="U135">
        <v>120.7334</v>
      </c>
      <c r="V135">
        <v>114.6497</v>
      </c>
      <c r="W135">
        <v>107.5133</v>
      </c>
      <c r="X135">
        <v>100.3719</v>
      </c>
      <c r="Y135">
        <v>127.37869999999999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-3.3479040000000001E-10</v>
      </c>
      <c r="AF135">
        <v>-1.0644030000000001E-8</v>
      </c>
      <c r="AG135">
        <v>2.8133119999999999E-9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-1.450919E-10</v>
      </c>
      <c r="AT135">
        <v>-1.484541E-8</v>
      </c>
      <c r="AU135">
        <v>3.0383440000000001E-9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3.567967E-3</v>
      </c>
      <c r="BH135">
        <v>3.9523049999999997E-3</v>
      </c>
      <c r="BI135">
        <v>-1.8797169999999998E-2</v>
      </c>
      <c r="BJ135">
        <v>0.99980910000000001</v>
      </c>
      <c r="BK135">
        <v>1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718.41120000000001</v>
      </c>
      <c r="B136">
        <v>0.45862350000000002</v>
      </c>
      <c r="C136">
        <v>1.194035</v>
      </c>
      <c r="D136">
        <v>2.0180349999999998</v>
      </c>
      <c r="E136">
        <v>-3.5899500000000001E-2</v>
      </c>
      <c r="F136">
        <v>-3.3781239999999997E-2</v>
      </c>
      <c r="G136">
        <v>-1.2486509999999999E-2</v>
      </c>
      <c r="H136">
        <v>0.99870619999999999</v>
      </c>
      <c r="I136">
        <v>0.3628439</v>
      </c>
      <c r="J136">
        <v>-2.6709219999999999E-2</v>
      </c>
      <c r="K136">
        <v>0.60039589999999998</v>
      </c>
      <c r="L136">
        <v>2.00701E-2</v>
      </c>
      <c r="M136">
        <v>0.79900479999999996</v>
      </c>
      <c r="N136">
        <v>0</v>
      </c>
      <c r="O136">
        <v>0</v>
      </c>
      <c r="P136">
        <v>0</v>
      </c>
      <c r="Q136">
        <v>0</v>
      </c>
      <c r="R136">
        <v>84.326210000000003</v>
      </c>
      <c r="S136">
        <v>105.76479999999999</v>
      </c>
      <c r="T136">
        <v>106.557</v>
      </c>
      <c r="U136">
        <v>117.26560000000001</v>
      </c>
      <c r="V136">
        <v>111.34739999999999</v>
      </c>
      <c r="W136">
        <v>104.4543</v>
      </c>
      <c r="X136">
        <v>97.571269999999998</v>
      </c>
      <c r="Y136">
        <v>123.60939999999999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1.148109E-9</v>
      </c>
      <c r="AF136">
        <v>4.9666669999999998E-8</v>
      </c>
      <c r="AG136">
        <v>-1.373667E-8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7.3822450000000005E-10</v>
      </c>
      <c r="AT136">
        <v>4.757454E-8</v>
      </c>
      <c r="AU136">
        <v>-1.1331140000000001E-8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3.9912869999999996E-3</v>
      </c>
      <c r="BH136">
        <v>1.0965269999999999E-3</v>
      </c>
      <c r="BI136">
        <v>-1.5742889999999999E-2</v>
      </c>
      <c r="BJ136">
        <v>0.99986739999999996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718.46169999999995</v>
      </c>
      <c r="B137">
        <v>0.45862350000000002</v>
      </c>
      <c r="C137">
        <v>1.194035</v>
      </c>
      <c r="D137">
        <v>2.0180349999999998</v>
      </c>
      <c r="E137">
        <v>-3.2318979999999997E-2</v>
      </c>
      <c r="F137">
        <v>-3.1185770000000002E-2</v>
      </c>
      <c r="G137">
        <v>-1.732904E-2</v>
      </c>
      <c r="H137">
        <v>0.99884059999999997</v>
      </c>
      <c r="I137">
        <v>0.3628439</v>
      </c>
      <c r="J137">
        <v>-2.670933E-2</v>
      </c>
      <c r="K137">
        <v>0.60039600000000004</v>
      </c>
      <c r="L137">
        <v>2.0070190000000002E-2</v>
      </c>
      <c r="M137">
        <v>0.79900470000000001</v>
      </c>
      <c r="N137">
        <v>0</v>
      </c>
      <c r="O137">
        <v>0</v>
      </c>
      <c r="P137">
        <v>0</v>
      </c>
      <c r="Q137">
        <v>0</v>
      </c>
      <c r="R137">
        <v>86.772620000000003</v>
      </c>
      <c r="S137">
        <v>109.1151</v>
      </c>
      <c r="T137">
        <v>109.8479</v>
      </c>
      <c r="U137">
        <v>120.8733</v>
      </c>
      <c r="V137">
        <v>114.7637</v>
      </c>
      <c r="W137">
        <v>107.6812</v>
      </c>
      <c r="X137">
        <v>100.6172</v>
      </c>
      <c r="Y137">
        <v>127.4594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4.9591969999999999E-9</v>
      </c>
      <c r="AF137">
        <v>6.9389120000000002E-9</v>
      </c>
      <c r="AG137">
        <v>-1.2935730000000001E-8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4.0366669999999997E-9</v>
      </c>
      <c r="AT137">
        <v>5.9610950000000001E-9</v>
      </c>
      <c r="AU137">
        <v>-1.2624300000000001E-8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3.7660749999999998E-3</v>
      </c>
      <c r="BH137">
        <v>2.3857560000000002E-3</v>
      </c>
      <c r="BI137">
        <v>-4.8113590000000003E-3</v>
      </c>
      <c r="BJ137">
        <v>0.99997840000000005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718.51179999999999</v>
      </c>
      <c r="B138">
        <v>0.45862350000000002</v>
      </c>
      <c r="C138">
        <v>1.194035</v>
      </c>
      <c r="D138">
        <v>2.0180349999999998</v>
      </c>
      <c r="E138">
        <v>-2.9487490000000002E-2</v>
      </c>
      <c r="F138">
        <v>-3.0284700000000001E-2</v>
      </c>
      <c r="G138">
        <v>-1.7925170000000001E-2</v>
      </c>
      <c r="H138">
        <v>0.99894550000000004</v>
      </c>
      <c r="I138">
        <v>0.3628439</v>
      </c>
      <c r="J138">
        <v>-2.6709440000000001E-2</v>
      </c>
      <c r="K138">
        <v>0.60039589999999998</v>
      </c>
      <c r="L138">
        <v>2.0070270000000001E-2</v>
      </c>
      <c r="M138">
        <v>0.79900470000000001</v>
      </c>
      <c r="N138">
        <v>0</v>
      </c>
      <c r="O138">
        <v>0</v>
      </c>
      <c r="P138">
        <v>0</v>
      </c>
      <c r="Q138">
        <v>0</v>
      </c>
      <c r="R138">
        <v>86.725520000000003</v>
      </c>
      <c r="S138">
        <v>109.1781</v>
      </c>
      <c r="T138">
        <v>109.8759</v>
      </c>
      <c r="U138">
        <v>120.8959</v>
      </c>
      <c r="V138">
        <v>114.77930000000001</v>
      </c>
      <c r="W138">
        <v>107.7028</v>
      </c>
      <c r="X138">
        <v>100.6468</v>
      </c>
      <c r="Y138">
        <v>127.49590000000001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4.5938360000000003E-9</v>
      </c>
      <c r="AF138">
        <v>-3.2774079999999999E-8</v>
      </c>
      <c r="AG138">
        <v>-7.2787230000000004E-9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4.8341730000000002E-9</v>
      </c>
      <c r="AT138">
        <v>-3.2734730000000002E-8</v>
      </c>
      <c r="AU138">
        <v>-4.5307610000000001E-9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2.8705649999999998E-3</v>
      </c>
      <c r="BH138">
        <v>8.2299260000000003E-4</v>
      </c>
      <c r="BI138">
        <v>-5.2641090000000003E-4</v>
      </c>
      <c r="BJ138">
        <v>0.99999550000000004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718.56219999999996</v>
      </c>
      <c r="B139">
        <v>0.45862350000000002</v>
      </c>
      <c r="C139">
        <v>1.194035</v>
      </c>
      <c r="D139">
        <v>2.0180349999999998</v>
      </c>
      <c r="E139">
        <v>-1.7026220000000002E-2</v>
      </c>
      <c r="F139">
        <v>-1.440608E-2</v>
      </c>
      <c r="G139">
        <v>-8.4175889999999996E-3</v>
      </c>
      <c r="H139">
        <v>0.99971589999999999</v>
      </c>
      <c r="I139">
        <v>0.3628439</v>
      </c>
      <c r="J139">
        <v>-2.6709509999999999E-2</v>
      </c>
      <c r="K139">
        <v>0.60039589999999998</v>
      </c>
      <c r="L139">
        <v>2.0070319999999999E-2</v>
      </c>
      <c r="M139">
        <v>0.79900479999999996</v>
      </c>
      <c r="N139">
        <v>0</v>
      </c>
      <c r="O139">
        <v>0</v>
      </c>
      <c r="P139">
        <v>0</v>
      </c>
      <c r="Q139">
        <v>0</v>
      </c>
      <c r="R139">
        <v>86.76549</v>
      </c>
      <c r="S139">
        <v>109.1987</v>
      </c>
      <c r="T139">
        <v>109.8528</v>
      </c>
      <c r="U139">
        <v>120.87269999999999</v>
      </c>
      <c r="V139">
        <v>114.7599</v>
      </c>
      <c r="W139">
        <v>107.6726</v>
      </c>
      <c r="X139">
        <v>100.601</v>
      </c>
      <c r="Y139">
        <v>127.4439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1.2962310000000001E-9</v>
      </c>
      <c r="AF139">
        <v>3.1832760000000001E-8</v>
      </c>
      <c r="AG139">
        <v>-7.1162090000000003E-9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1.635147E-9</v>
      </c>
      <c r="AT139">
        <v>3.186263E-8</v>
      </c>
      <c r="AU139">
        <v>-5.2177239999999997E-9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1.2415219999999999E-2</v>
      </c>
      <c r="BH139">
        <v>1.5980270000000001E-2</v>
      </c>
      <c r="BI139">
        <v>9.4249720000000002E-3</v>
      </c>
      <c r="BJ139">
        <v>0.99975069999999999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718.61189999999999</v>
      </c>
      <c r="B140">
        <v>0.45862350000000002</v>
      </c>
      <c r="C140">
        <v>1.194035</v>
      </c>
      <c r="D140">
        <v>2.0180349999999998</v>
      </c>
      <c r="E140">
        <v>-3.9038910000000003E-4</v>
      </c>
      <c r="F140">
        <v>5.9669800000000002E-3</v>
      </c>
      <c r="G140">
        <v>-3.8368030000000002E-3</v>
      </c>
      <c r="H140">
        <v>0.99997480000000005</v>
      </c>
      <c r="I140">
        <v>0.3628439</v>
      </c>
      <c r="J140">
        <v>-2.670952E-2</v>
      </c>
      <c r="K140">
        <v>0.60039589999999998</v>
      </c>
      <c r="L140">
        <v>2.0070330000000001E-2</v>
      </c>
      <c r="M140">
        <v>0.79900479999999996</v>
      </c>
      <c r="N140">
        <v>0</v>
      </c>
      <c r="O140">
        <v>0</v>
      </c>
      <c r="P140">
        <v>0</v>
      </c>
      <c r="Q140">
        <v>0</v>
      </c>
      <c r="R140">
        <v>84.414169999999999</v>
      </c>
      <c r="S140">
        <v>106.06140000000001</v>
      </c>
      <c r="T140">
        <v>106.6477</v>
      </c>
      <c r="U140">
        <v>117.185</v>
      </c>
      <c r="V140">
        <v>111.2843</v>
      </c>
      <c r="W140">
        <v>104.3644</v>
      </c>
      <c r="X140">
        <v>97.443790000000007</v>
      </c>
      <c r="Y140">
        <v>123.461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8.3047420000000002E-10</v>
      </c>
      <c r="AF140">
        <v>8.0668069999999994E-8</v>
      </c>
      <c r="AG140">
        <v>-1.4546319999999999E-8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6.3234720000000003E-10</v>
      </c>
      <c r="AT140">
        <v>7.2617010000000004E-8</v>
      </c>
      <c r="AU140">
        <v>-1.3132320000000001E-8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1.6755849999999999E-2</v>
      </c>
      <c r="BH140">
        <v>2.0301530000000002E-2</v>
      </c>
      <c r="BI140">
        <v>4.449766E-3</v>
      </c>
      <c r="BJ140">
        <v>0.99964359999999997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718.66179999999997</v>
      </c>
      <c r="B141">
        <v>0.45862350000000002</v>
      </c>
      <c r="C141">
        <v>1.194035</v>
      </c>
      <c r="D141">
        <v>2.0180349999999998</v>
      </c>
      <c r="E141">
        <v>1.6415369999999999E-2</v>
      </c>
      <c r="F141">
        <v>2.463972E-2</v>
      </c>
      <c r="G141">
        <v>2.3676650000000001E-3</v>
      </c>
      <c r="H141">
        <v>0.99955879999999997</v>
      </c>
      <c r="I141">
        <v>0.3628439</v>
      </c>
      <c r="J141">
        <v>-2.670952E-2</v>
      </c>
      <c r="K141">
        <v>0.60039589999999998</v>
      </c>
      <c r="L141">
        <v>2.0070330000000001E-2</v>
      </c>
      <c r="M141">
        <v>0.79900479999999996</v>
      </c>
      <c r="N141">
        <v>0</v>
      </c>
      <c r="O141">
        <v>0</v>
      </c>
      <c r="P141">
        <v>0</v>
      </c>
      <c r="Q141">
        <v>0</v>
      </c>
      <c r="R141">
        <v>84.623099999999994</v>
      </c>
      <c r="S141">
        <v>106.1798</v>
      </c>
      <c r="T141">
        <v>106.74939999999999</v>
      </c>
      <c r="U141">
        <v>117.02119999999999</v>
      </c>
      <c r="V141">
        <v>111.1542</v>
      </c>
      <c r="W141">
        <v>104.1866</v>
      </c>
      <c r="X141">
        <v>97.199299999999994</v>
      </c>
      <c r="Y141">
        <v>123.21899999999999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-1.392817E-9</v>
      </c>
      <c r="AF141">
        <v>7.2467649999999998E-8</v>
      </c>
      <c r="AG141">
        <v>-1.3046E-8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-1.392817E-9</v>
      </c>
      <c r="AT141">
        <v>7.2467649999999998E-8</v>
      </c>
      <c r="AU141">
        <v>-1.3046E-8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1.686323E-2</v>
      </c>
      <c r="BH141">
        <v>1.8668790000000001E-2</v>
      </c>
      <c r="BI141">
        <v>6.0639580000000004E-3</v>
      </c>
      <c r="BJ141">
        <v>0.99966509999999997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718.7115</v>
      </c>
      <c r="B142">
        <v>0.45862350000000002</v>
      </c>
      <c r="C142">
        <v>1.194035</v>
      </c>
      <c r="D142">
        <v>2.0180349999999998</v>
      </c>
      <c r="E142">
        <v>2.6777789999999999E-2</v>
      </c>
      <c r="F142">
        <v>3.4307400000000002E-2</v>
      </c>
      <c r="G142">
        <v>6.5814200000000002E-4</v>
      </c>
      <c r="H142">
        <v>0.9990523</v>
      </c>
      <c r="I142">
        <v>0.3628439</v>
      </c>
      <c r="J142">
        <v>-2.670952E-2</v>
      </c>
      <c r="K142">
        <v>0.60039589999999998</v>
      </c>
      <c r="L142">
        <v>2.0070330000000001E-2</v>
      </c>
      <c r="M142">
        <v>0.79900479999999996</v>
      </c>
      <c r="N142">
        <v>0</v>
      </c>
      <c r="O142">
        <v>0</v>
      </c>
      <c r="P142">
        <v>0</v>
      </c>
      <c r="Q142">
        <v>0</v>
      </c>
      <c r="R142">
        <v>84.745940000000004</v>
      </c>
      <c r="S142">
        <v>106.2764</v>
      </c>
      <c r="T142">
        <v>106.82470000000001</v>
      </c>
      <c r="U142">
        <v>116.9072</v>
      </c>
      <c r="V142">
        <v>111.05710000000001</v>
      </c>
      <c r="W142">
        <v>104.05419999999999</v>
      </c>
      <c r="X142">
        <v>97.016819999999996</v>
      </c>
      <c r="Y142">
        <v>123.1463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-1.8956349999999999E-9</v>
      </c>
      <c r="AF142">
        <v>7.2329210000000006E-8</v>
      </c>
      <c r="AG142">
        <v>-1.288603E-8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-1.7548450000000001E-9</v>
      </c>
      <c r="AT142">
        <v>6.4273400000000004E-8</v>
      </c>
      <c r="AU142">
        <v>-1.1432030000000001E-8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1.0303150000000001E-2</v>
      </c>
      <c r="BH142">
        <v>9.7295539999999996E-3</v>
      </c>
      <c r="BI142">
        <v>-1.7876980000000001E-3</v>
      </c>
      <c r="BJ142">
        <v>0.99989799999999995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718.76149999999996</v>
      </c>
      <c r="B143">
        <v>0.45862350000000002</v>
      </c>
      <c r="C143">
        <v>1.194035</v>
      </c>
      <c r="D143">
        <v>2.0180349999999998</v>
      </c>
      <c r="E143">
        <v>3.5718140000000002E-2</v>
      </c>
      <c r="F143">
        <v>4.1291700000000001E-2</v>
      </c>
      <c r="G143">
        <v>-2.7555050000000001E-3</v>
      </c>
      <c r="H143">
        <v>0.99850479999999997</v>
      </c>
      <c r="I143">
        <v>0.3628439</v>
      </c>
      <c r="J143">
        <v>-2.670952E-2</v>
      </c>
      <c r="K143">
        <v>0.60039589999999998</v>
      </c>
      <c r="L143">
        <v>2.0070330000000001E-2</v>
      </c>
      <c r="M143">
        <v>0.79900479999999996</v>
      </c>
      <c r="N143">
        <v>0</v>
      </c>
      <c r="O143">
        <v>0</v>
      </c>
      <c r="P143">
        <v>0</v>
      </c>
      <c r="Q143">
        <v>0</v>
      </c>
      <c r="R143">
        <v>84.784409999999994</v>
      </c>
      <c r="S143">
        <v>106.3725</v>
      </c>
      <c r="T143">
        <v>106.8956</v>
      </c>
      <c r="U143">
        <v>116.8506</v>
      </c>
      <c r="V143">
        <v>111.0061</v>
      </c>
      <c r="W143">
        <v>103.98439999999999</v>
      </c>
      <c r="X143">
        <v>96.920199999999994</v>
      </c>
      <c r="Y143">
        <v>123.07210000000001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-2.3459640000000001E-9</v>
      </c>
      <c r="AF143">
        <v>7.2195500000000006E-8</v>
      </c>
      <c r="AG143">
        <v>-1.265266E-8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-2.3459640000000001E-9</v>
      </c>
      <c r="AT143">
        <v>7.2195500000000006E-8</v>
      </c>
      <c r="AU143">
        <v>-1.265266E-8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8.7935870000000003E-3</v>
      </c>
      <c r="BH143">
        <v>7.1176920000000001E-3</v>
      </c>
      <c r="BI143">
        <v>-3.5581390000000001E-3</v>
      </c>
      <c r="BJ143">
        <v>0.99992970000000003</v>
      </c>
      <c r="BK143">
        <v>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718.81179999999995</v>
      </c>
      <c r="B144">
        <v>0.45862350000000002</v>
      </c>
      <c r="C144">
        <v>1.194035</v>
      </c>
      <c r="D144">
        <v>2.0180349999999998</v>
      </c>
      <c r="E144">
        <v>4.829891E-2</v>
      </c>
      <c r="F144">
        <v>4.5436709999999998E-2</v>
      </c>
      <c r="G144">
        <v>-9.3357119999999995E-3</v>
      </c>
      <c r="H144">
        <v>0.99775530000000001</v>
      </c>
      <c r="I144">
        <v>0.3628439</v>
      </c>
      <c r="J144">
        <v>-2.670952E-2</v>
      </c>
      <c r="K144">
        <v>0.60039589999999998</v>
      </c>
      <c r="L144">
        <v>2.0070330000000001E-2</v>
      </c>
      <c r="M144">
        <v>0.79900479999999996</v>
      </c>
      <c r="N144">
        <v>0</v>
      </c>
      <c r="O144">
        <v>0</v>
      </c>
      <c r="P144">
        <v>0</v>
      </c>
      <c r="Q144">
        <v>0</v>
      </c>
      <c r="R144">
        <v>82.185649999999995</v>
      </c>
      <c r="S144">
        <v>103.2277</v>
      </c>
      <c r="T144">
        <v>103.6981</v>
      </c>
      <c r="U144">
        <v>113.3116</v>
      </c>
      <c r="V144">
        <v>107.6345</v>
      </c>
      <c r="W144">
        <v>100.8172</v>
      </c>
      <c r="X144">
        <v>93.953360000000004</v>
      </c>
      <c r="Y144">
        <v>119.27500000000001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-2.1400409999999999E-9</v>
      </c>
      <c r="AF144">
        <v>8.025936E-8</v>
      </c>
      <c r="AG144">
        <v>-1.3406160000000001E-8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-1.926037E-9</v>
      </c>
      <c r="AT144">
        <v>7.2233429999999994E-8</v>
      </c>
      <c r="AU144">
        <v>-1.2065539999999999E-8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1.2348400000000001E-2</v>
      </c>
      <c r="BH144">
        <v>4.3551140000000002E-3</v>
      </c>
      <c r="BI144">
        <v>-6.9174190000000002E-3</v>
      </c>
      <c r="BJ144">
        <v>0.99989050000000002</v>
      </c>
      <c r="BK144">
        <v>1</v>
      </c>
      <c r="BL144">
        <v>0</v>
      </c>
      <c r="BM144">
        <v>0</v>
      </c>
      <c r="BN144">
        <v>0</v>
      </c>
      <c r="BO144">
        <v>1</v>
      </c>
    </row>
    <row r="145" spans="1:67" x14ac:dyDescent="0.2">
      <c r="A145">
        <v>718.86260000000004</v>
      </c>
      <c r="B145">
        <v>0.45862350000000002</v>
      </c>
      <c r="C145">
        <v>1.194035</v>
      </c>
      <c r="D145">
        <v>2.0180349999999998</v>
      </c>
      <c r="E145">
        <v>5.868727E-2</v>
      </c>
      <c r="F145">
        <v>4.8534679999999997E-2</v>
      </c>
      <c r="G145">
        <v>-1.499116E-2</v>
      </c>
      <c r="H145">
        <v>0.99698319999999996</v>
      </c>
      <c r="I145">
        <v>0.3628439</v>
      </c>
      <c r="J145">
        <v>-2.670952E-2</v>
      </c>
      <c r="K145">
        <v>0.60039589999999998</v>
      </c>
      <c r="L145">
        <v>2.0070330000000001E-2</v>
      </c>
      <c r="M145">
        <v>0.79900479999999996</v>
      </c>
      <c r="N145">
        <v>0</v>
      </c>
      <c r="O145">
        <v>0</v>
      </c>
      <c r="P145">
        <v>0</v>
      </c>
      <c r="Q145">
        <v>0</v>
      </c>
      <c r="R145">
        <v>84.691199999999995</v>
      </c>
      <c r="S145">
        <v>106.5459</v>
      </c>
      <c r="T145">
        <v>106.977</v>
      </c>
      <c r="U145">
        <v>116.87390000000001</v>
      </c>
      <c r="V145">
        <v>111.00020000000001</v>
      </c>
      <c r="W145">
        <v>103.9609</v>
      </c>
      <c r="X145">
        <v>96.86645</v>
      </c>
      <c r="Y145">
        <v>122.9207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-1.926037E-9</v>
      </c>
      <c r="AF145">
        <v>7.2233429999999994E-8</v>
      </c>
      <c r="AG145">
        <v>-1.2065539999999999E-8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-2.1400409999999999E-9</v>
      </c>
      <c r="AT145">
        <v>8.025936E-8</v>
      </c>
      <c r="AU145">
        <v>-1.3406160000000001E-8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1.013612E-2</v>
      </c>
      <c r="BH145">
        <v>3.3217910000000002E-3</v>
      </c>
      <c r="BI145">
        <v>-6.0224509999999998E-3</v>
      </c>
      <c r="BJ145">
        <v>0.99992479999999995</v>
      </c>
      <c r="BK145">
        <v>1</v>
      </c>
      <c r="BL145">
        <v>0</v>
      </c>
      <c r="BM145">
        <v>0</v>
      </c>
      <c r="BN145">
        <v>0</v>
      </c>
      <c r="BO145">
        <v>1</v>
      </c>
    </row>
    <row r="146" spans="1:67" x14ac:dyDescent="0.2">
      <c r="A146">
        <v>718.91210000000001</v>
      </c>
      <c r="B146">
        <v>0.45862350000000002</v>
      </c>
      <c r="C146">
        <v>1.194035</v>
      </c>
      <c r="D146">
        <v>2.0180349999999998</v>
      </c>
      <c r="E146">
        <v>5.5712230000000001E-2</v>
      </c>
      <c r="F146">
        <v>4.2788899999999998E-2</v>
      </c>
      <c r="G146">
        <v>-1.802045E-2</v>
      </c>
      <c r="H146">
        <v>0.9973668</v>
      </c>
      <c r="I146">
        <v>0.3628439</v>
      </c>
      <c r="J146">
        <v>-2.670952E-2</v>
      </c>
      <c r="K146">
        <v>0.60039589999999998</v>
      </c>
      <c r="L146">
        <v>2.0070330000000001E-2</v>
      </c>
      <c r="M146">
        <v>0.79900479999999996</v>
      </c>
      <c r="N146">
        <v>0</v>
      </c>
      <c r="O146">
        <v>0</v>
      </c>
      <c r="P146">
        <v>0</v>
      </c>
      <c r="Q146">
        <v>0</v>
      </c>
      <c r="R146">
        <v>84.630099999999999</v>
      </c>
      <c r="S146">
        <v>106.5866</v>
      </c>
      <c r="T146">
        <v>106.9799</v>
      </c>
      <c r="U146">
        <v>116.90949999999999</v>
      </c>
      <c r="V146">
        <v>111.0175</v>
      </c>
      <c r="W146">
        <v>103.97620000000001</v>
      </c>
      <c r="X146">
        <v>96.876159999999999</v>
      </c>
      <c r="Y146">
        <v>122.886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-1.854096E-9</v>
      </c>
      <c r="AF146">
        <v>7.2293170000000005E-8</v>
      </c>
      <c r="AG146">
        <v>-1.231389E-8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-1.854096E-9</v>
      </c>
      <c r="AT146">
        <v>7.2293170000000005E-8</v>
      </c>
      <c r="AU146">
        <v>-1.231389E-8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-3.214125E-3</v>
      </c>
      <c r="BH146">
        <v>-5.5231330000000004E-3</v>
      </c>
      <c r="BI146">
        <v>-3.2185120000000002E-3</v>
      </c>
      <c r="BJ146">
        <v>0.99997420000000004</v>
      </c>
      <c r="BK146">
        <v>1</v>
      </c>
      <c r="BL146">
        <v>0</v>
      </c>
      <c r="BM146">
        <v>0</v>
      </c>
      <c r="BN146">
        <v>0</v>
      </c>
      <c r="BO146">
        <v>1</v>
      </c>
    </row>
    <row r="147" spans="1:67" x14ac:dyDescent="0.2">
      <c r="A147">
        <v>718.96169999999995</v>
      </c>
      <c r="B147">
        <v>0.45862350000000002</v>
      </c>
      <c r="C147">
        <v>1.194035</v>
      </c>
      <c r="D147">
        <v>2.0180349999999998</v>
      </c>
      <c r="E147">
        <v>5.0784820000000001E-2</v>
      </c>
      <c r="F147">
        <v>3.6175180000000001E-2</v>
      </c>
      <c r="G147">
        <v>-2.38394E-2</v>
      </c>
      <c r="H147">
        <v>0.99776949999999998</v>
      </c>
      <c r="I147">
        <v>0.3628439</v>
      </c>
      <c r="J147">
        <v>-2.670952E-2</v>
      </c>
      <c r="K147">
        <v>0.60039589999999998</v>
      </c>
      <c r="L147">
        <v>2.0070330000000001E-2</v>
      </c>
      <c r="M147">
        <v>0.79900479999999996</v>
      </c>
      <c r="N147">
        <v>0</v>
      </c>
      <c r="O147">
        <v>0</v>
      </c>
      <c r="P147">
        <v>0</v>
      </c>
      <c r="Q147">
        <v>0</v>
      </c>
      <c r="R147">
        <v>84.598410000000001</v>
      </c>
      <c r="S147">
        <v>106.5753</v>
      </c>
      <c r="T147">
        <v>106.9573</v>
      </c>
      <c r="U147">
        <v>116.974</v>
      </c>
      <c r="V147">
        <v>111.0694</v>
      </c>
      <c r="W147">
        <v>104.04300000000001</v>
      </c>
      <c r="X147">
        <v>96.963160000000002</v>
      </c>
      <c r="Y147">
        <v>122.9496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-1.602301E-9</v>
      </c>
      <c r="AF147">
        <v>7.250226E-8</v>
      </c>
      <c r="AG147">
        <v>-1.31831E-8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-1.602301E-9</v>
      </c>
      <c r="AT147">
        <v>7.250226E-8</v>
      </c>
      <c r="AU147">
        <v>-1.31831E-8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-5.309869E-3</v>
      </c>
      <c r="BH147">
        <v>-6.2092600000000003E-3</v>
      </c>
      <c r="BI147">
        <v>-5.9408530000000003E-3</v>
      </c>
      <c r="BJ147">
        <v>0.99994879999999997</v>
      </c>
      <c r="BK147">
        <v>1</v>
      </c>
      <c r="BL147">
        <v>0</v>
      </c>
      <c r="BM147">
        <v>0</v>
      </c>
      <c r="BN147">
        <v>0</v>
      </c>
      <c r="BO147">
        <v>1</v>
      </c>
    </row>
    <row r="148" spans="1:67" x14ac:dyDescent="0.2">
      <c r="A148">
        <v>719.01260000000002</v>
      </c>
      <c r="B148">
        <v>0.45862350000000002</v>
      </c>
      <c r="C148">
        <v>1.194035</v>
      </c>
      <c r="D148">
        <v>2.0180349999999998</v>
      </c>
      <c r="E148">
        <v>4.9996060000000002E-2</v>
      </c>
      <c r="F148">
        <v>3.1793879999999997E-2</v>
      </c>
      <c r="G148">
        <v>-2.5030070000000001E-2</v>
      </c>
      <c r="H148">
        <v>0.99792950000000002</v>
      </c>
      <c r="I148">
        <v>0.3628439</v>
      </c>
      <c r="J148">
        <v>-2.670952E-2</v>
      </c>
      <c r="K148">
        <v>0.60039589999999998</v>
      </c>
      <c r="L148">
        <v>2.0070330000000001E-2</v>
      </c>
      <c r="M148">
        <v>0.79900479999999996</v>
      </c>
      <c r="N148">
        <v>0</v>
      </c>
      <c r="O148">
        <v>0</v>
      </c>
      <c r="P148">
        <v>0</v>
      </c>
      <c r="Q148">
        <v>0</v>
      </c>
      <c r="R148">
        <v>87.142510000000001</v>
      </c>
      <c r="S148">
        <v>109.783</v>
      </c>
      <c r="T148">
        <v>110.1632</v>
      </c>
      <c r="U148">
        <v>120.60039999999999</v>
      </c>
      <c r="V148">
        <v>114.5</v>
      </c>
      <c r="W148">
        <v>107.2801</v>
      </c>
      <c r="X148">
        <v>100.012</v>
      </c>
      <c r="Y148">
        <v>126.8044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-1.780334E-9</v>
      </c>
      <c r="AF148">
        <v>8.0558070000000002E-8</v>
      </c>
      <c r="AG148">
        <v>-1.464788E-8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-1.602301E-9</v>
      </c>
      <c r="AT148">
        <v>7.250226E-8</v>
      </c>
      <c r="AU148">
        <v>-1.31831E-8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-9.450115E-4</v>
      </c>
      <c r="BH148">
        <v>-4.2978699999999996E-3</v>
      </c>
      <c r="BI148">
        <v>-1.3776839999999999E-3</v>
      </c>
      <c r="BJ148">
        <v>0.99998940000000003</v>
      </c>
      <c r="BK148">
        <v>1</v>
      </c>
      <c r="BL148">
        <v>0</v>
      </c>
      <c r="BM148">
        <v>0</v>
      </c>
      <c r="BN148">
        <v>0</v>
      </c>
      <c r="BO148">
        <v>1</v>
      </c>
    </row>
    <row r="149" spans="1:67" x14ac:dyDescent="0.2">
      <c r="A149">
        <v>719.0616</v>
      </c>
      <c r="B149">
        <v>0.45862350000000002</v>
      </c>
      <c r="C149">
        <v>1.194035</v>
      </c>
      <c r="D149">
        <v>2.0180349999999998</v>
      </c>
      <c r="E149">
        <v>4.9996060000000002E-2</v>
      </c>
      <c r="F149">
        <v>3.179415E-2</v>
      </c>
      <c r="G149">
        <v>-2.5030150000000001E-2</v>
      </c>
      <c r="H149">
        <v>0.99792930000000002</v>
      </c>
      <c r="I149">
        <v>0.3628439</v>
      </c>
      <c r="J149">
        <v>-2.670952E-2</v>
      </c>
      <c r="K149">
        <v>0.60039589999999998</v>
      </c>
      <c r="L149">
        <v>2.0070330000000001E-2</v>
      </c>
      <c r="M149">
        <v>0.79900479999999996</v>
      </c>
      <c r="N149">
        <v>0</v>
      </c>
      <c r="O149">
        <v>0</v>
      </c>
      <c r="P149">
        <v>0</v>
      </c>
      <c r="Q149">
        <v>0</v>
      </c>
      <c r="R149">
        <v>84.568449999999999</v>
      </c>
      <c r="S149">
        <v>106.5427</v>
      </c>
      <c r="T149">
        <v>106.9063</v>
      </c>
      <c r="U149">
        <v>117.0776</v>
      </c>
      <c r="V149">
        <v>111.15</v>
      </c>
      <c r="W149">
        <v>104.1469</v>
      </c>
      <c r="X149">
        <v>97.098269999999999</v>
      </c>
      <c r="Y149">
        <v>123.10890000000001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-1.602301E-9</v>
      </c>
      <c r="AF149">
        <v>7.250226E-8</v>
      </c>
      <c r="AG149">
        <v>-1.31831E-8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-1.602301E-9</v>
      </c>
      <c r="AT149">
        <v>7.250226E-8</v>
      </c>
      <c r="AU149">
        <v>-1.31831E-8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-1.602301E-9</v>
      </c>
      <c r="BH149">
        <v>7.250226E-8</v>
      </c>
      <c r="BI149">
        <v>-1.31831E-8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</row>
    <row r="150" spans="1:67" x14ac:dyDescent="0.2">
      <c r="A150">
        <v>719.11210000000005</v>
      </c>
      <c r="B150">
        <v>0.46002280000000001</v>
      </c>
      <c r="C150">
        <v>1.1957120000000001</v>
      </c>
      <c r="D150">
        <v>2.0163660000000001</v>
      </c>
      <c r="E150">
        <v>4.9996020000000002E-2</v>
      </c>
      <c r="F150">
        <v>3.1794370000000002E-2</v>
      </c>
      <c r="G150">
        <v>-2.5030210000000001E-2</v>
      </c>
      <c r="H150">
        <v>0.99792939999999997</v>
      </c>
      <c r="I150">
        <v>0.3628439</v>
      </c>
      <c r="J150">
        <v>-2.673008E-2</v>
      </c>
      <c r="K150">
        <v>0.60042150000000005</v>
      </c>
      <c r="L150">
        <v>2.0087150000000002E-2</v>
      </c>
      <c r="M150">
        <v>0.79898429999999998</v>
      </c>
      <c r="N150">
        <v>0</v>
      </c>
      <c r="O150">
        <v>0</v>
      </c>
      <c r="P150">
        <v>0</v>
      </c>
      <c r="Q150">
        <v>0</v>
      </c>
      <c r="R150">
        <v>84.562010000000001</v>
      </c>
      <c r="S150">
        <v>106.53440000000001</v>
      </c>
      <c r="T150">
        <v>106.8937</v>
      </c>
      <c r="U150">
        <v>117.0651</v>
      </c>
      <c r="V150">
        <v>111.1356</v>
      </c>
      <c r="W150">
        <v>104.1337</v>
      </c>
      <c r="X150">
        <v>97.086960000000005</v>
      </c>
      <c r="Y150">
        <v>123.0994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-2.4164250000000002E-9</v>
      </c>
      <c r="AF150">
        <v>6.0857140000000005E-8</v>
      </c>
      <c r="AG150">
        <v>-8.4195709999999992E-9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-4.0660240000000002E-4</v>
      </c>
      <c r="AQ150">
        <v>-4.5267449999999998E-4</v>
      </c>
      <c r="AR150">
        <v>4.3145660000000003E-4</v>
      </c>
      <c r="AS150">
        <v>-2.4164250000000002E-9</v>
      </c>
      <c r="AT150">
        <v>6.0857140000000005E-8</v>
      </c>
      <c r="AU150">
        <v>-8.4195709999999992E-9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-2.1703519999999999E-9</v>
      </c>
      <c r="BH150">
        <v>5.8619370000000002E-8</v>
      </c>
      <c r="BI150">
        <v>-1.037226E-8</v>
      </c>
      <c r="BJ150">
        <v>1</v>
      </c>
      <c r="BK150">
        <v>1</v>
      </c>
      <c r="BL150">
        <v>0</v>
      </c>
      <c r="BM150">
        <v>0</v>
      </c>
      <c r="BN150">
        <v>0</v>
      </c>
      <c r="BO150">
        <v>1</v>
      </c>
    </row>
    <row r="151" spans="1:67" x14ac:dyDescent="0.2">
      <c r="A151">
        <v>719.16250000000002</v>
      </c>
      <c r="B151">
        <v>0.44549470000000002</v>
      </c>
      <c r="C151">
        <v>1.1666970000000001</v>
      </c>
      <c r="D151">
        <v>2.0325470000000001</v>
      </c>
      <c r="E151">
        <v>4.9996029999999997E-2</v>
      </c>
      <c r="F151">
        <v>3.1794540000000003E-2</v>
      </c>
      <c r="G151">
        <v>-2.5030239999999999E-2</v>
      </c>
      <c r="H151">
        <v>0.99792939999999997</v>
      </c>
      <c r="I151">
        <v>0.3628439</v>
      </c>
      <c r="J151">
        <v>-2.6473799999999999E-2</v>
      </c>
      <c r="K151">
        <v>0.60024149999999998</v>
      </c>
      <c r="L151">
        <v>1.9884889999999999E-2</v>
      </c>
      <c r="M151">
        <v>0.79913319999999999</v>
      </c>
      <c r="N151">
        <v>0</v>
      </c>
      <c r="O151">
        <v>0</v>
      </c>
      <c r="P151">
        <v>0</v>
      </c>
      <c r="Q151">
        <v>0</v>
      </c>
      <c r="R151">
        <v>84.601230000000001</v>
      </c>
      <c r="S151">
        <v>106.5967</v>
      </c>
      <c r="T151">
        <v>106.9884</v>
      </c>
      <c r="U151">
        <v>117.18049999999999</v>
      </c>
      <c r="V151">
        <v>111.25879999999999</v>
      </c>
      <c r="W151">
        <v>104.24639999999999</v>
      </c>
      <c r="X151">
        <v>97.179919999999996</v>
      </c>
      <c r="Y151">
        <v>123.18210000000001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8.9379500000000001E-10</v>
      </c>
      <c r="AF151">
        <v>5.8092239999999999E-8</v>
      </c>
      <c r="AG151">
        <v>-7.9773009999999992E-9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-2.089477E-2</v>
      </c>
      <c r="AQ151">
        <v>-4.7442020000000001E-2</v>
      </c>
      <c r="AR151">
        <v>2.2839950000000001E-2</v>
      </c>
      <c r="AS151">
        <v>-2.9205629999999998E-10</v>
      </c>
      <c r="AT151">
        <v>5.3123530000000002E-8</v>
      </c>
      <c r="AU151">
        <v>-6.1755880000000004E-9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1.07671E-10</v>
      </c>
      <c r="BH151">
        <v>5.3225730000000003E-8</v>
      </c>
      <c r="BI151">
        <v>-5.4433400000000004E-9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1</v>
      </c>
    </row>
    <row r="152" spans="1:67" x14ac:dyDescent="0.2">
      <c r="A152">
        <v>719.21270000000004</v>
      </c>
      <c r="B152">
        <v>0.43017759999999999</v>
      </c>
      <c r="C152">
        <v>1.105683</v>
      </c>
      <c r="D152">
        <v>2.0473219999999999</v>
      </c>
      <c r="E152">
        <v>4.9996039999999999E-2</v>
      </c>
      <c r="F152">
        <v>3.1794540000000003E-2</v>
      </c>
      <c r="G152">
        <v>-2.5030239999999999E-2</v>
      </c>
      <c r="H152">
        <v>0.99792930000000002</v>
      </c>
      <c r="I152">
        <v>0.3628439</v>
      </c>
      <c r="J152">
        <v>-2.597083E-2</v>
      </c>
      <c r="K152">
        <v>0.59921259999999998</v>
      </c>
      <c r="L152">
        <v>1.945421E-2</v>
      </c>
      <c r="M152">
        <v>0.79993210000000003</v>
      </c>
      <c r="N152">
        <v>0</v>
      </c>
      <c r="O152">
        <v>0</v>
      </c>
      <c r="P152">
        <v>0</v>
      </c>
      <c r="Q152">
        <v>0</v>
      </c>
      <c r="R152">
        <v>84.863230000000001</v>
      </c>
      <c r="S152">
        <v>107.03579999999999</v>
      </c>
      <c r="T152">
        <v>107.6571</v>
      </c>
      <c r="U152">
        <v>117.9785</v>
      </c>
      <c r="V152">
        <v>112.1049</v>
      </c>
      <c r="W152">
        <v>105.0093</v>
      </c>
      <c r="X152">
        <v>97.789069999999995</v>
      </c>
      <c r="Y152">
        <v>123.6836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-6.3383319999999996E-10</v>
      </c>
      <c r="AF152">
        <v>-5.8260670000000002E-9</v>
      </c>
      <c r="AG152">
        <v>1.590097E-9</v>
      </c>
      <c r="AH152">
        <v>1</v>
      </c>
      <c r="AI152">
        <v>1</v>
      </c>
      <c r="AJ152">
        <v>-1.6331780000000001E-10</v>
      </c>
      <c r="AK152">
        <v>2.9854740000000001E-8</v>
      </c>
      <c r="AL152">
        <v>-3.859524E-9</v>
      </c>
      <c r="AM152">
        <v>1</v>
      </c>
      <c r="AN152">
        <v>1</v>
      </c>
      <c r="AO152">
        <v>1</v>
      </c>
      <c r="AP152">
        <v>-1.3728580000000001E-2</v>
      </c>
      <c r="AQ152">
        <v>-7.6566140000000005E-2</v>
      </c>
      <c r="AR152">
        <v>1.157509E-2</v>
      </c>
      <c r="AS152">
        <v>-5.2199020000000004E-10</v>
      </c>
      <c r="AT152">
        <v>1.3569030000000001E-9</v>
      </c>
      <c r="AU152">
        <v>-2.9753490000000002E-10</v>
      </c>
      <c r="AV152">
        <v>1</v>
      </c>
      <c r="AW152">
        <v>1</v>
      </c>
      <c r="AX152">
        <v>-1.6331780000000001E-10</v>
      </c>
      <c r="AY152">
        <v>2.9854740000000001E-8</v>
      </c>
      <c r="AZ152">
        <v>-3.859524E-9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-2.0847449999999999E-10</v>
      </c>
      <c r="BH152">
        <v>-1.662596E-8</v>
      </c>
      <c r="BI152">
        <v>1.781898E-9</v>
      </c>
      <c r="BJ152">
        <v>1</v>
      </c>
      <c r="BK152">
        <v>1</v>
      </c>
      <c r="BL152">
        <v>-2.971179E-3</v>
      </c>
      <c r="BM152">
        <v>-4.5226509999999999E-3</v>
      </c>
      <c r="BN152">
        <v>3.7456189999999999E-3</v>
      </c>
      <c r="BO152">
        <v>0.99997809999999998</v>
      </c>
    </row>
    <row r="153" spans="1:67" x14ac:dyDescent="0.2">
      <c r="A153">
        <v>719.26239999999996</v>
      </c>
      <c r="B153">
        <v>0.42154619999999998</v>
      </c>
      <c r="C153">
        <v>1.0387470000000001</v>
      </c>
      <c r="D153">
        <v>2.0529730000000002</v>
      </c>
      <c r="E153">
        <v>4.9996039999999999E-2</v>
      </c>
      <c r="F153">
        <v>3.1794559999999999E-2</v>
      </c>
      <c r="G153">
        <v>-2.5030239999999999E-2</v>
      </c>
      <c r="H153">
        <v>0.99792930000000002</v>
      </c>
      <c r="I153">
        <v>0.3628439</v>
      </c>
      <c r="J153">
        <v>-2.6871989999999998E-2</v>
      </c>
      <c r="K153">
        <v>0.59798220000000002</v>
      </c>
      <c r="L153">
        <v>2.0065960000000001E-2</v>
      </c>
      <c r="M153">
        <v>0.80080750000000001</v>
      </c>
      <c r="N153">
        <v>0</v>
      </c>
      <c r="O153">
        <v>0</v>
      </c>
      <c r="P153">
        <v>0</v>
      </c>
      <c r="Q153">
        <v>0</v>
      </c>
      <c r="R153">
        <v>82.645480000000006</v>
      </c>
      <c r="S153">
        <v>104.49890000000001</v>
      </c>
      <c r="T153">
        <v>105.4744</v>
      </c>
      <c r="U153">
        <v>115.6176</v>
      </c>
      <c r="V153">
        <v>109.9657</v>
      </c>
      <c r="W153">
        <v>102.9074</v>
      </c>
      <c r="X153">
        <v>95.590190000000007</v>
      </c>
      <c r="Y153">
        <v>120.4075</v>
      </c>
      <c r="Z153">
        <v>0</v>
      </c>
      <c r="AA153">
        <v>1</v>
      </c>
      <c r="AB153">
        <v>5.1971929999999998E-5</v>
      </c>
      <c r="AC153">
        <v>-2.9994700000000002E-3</v>
      </c>
      <c r="AD153">
        <v>2.1883799999999999E-5</v>
      </c>
      <c r="AE153">
        <v>-7.1619530000000002E-10</v>
      </c>
      <c r="AF153">
        <v>1.27209E-8</v>
      </c>
      <c r="AG153">
        <v>1.717043E-9</v>
      </c>
      <c r="AH153">
        <v>1</v>
      </c>
      <c r="AI153">
        <v>1</v>
      </c>
      <c r="AJ153">
        <v>-6.2381719999999996E-10</v>
      </c>
      <c r="AK153">
        <v>7.3790520000000003E-9</v>
      </c>
      <c r="AL153">
        <v>3.4049560000000002E-9</v>
      </c>
      <c r="AM153">
        <v>1</v>
      </c>
      <c r="AN153">
        <v>1</v>
      </c>
      <c r="AO153">
        <v>1</v>
      </c>
      <c r="AP153">
        <v>-5.9390880000000004E-3</v>
      </c>
      <c r="AQ153">
        <v>-6.025734E-2</v>
      </c>
      <c r="AR153">
        <v>2.276999E-3</v>
      </c>
      <c r="AS153">
        <v>-7.1619530000000002E-10</v>
      </c>
      <c r="AT153">
        <v>1.27209E-8</v>
      </c>
      <c r="AU153">
        <v>1.717043E-9</v>
      </c>
      <c r="AV153">
        <v>1</v>
      </c>
      <c r="AW153">
        <v>1</v>
      </c>
      <c r="AX153">
        <v>-6.2381719999999996E-10</v>
      </c>
      <c r="AY153">
        <v>7.3790520000000003E-9</v>
      </c>
      <c r="AZ153">
        <v>3.4049560000000002E-9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-4.5864790000000001E-3</v>
      </c>
      <c r="BM153">
        <v>3.4628480000000001E-3</v>
      </c>
      <c r="BN153">
        <v>5.4262809999999998E-3</v>
      </c>
      <c r="BO153">
        <v>0.99996850000000004</v>
      </c>
    </row>
    <row r="154" spans="1:67" x14ac:dyDescent="0.2">
      <c r="A154">
        <v>719.31209999999999</v>
      </c>
      <c r="B154">
        <v>0.41573110000000002</v>
      </c>
      <c r="C154">
        <v>0.96522229999999998</v>
      </c>
      <c r="D154">
        <v>2.0565000000000002</v>
      </c>
      <c r="E154">
        <v>4.9996039999999999E-2</v>
      </c>
      <c r="F154">
        <v>3.1794530000000001E-2</v>
      </c>
      <c r="G154">
        <v>-2.5030239999999999E-2</v>
      </c>
      <c r="H154">
        <v>0.99792930000000002</v>
      </c>
      <c r="I154">
        <v>0.3628439</v>
      </c>
      <c r="J154">
        <v>-2.6210199999999999E-2</v>
      </c>
      <c r="K154">
        <v>0.59799020000000003</v>
      </c>
      <c r="L154">
        <v>1.9571350000000001E-2</v>
      </c>
      <c r="M154">
        <v>0.80083570000000004</v>
      </c>
      <c r="N154">
        <v>0</v>
      </c>
      <c r="O154">
        <v>0</v>
      </c>
      <c r="P154">
        <v>0</v>
      </c>
      <c r="Q154">
        <v>0</v>
      </c>
      <c r="R154">
        <v>80.389009999999999</v>
      </c>
      <c r="S154">
        <v>101.9678</v>
      </c>
      <c r="T154">
        <v>103.2938</v>
      </c>
      <c r="U154">
        <v>113.1949</v>
      </c>
      <c r="V154">
        <v>107.73820000000001</v>
      </c>
      <c r="W154">
        <v>100.6861</v>
      </c>
      <c r="X154">
        <v>93.222750000000005</v>
      </c>
      <c r="Y154">
        <v>116.9328</v>
      </c>
      <c r="Z154">
        <v>0</v>
      </c>
      <c r="AA154">
        <v>1</v>
      </c>
      <c r="AB154">
        <v>4.6447289999999999E-4</v>
      </c>
      <c r="AC154">
        <v>-3.2995080000000003E-2</v>
      </c>
      <c r="AD154">
        <v>3.2286869999999999E-4</v>
      </c>
      <c r="AE154">
        <v>1.2154809999999999E-9</v>
      </c>
      <c r="AF154">
        <v>-9.8037440000000008E-9</v>
      </c>
      <c r="AG154">
        <v>-1.5460359999999999E-9</v>
      </c>
      <c r="AH154">
        <v>1</v>
      </c>
      <c r="AI154">
        <v>1</v>
      </c>
      <c r="AJ154">
        <v>2.9645320000000001E-9</v>
      </c>
      <c r="AK154">
        <v>-3.9642800000000002E-8</v>
      </c>
      <c r="AL154">
        <v>1.410267E-9</v>
      </c>
      <c r="AM154">
        <v>0.99999990000000005</v>
      </c>
      <c r="AN154">
        <v>1</v>
      </c>
      <c r="AO154">
        <v>1</v>
      </c>
      <c r="AP154">
        <v>-4.6405509999999997E-3</v>
      </c>
      <c r="AQ154">
        <v>-3.7502710000000002E-2</v>
      </c>
      <c r="AR154">
        <v>2.3173120000000002E-3</v>
      </c>
      <c r="AS154">
        <v>1.045829E-9</v>
      </c>
      <c r="AT154">
        <v>-1.9231509999999999E-8</v>
      </c>
      <c r="AU154">
        <v>2.0204470000000001E-10</v>
      </c>
      <c r="AV154">
        <v>0.99999990000000005</v>
      </c>
      <c r="AW154">
        <v>1</v>
      </c>
      <c r="AX154">
        <v>2.3144050000000001E-9</v>
      </c>
      <c r="AY154">
        <v>-2.0494340000000001E-8</v>
      </c>
      <c r="AZ154">
        <v>-1.3964689999999999E-9</v>
      </c>
      <c r="BA154">
        <v>0.99999990000000005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-5.6739850000000003E-3</v>
      </c>
      <c r="BM154">
        <v>1.070423E-3</v>
      </c>
      <c r="BN154">
        <v>-2.3973459999999999E-3</v>
      </c>
      <c r="BO154">
        <v>0.99998030000000004</v>
      </c>
    </row>
    <row r="155" spans="1:67" x14ac:dyDescent="0.2">
      <c r="A155">
        <v>719.36159999999995</v>
      </c>
      <c r="B155">
        <v>0.40795110000000001</v>
      </c>
      <c r="C155">
        <v>0.87433459999999996</v>
      </c>
      <c r="D155">
        <v>2.054278</v>
      </c>
      <c r="E155">
        <v>4.9996039999999999E-2</v>
      </c>
      <c r="F155">
        <v>3.1794540000000003E-2</v>
      </c>
      <c r="G155">
        <v>-2.5030230000000001E-2</v>
      </c>
      <c r="H155">
        <v>0.99792930000000002</v>
      </c>
      <c r="I155">
        <v>0.3628439</v>
      </c>
      <c r="J155">
        <v>-2.2102770000000001E-2</v>
      </c>
      <c r="K155">
        <v>0.60022830000000005</v>
      </c>
      <c r="L155">
        <v>1.659685E-2</v>
      </c>
      <c r="M155">
        <v>0.79935100000000003</v>
      </c>
      <c r="N155">
        <v>0</v>
      </c>
      <c r="O155">
        <v>0</v>
      </c>
      <c r="P155">
        <v>0</v>
      </c>
      <c r="Q155">
        <v>0</v>
      </c>
      <c r="R155">
        <v>80.712819999999994</v>
      </c>
      <c r="S155">
        <v>102.75360000000001</v>
      </c>
      <c r="T155">
        <v>104.4688</v>
      </c>
      <c r="U155">
        <v>114.4115</v>
      </c>
      <c r="V155">
        <v>108.96129999999999</v>
      </c>
      <c r="W155">
        <v>101.6733</v>
      </c>
      <c r="X155">
        <v>93.799229999999994</v>
      </c>
      <c r="Y155">
        <v>117.14530000000001</v>
      </c>
      <c r="Z155">
        <v>0</v>
      </c>
      <c r="AA155">
        <v>1</v>
      </c>
      <c r="AB155">
        <v>2.0124520000000001E-3</v>
      </c>
      <c r="AC155">
        <v>-5.417922E-2</v>
      </c>
      <c r="AD155">
        <v>-1.421068E-2</v>
      </c>
      <c r="AE155">
        <v>1.1356859999999999E-10</v>
      </c>
      <c r="AF155">
        <v>-3.6486070000000002E-9</v>
      </c>
      <c r="AG155">
        <v>1.5853979999999999E-9</v>
      </c>
      <c r="AH155">
        <v>1</v>
      </c>
      <c r="AI155">
        <v>1</v>
      </c>
      <c r="AJ155">
        <v>-3.325859E-9</v>
      </c>
      <c r="AK155">
        <v>4.3228440000000003E-8</v>
      </c>
      <c r="AL155">
        <v>4.6635610000000003E-10</v>
      </c>
      <c r="AM155">
        <v>1</v>
      </c>
      <c r="AN155">
        <v>1</v>
      </c>
      <c r="AO155">
        <v>1</v>
      </c>
      <c r="AP155">
        <v>-1.1568510000000001E-2</v>
      </c>
      <c r="AQ155">
        <v>-4.8641230000000001E-2</v>
      </c>
      <c r="AR155">
        <v>8.8693520000000005E-3</v>
      </c>
      <c r="AS155">
        <v>-1.3825680000000001E-9</v>
      </c>
      <c r="AT155">
        <v>1.8199180000000001E-8</v>
      </c>
      <c r="AU155">
        <v>2.11851E-9</v>
      </c>
      <c r="AV155">
        <v>1</v>
      </c>
      <c r="AW155">
        <v>1</v>
      </c>
      <c r="AX155">
        <v>-1.5018900000000001E-9</v>
      </c>
      <c r="AY155">
        <v>1.5605470000000001E-8</v>
      </c>
      <c r="AZ155">
        <v>2.0070090000000002E-9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1</v>
      </c>
      <c r="BK155">
        <v>1</v>
      </c>
      <c r="BL155">
        <v>5.4793280000000003E-3</v>
      </c>
      <c r="BM155">
        <v>1.018313E-2</v>
      </c>
      <c r="BN155">
        <v>-4.8901120000000003E-3</v>
      </c>
      <c r="BO155">
        <v>0.99992110000000001</v>
      </c>
    </row>
    <row r="156" spans="1:67" x14ac:dyDescent="0.2">
      <c r="A156">
        <v>719.41150000000005</v>
      </c>
      <c r="B156">
        <v>0.39856930000000002</v>
      </c>
      <c r="C156">
        <v>0.79972460000000001</v>
      </c>
      <c r="D156">
        <v>2.0571809999999999</v>
      </c>
      <c r="E156">
        <v>4.9996039999999999E-2</v>
      </c>
      <c r="F156">
        <v>3.1794549999999998E-2</v>
      </c>
      <c r="G156">
        <v>-2.5030239999999999E-2</v>
      </c>
      <c r="H156">
        <v>0.99792930000000002</v>
      </c>
      <c r="I156">
        <v>0.3628439</v>
      </c>
      <c r="J156">
        <v>-1.407387E-2</v>
      </c>
      <c r="K156">
        <v>0.60757700000000003</v>
      </c>
      <c r="L156">
        <v>1.076861E-2</v>
      </c>
      <c r="M156">
        <v>0.79406319999999997</v>
      </c>
      <c r="N156">
        <v>0</v>
      </c>
      <c r="O156">
        <v>0</v>
      </c>
      <c r="P156">
        <v>0</v>
      </c>
      <c r="Q156">
        <v>0</v>
      </c>
      <c r="R156">
        <v>80.828819999999993</v>
      </c>
      <c r="S156">
        <v>103.7414</v>
      </c>
      <c r="T156">
        <v>105.8657</v>
      </c>
      <c r="U156">
        <v>115.8091</v>
      </c>
      <c r="V156">
        <v>110.3443</v>
      </c>
      <c r="W156">
        <v>102.7938</v>
      </c>
      <c r="X156">
        <v>94.458609999999993</v>
      </c>
      <c r="Y156">
        <v>117.396</v>
      </c>
      <c r="Z156">
        <v>0</v>
      </c>
      <c r="AA156">
        <v>1</v>
      </c>
      <c r="AB156">
        <v>1.7802400000000001E-5</v>
      </c>
      <c r="AC156">
        <v>-3.9035250000000001E-2</v>
      </c>
      <c r="AD156">
        <v>-2.4856930000000002E-3</v>
      </c>
      <c r="AE156">
        <v>3.8619140000000002E-10</v>
      </c>
      <c r="AF156">
        <v>1.489965E-9</v>
      </c>
      <c r="AG156">
        <v>-7.6279230000000002E-10</v>
      </c>
      <c r="AH156">
        <v>1</v>
      </c>
      <c r="AI156">
        <v>1</v>
      </c>
      <c r="AJ156">
        <v>8.8365039999999997E-10</v>
      </c>
      <c r="AK156">
        <v>-6.6359999999999998E-9</v>
      </c>
      <c r="AL156">
        <v>2.5332940000000001E-9</v>
      </c>
      <c r="AM156">
        <v>1</v>
      </c>
      <c r="AN156">
        <v>1</v>
      </c>
      <c r="AO156">
        <v>1</v>
      </c>
      <c r="AP156">
        <v>-1.054896E-2</v>
      </c>
      <c r="AQ156">
        <v>-2.3092250000000002E-2</v>
      </c>
      <c r="AR156">
        <v>9.7795209999999994E-3</v>
      </c>
      <c r="AS156">
        <v>6.4313130000000003E-10</v>
      </c>
      <c r="AT156">
        <v>-7.7267210000000007E-9</v>
      </c>
      <c r="AU156">
        <v>-7.5553289999999997E-10</v>
      </c>
      <c r="AV156">
        <v>1</v>
      </c>
      <c r="AW156">
        <v>1</v>
      </c>
      <c r="AX156">
        <v>6.3492089999999999E-10</v>
      </c>
      <c r="AY156">
        <v>-2.5730170000000002E-9</v>
      </c>
      <c r="AZ156">
        <v>8.8525049999999997E-10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1</v>
      </c>
      <c r="BL156">
        <v>1.7763930000000001E-2</v>
      </c>
      <c r="BM156">
        <v>2.395187E-2</v>
      </c>
      <c r="BN156">
        <v>-1.059765E-2</v>
      </c>
      <c r="BO156">
        <v>0.99949900000000003</v>
      </c>
    </row>
    <row r="157" spans="1:67" x14ac:dyDescent="0.2">
      <c r="A157">
        <v>719.46190000000001</v>
      </c>
      <c r="B157">
        <v>0.39298949999999999</v>
      </c>
      <c r="C157">
        <v>0.75060260000000001</v>
      </c>
      <c r="D157">
        <v>2.0569929999999998</v>
      </c>
      <c r="E157">
        <v>4.9996039999999999E-2</v>
      </c>
      <c r="F157">
        <v>3.1794559999999999E-2</v>
      </c>
      <c r="G157">
        <v>-2.5030239999999999E-2</v>
      </c>
      <c r="H157">
        <v>0.99792930000000002</v>
      </c>
      <c r="I157">
        <v>0.3628439</v>
      </c>
      <c r="J157">
        <v>1.7157380000000001E-3</v>
      </c>
      <c r="K157">
        <v>0.62007959999999995</v>
      </c>
      <c r="L157">
        <v>-1.3560810000000001E-3</v>
      </c>
      <c r="M157">
        <v>0.78453580000000001</v>
      </c>
      <c r="N157">
        <v>0</v>
      </c>
      <c r="O157">
        <v>0</v>
      </c>
      <c r="P157">
        <v>0</v>
      </c>
      <c r="Q157">
        <v>0</v>
      </c>
      <c r="R157">
        <v>80.943950000000001</v>
      </c>
      <c r="S157">
        <v>104.67189999999999</v>
      </c>
      <c r="T157">
        <v>107.14960000000001</v>
      </c>
      <c r="U157">
        <v>117.1086</v>
      </c>
      <c r="V157">
        <v>111.64</v>
      </c>
      <c r="W157">
        <v>103.87569999999999</v>
      </c>
      <c r="X157">
        <v>95.160219999999995</v>
      </c>
      <c r="Y157">
        <v>117.73609999999999</v>
      </c>
      <c r="Z157">
        <v>0</v>
      </c>
      <c r="AA157">
        <v>1</v>
      </c>
      <c r="AB157">
        <v>-7.0890129999999995E-4</v>
      </c>
      <c r="AC157">
        <v>-2.4016989999999998E-2</v>
      </c>
      <c r="AD157">
        <v>-2.7690089999999998E-3</v>
      </c>
      <c r="AE157">
        <v>-1.2640289999999999E-10</v>
      </c>
      <c r="AF157">
        <v>3.7657660000000003E-9</v>
      </c>
      <c r="AG157">
        <v>8.493514E-10</v>
      </c>
      <c r="AH157">
        <v>1</v>
      </c>
      <c r="AI157">
        <v>1</v>
      </c>
      <c r="AJ157">
        <v>-1.7098209999999998E-11</v>
      </c>
      <c r="AK157">
        <v>2.7678969999999998E-9</v>
      </c>
      <c r="AL157">
        <v>1.2529779999999999E-9</v>
      </c>
      <c r="AM157">
        <v>1</v>
      </c>
      <c r="AN157">
        <v>1</v>
      </c>
      <c r="AO157">
        <v>1</v>
      </c>
      <c r="AP157">
        <v>-2.8590299999999998E-3</v>
      </c>
      <c r="AQ157">
        <v>-2.2340229999999999E-2</v>
      </c>
      <c r="AR157">
        <v>-1.054501E-3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1.7804319999999999E-11</v>
      </c>
      <c r="AY157">
        <v>2.362953E-8</v>
      </c>
      <c r="AZ157">
        <v>1.1807299999999999E-9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1</v>
      </c>
      <c r="BL157">
        <v>2.3571640000000001E-2</v>
      </c>
      <c r="BM157">
        <v>2.6140150000000001E-2</v>
      </c>
      <c r="BN157">
        <v>-3.3867420000000002E-2</v>
      </c>
      <c r="BO157">
        <v>0.99880619999999998</v>
      </c>
    </row>
    <row r="158" spans="1:67" x14ac:dyDescent="0.2">
      <c r="A158">
        <v>719.51149999999996</v>
      </c>
      <c r="B158">
        <v>0.38471100000000003</v>
      </c>
      <c r="C158">
        <v>0.67852970000000001</v>
      </c>
      <c r="D158">
        <v>2.0434990000000002</v>
      </c>
      <c r="E158">
        <v>4.9996029999999997E-2</v>
      </c>
      <c r="F158">
        <v>3.1794540000000003E-2</v>
      </c>
      <c r="G158">
        <v>-2.5030239999999999E-2</v>
      </c>
      <c r="H158">
        <v>0.99792939999999997</v>
      </c>
      <c r="I158">
        <v>0.3628439</v>
      </c>
      <c r="J158">
        <v>2.397227E-2</v>
      </c>
      <c r="K158">
        <v>0.63487439999999995</v>
      </c>
      <c r="L158">
        <v>-1.971444E-2</v>
      </c>
      <c r="M158">
        <v>0.77199169999999995</v>
      </c>
      <c r="N158">
        <v>0</v>
      </c>
      <c r="O158">
        <v>0</v>
      </c>
      <c r="P158">
        <v>0</v>
      </c>
      <c r="Q158">
        <v>0</v>
      </c>
      <c r="R158">
        <v>78.488100000000003</v>
      </c>
      <c r="S158">
        <v>102.069</v>
      </c>
      <c r="T158">
        <v>104.717</v>
      </c>
      <c r="U158">
        <v>114.3357</v>
      </c>
      <c r="V158">
        <v>109.0253</v>
      </c>
      <c r="W158">
        <v>101.3488</v>
      </c>
      <c r="X158">
        <v>92.623369999999994</v>
      </c>
      <c r="Y158">
        <v>114.1972</v>
      </c>
      <c r="Z158">
        <v>0</v>
      </c>
      <c r="AA158">
        <v>1</v>
      </c>
      <c r="AB158">
        <v>-2.8994149999999998E-3</v>
      </c>
      <c r="AC158">
        <v>-4.4985310000000001E-2</v>
      </c>
      <c r="AD158">
        <v>-1.7794959999999999E-2</v>
      </c>
      <c r="AE158">
        <v>-1.777867E-10</v>
      </c>
      <c r="AF158">
        <v>-6.6838410000000003E-9</v>
      </c>
      <c r="AG158">
        <v>4.2002810000000001E-10</v>
      </c>
      <c r="AH158">
        <v>1</v>
      </c>
      <c r="AI158">
        <v>1</v>
      </c>
      <c r="AJ158">
        <v>6.2432369999999996E-11</v>
      </c>
      <c r="AK158">
        <v>1.235282E-8</v>
      </c>
      <c r="AL158">
        <v>8.2049160000000002E-10</v>
      </c>
      <c r="AM158">
        <v>0.99999990000000005</v>
      </c>
      <c r="AN158">
        <v>1</v>
      </c>
      <c r="AO158">
        <v>1</v>
      </c>
      <c r="AP158">
        <v>-6.903012E-3</v>
      </c>
      <c r="AQ158">
        <v>-3.7505070000000001E-2</v>
      </c>
      <c r="AR158">
        <v>-1.702418E-3</v>
      </c>
      <c r="AS158">
        <v>1.2311939999999999E-11</v>
      </c>
      <c r="AT158">
        <v>-6.6894159999999998E-9</v>
      </c>
      <c r="AU158">
        <v>-4.5806799999999998E-10</v>
      </c>
      <c r="AV158">
        <v>1</v>
      </c>
      <c r="AW158">
        <v>1</v>
      </c>
      <c r="AX158">
        <v>2.5416439999999999E-10</v>
      </c>
      <c r="AY158">
        <v>1.2859E-8</v>
      </c>
      <c r="AZ158">
        <v>3.3252260000000001E-10</v>
      </c>
      <c r="BA158">
        <v>0.99999990000000005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1.9578979999999999E-2</v>
      </c>
      <c r="BM158">
        <v>2.5723969999999999E-2</v>
      </c>
      <c r="BN158">
        <v>-3.4250549999999998E-2</v>
      </c>
      <c r="BO158">
        <v>0.9988899</v>
      </c>
    </row>
    <row r="159" spans="1:67" x14ac:dyDescent="0.2">
      <c r="A159">
        <v>719.56269999999995</v>
      </c>
      <c r="B159">
        <v>0.37506349999999999</v>
      </c>
      <c r="C159">
        <v>0.61097509999999999</v>
      </c>
      <c r="D159">
        <v>2.0348600000000001</v>
      </c>
      <c r="E159">
        <v>4.9996029999999997E-2</v>
      </c>
      <c r="F159">
        <v>3.1794559999999999E-2</v>
      </c>
      <c r="G159">
        <v>-2.5030239999999999E-2</v>
      </c>
      <c r="H159">
        <v>0.99792930000000002</v>
      </c>
      <c r="I159">
        <v>0.3628439</v>
      </c>
      <c r="J159">
        <v>4.9781779999999998E-2</v>
      </c>
      <c r="K159">
        <v>0.65101450000000005</v>
      </c>
      <c r="L159">
        <v>-4.2856249999999999E-2</v>
      </c>
      <c r="M159">
        <v>0.75621769999999999</v>
      </c>
      <c r="N159">
        <v>0</v>
      </c>
      <c r="O159">
        <v>0</v>
      </c>
      <c r="P159">
        <v>0</v>
      </c>
      <c r="Q159">
        <v>0</v>
      </c>
      <c r="R159">
        <v>81.424469999999999</v>
      </c>
      <c r="S159">
        <v>106.53619999999999</v>
      </c>
      <c r="T159">
        <v>109.5283</v>
      </c>
      <c r="U159">
        <v>119.3691</v>
      </c>
      <c r="V159">
        <v>113.81789999999999</v>
      </c>
      <c r="W159">
        <v>105.68729999999999</v>
      </c>
      <c r="X159">
        <v>96.312849999999997</v>
      </c>
      <c r="Y159">
        <v>118.2929</v>
      </c>
      <c r="Z159">
        <v>0</v>
      </c>
      <c r="AA159">
        <v>1</v>
      </c>
      <c r="AB159">
        <v>-5.4903529999999999E-3</v>
      </c>
      <c r="AC159">
        <v>-3.8601829999999997E-2</v>
      </c>
      <c r="AD159">
        <v>-3.0251150000000001E-3</v>
      </c>
      <c r="AE159">
        <v>3.0168770000000001E-10</v>
      </c>
      <c r="AF159">
        <v>5.1729480000000002E-9</v>
      </c>
      <c r="AG159">
        <v>1.7280870000000001E-9</v>
      </c>
      <c r="AH159">
        <v>1</v>
      </c>
      <c r="AI159">
        <v>1</v>
      </c>
      <c r="AJ159">
        <v>-1.0616939999999999E-9</v>
      </c>
      <c r="AK159">
        <v>-1.909939E-8</v>
      </c>
      <c r="AL159">
        <v>-4.1946930000000003E-9</v>
      </c>
      <c r="AM159">
        <v>1</v>
      </c>
      <c r="AN159">
        <v>1</v>
      </c>
      <c r="AO159">
        <v>1</v>
      </c>
      <c r="AP159">
        <v>-2.8628270000000001E-3</v>
      </c>
      <c r="AQ159">
        <v>-1.514561E-2</v>
      </c>
      <c r="AR159">
        <v>-2.28465E-3</v>
      </c>
      <c r="AS159">
        <v>3.0168770000000001E-10</v>
      </c>
      <c r="AT159">
        <v>5.1729480000000002E-9</v>
      </c>
      <c r="AU159">
        <v>1.7280870000000001E-9</v>
      </c>
      <c r="AV159">
        <v>1</v>
      </c>
      <c r="AW159">
        <v>1</v>
      </c>
      <c r="AX159">
        <v>-1.0616939999999999E-9</v>
      </c>
      <c r="AY159">
        <v>-1.909939E-8</v>
      </c>
      <c r="AZ159">
        <v>-4.1946930000000003E-9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1.399243E-2</v>
      </c>
      <c r="BM159">
        <v>1.850392E-2</v>
      </c>
      <c r="BN159">
        <v>-3.1603949999999999E-2</v>
      </c>
      <c r="BO159">
        <v>0.99923130000000004</v>
      </c>
    </row>
    <row r="160" spans="1:67" x14ac:dyDescent="0.2">
      <c r="A160">
        <v>719.61220000000003</v>
      </c>
      <c r="B160">
        <v>0.36973850000000003</v>
      </c>
      <c r="C160">
        <v>0.58037249999999996</v>
      </c>
      <c r="D160">
        <v>2.0317569999999998</v>
      </c>
      <c r="E160">
        <v>4.9996039999999999E-2</v>
      </c>
      <c r="F160">
        <v>3.1794570000000001E-2</v>
      </c>
      <c r="G160">
        <v>-2.5030210000000001E-2</v>
      </c>
      <c r="H160">
        <v>0.99792930000000002</v>
      </c>
      <c r="I160">
        <v>0.3628439</v>
      </c>
      <c r="J160">
        <v>7.6954250000000002E-2</v>
      </c>
      <c r="K160">
        <v>0.66681769999999996</v>
      </c>
      <c r="L160">
        <v>-6.9534760000000001E-2</v>
      </c>
      <c r="M160">
        <v>0.73796830000000002</v>
      </c>
      <c r="N160">
        <v>0</v>
      </c>
      <c r="O160">
        <v>0</v>
      </c>
      <c r="P160">
        <v>0</v>
      </c>
      <c r="Q160">
        <v>0</v>
      </c>
      <c r="R160">
        <v>79.150800000000004</v>
      </c>
      <c r="S160">
        <v>104.07429999999999</v>
      </c>
      <c r="T160">
        <v>107.18640000000001</v>
      </c>
      <c r="U160">
        <v>116.627</v>
      </c>
      <c r="V160">
        <v>111.2015</v>
      </c>
      <c r="W160">
        <v>103.16889999999999</v>
      </c>
      <c r="X160">
        <v>93.797229999999999</v>
      </c>
      <c r="Y160">
        <v>114.79519999999999</v>
      </c>
      <c r="Z160">
        <v>0</v>
      </c>
      <c r="AA160">
        <v>1</v>
      </c>
      <c r="AB160">
        <v>-3.8811620000000001E-3</v>
      </c>
      <c r="AC160">
        <v>-1.757336E-2</v>
      </c>
      <c r="AD160">
        <v>-1.24118E-5</v>
      </c>
      <c r="AE160">
        <v>-1.6612029999999999E-9</v>
      </c>
      <c r="AF160">
        <v>-1.353022E-9</v>
      </c>
      <c r="AG160">
        <v>1.8375419999999999E-8</v>
      </c>
      <c r="AH160">
        <v>0.99999990000000005</v>
      </c>
      <c r="AI160">
        <v>1</v>
      </c>
      <c r="AJ160">
        <v>-1.3644549999999999E-9</v>
      </c>
      <c r="AK160">
        <v>-2.6911089999999999E-9</v>
      </c>
      <c r="AL160">
        <v>1.8532889999999999E-8</v>
      </c>
      <c r="AM160">
        <v>0.99999990000000005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-6.0414789999999998E-10</v>
      </c>
      <c r="AT160">
        <v>3.4493350000000001E-9</v>
      </c>
      <c r="AU160">
        <v>1.199031E-8</v>
      </c>
      <c r="AV160">
        <v>0.99999990000000005</v>
      </c>
      <c r="AW160">
        <v>1</v>
      </c>
      <c r="AX160">
        <v>-1.067706E-9</v>
      </c>
      <c r="AY160">
        <v>-4.029197E-9</v>
      </c>
      <c r="AZ160">
        <v>1.869036E-8</v>
      </c>
      <c r="BA160">
        <v>0.99999990000000005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2.3879319999999999E-2</v>
      </c>
      <c r="BM160">
        <v>2.6644310000000001E-2</v>
      </c>
      <c r="BN160">
        <v>-4.055222E-2</v>
      </c>
      <c r="BO160">
        <v>0.99853670000000005</v>
      </c>
    </row>
    <row r="161" spans="1:67" x14ac:dyDescent="0.2">
      <c r="A161">
        <v>719.66200000000003</v>
      </c>
      <c r="B161">
        <v>0.36609799999999998</v>
      </c>
      <c r="C161">
        <v>0.56831659999999995</v>
      </c>
      <c r="D161">
        <v>2.0330530000000002</v>
      </c>
      <c r="E161">
        <v>4.9996039999999999E-2</v>
      </c>
      <c r="F161">
        <v>3.1794549999999998E-2</v>
      </c>
      <c r="G161">
        <v>-2.5030230000000001E-2</v>
      </c>
      <c r="H161">
        <v>0.99792939999999997</v>
      </c>
      <c r="I161">
        <v>0.3628439</v>
      </c>
      <c r="J161">
        <v>0.1006147</v>
      </c>
      <c r="K161">
        <v>0.68640140000000005</v>
      </c>
      <c r="L161">
        <v>-9.6766400000000002E-2</v>
      </c>
      <c r="M161">
        <v>0.71369890000000002</v>
      </c>
      <c r="N161">
        <v>0</v>
      </c>
      <c r="O161">
        <v>0</v>
      </c>
      <c r="P161">
        <v>0</v>
      </c>
      <c r="Q161">
        <v>0</v>
      </c>
      <c r="R161">
        <v>79.384829999999994</v>
      </c>
      <c r="S161">
        <v>104.6439</v>
      </c>
      <c r="T161">
        <v>107.87820000000001</v>
      </c>
      <c r="U161">
        <v>117.2801</v>
      </c>
      <c r="V161">
        <v>111.82850000000001</v>
      </c>
      <c r="W161">
        <v>103.7084</v>
      </c>
      <c r="X161">
        <v>94.175870000000003</v>
      </c>
      <c r="Y161">
        <v>115.0193</v>
      </c>
      <c r="Z161">
        <v>0</v>
      </c>
      <c r="AA161">
        <v>1</v>
      </c>
      <c r="AB161">
        <v>-1.693015E-3</v>
      </c>
      <c r="AC161">
        <v>-5.7553550000000002E-3</v>
      </c>
      <c r="AD161">
        <v>2.1080059999999999E-5</v>
      </c>
      <c r="AE161">
        <v>-8.5936989999999997E-10</v>
      </c>
      <c r="AF161">
        <v>-1.113988E-9</v>
      </c>
      <c r="AG161">
        <v>-7.0341719999999997E-9</v>
      </c>
      <c r="AH161">
        <v>1</v>
      </c>
      <c r="AI161">
        <v>1</v>
      </c>
      <c r="AJ161">
        <v>-2.6933939999999999E-10</v>
      </c>
      <c r="AK161">
        <v>-1.3147320000000001E-9</v>
      </c>
      <c r="AL161">
        <v>4.5045270000000002E-9</v>
      </c>
      <c r="AM161">
        <v>1</v>
      </c>
      <c r="AN161">
        <v>1</v>
      </c>
      <c r="AO161">
        <v>1</v>
      </c>
      <c r="AP161">
        <v>-2.6913839999999998E-3</v>
      </c>
      <c r="AQ161">
        <v>9.1830470000000002E-4</v>
      </c>
      <c r="AR161">
        <v>6.0131910000000002E-3</v>
      </c>
      <c r="AS161">
        <v>-8.5936989999999997E-10</v>
      </c>
      <c r="AT161">
        <v>-1.113988E-9</v>
      </c>
      <c r="AU161">
        <v>-7.0341719999999997E-9</v>
      </c>
      <c r="AV161">
        <v>1</v>
      </c>
      <c r="AW161">
        <v>1</v>
      </c>
      <c r="AX161">
        <v>-4.1698729999999999E-10</v>
      </c>
      <c r="AY161">
        <v>-9.8754450000000007E-10</v>
      </c>
      <c r="AZ161">
        <v>-7.1142690000000004E-10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4.6455400000000001E-2</v>
      </c>
      <c r="BM161">
        <v>2.3503059999999999E-2</v>
      </c>
      <c r="BN161">
        <v>-2.274547E-2</v>
      </c>
      <c r="BO161">
        <v>0.99838470000000001</v>
      </c>
    </row>
    <row r="162" spans="1:67" x14ac:dyDescent="0.2">
      <c r="A162">
        <v>719.71140000000003</v>
      </c>
      <c r="B162">
        <v>0.36074790000000001</v>
      </c>
      <c r="C162">
        <v>0.56398530000000002</v>
      </c>
      <c r="D162">
        <v>2.0445859999999998</v>
      </c>
      <c r="E162">
        <v>4.9996039999999999E-2</v>
      </c>
      <c r="F162">
        <v>3.1794549999999998E-2</v>
      </c>
      <c r="G162">
        <v>-2.503025E-2</v>
      </c>
      <c r="H162">
        <v>0.99792930000000002</v>
      </c>
      <c r="I162">
        <v>0.3628439</v>
      </c>
      <c r="J162">
        <v>0.11763179999999999</v>
      </c>
      <c r="K162">
        <v>0.70769839999999995</v>
      </c>
      <c r="L162">
        <v>-0.1213521</v>
      </c>
      <c r="M162">
        <v>0.68600249999999996</v>
      </c>
      <c r="N162">
        <v>0</v>
      </c>
      <c r="O162">
        <v>0</v>
      </c>
      <c r="P162">
        <v>0</v>
      </c>
      <c r="Q162">
        <v>0</v>
      </c>
      <c r="R162">
        <v>76.864410000000007</v>
      </c>
      <c r="S162">
        <v>101.41549999999999</v>
      </c>
      <c r="T162">
        <v>104.60639999999999</v>
      </c>
      <c r="U162">
        <v>113.7026</v>
      </c>
      <c r="V162">
        <v>108.43300000000001</v>
      </c>
      <c r="W162">
        <v>100.5514</v>
      </c>
      <c r="X162">
        <v>91.275729999999996</v>
      </c>
      <c r="Y162">
        <v>111.3541</v>
      </c>
      <c r="Z162">
        <v>0</v>
      </c>
      <c r="AA162">
        <v>1</v>
      </c>
      <c r="AB162">
        <v>9.7182690000000005E-4</v>
      </c>
      <c r="AC162">
        <v>-1.7207640000000001E-4</v>
      </c>
      <c r="AD162">
        <v>5.9182729999999999E-3</v>
      </c>
      <c r="AE162">
        <v>-2.7664899999999999E-12</v>
      </c>
      <c r="AF162">
        <v>1.112943E-10</v>
      </c>
      <c r="AG162">
        <v>-5.2432180000000002E-9</v>
      </c>
      <c r="AH162">
        <v>1</v>
      </c>
      <c r="AI162">
        <v>1</v>
      </c>
      <c r="AJ162">
        <v>-3.8944709999999999E-10</v>
      </c>
      <c r="AK162">
        <v>1.5391429999999999E-10</v>
      </c>
      <c r="AL162">
        <v>-2.9926940000000001E-8</v>
      </c>
      <c r="AM162">
        <v>1</v>
      </c>
      <c r="AN162">
        <v>1</v>
      </c>
      <c r="AO162">
        <v>1</v>
      </c>
      <c r="AP162">
        <v>-7.1718800000000003E-3</v>
      </c>
      <c r="AQ162">
        <v>-3.342827E-3</v>
      </c>
      <c r="AR162">
        <v>1.1336550000000001E-2</v>
      </c>
      <c r="AS162">
        <v>-5.6888989999999995E-10</v>
      </c>
      <c r="AT162">
        <v>-1.4132829999999999E-10</v>
      </c>
      <c r="AU162">
        <v>-2.2848000000000001E-8</v>
      </c>
      <c r="AV162">
        <v>1</v>
      </c>
      <c r="AW162">
        <v>1</v>
      </c>
      <c r="AX162">
        <v>-2.0212450000000001E-10</v>
      </c>
      <c r="AY162">
        <v>1.4706240000000001E-11</v>
      </c>
      <c r="AZ162">
        <v>-1.2344320000000001E-8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1</v>
      </c>
      <c r="BL162">
        <v>4.263985E-2</v>
      </c>
      <c r="BM162">
        <v>2.0414330000000001E-2</v>
      </c>
      <c r="BN162">
        <v>-2.0449769999999999E-2</v>
      </c>
      <c r="BO162">
        <v>0.99867249999999996</v>
      </c>
    </row>
    <row r="163" spans="1:67" x14ac:dyDescent="0.2">
      <c r="A163">
        <v>719.76120000000003</v>
      </c>
      <c r="B163">
        <v>0.36568729999999999</v>
      </c>
      <c r="C163">
        <v>0.57808349999999997</v>
      </c>
      <c r="D163">
        <v>2.0793469999999998</v>
      </c>
      <c r="E163">
        <v>4.9996039999999999E-2</v>
      </c>
      <c r="F163">
        <v>3.1794549999999998E-2</v>
      </c>
      <c r="G163">
        <v>-2.5030219999999999E-2</v>
      </c>
      <c r="H163">
        <v>0.99792939999999997</v>
      </c>
      <c r="I163">
        <v>0.3628439</v>
      </c>
      <c r="J163">
        <v>0.12685170000000001</v>
      </c>
      <c r="K163">
        <v>0.72442799999999996</v>
      </c>
      <c r="L163">
        <v>-0.13855000000000001</v>
      </c>
      <c r="M163">
        <v>0.66326209999999997</v>
      </c>
      <c r="N163">
        <v>0</v>
      </c>
      <c r="O163">
        <v>0</v>
      </c>
      <c r="P163">
        <v>0</v>
      </c>
      <c r="Q163">
        <v>0</v>
      </c>
      <c r="R163">
        <v>79.526740000000004</v>
      </c>
      <c r="S163">
        <v>104.95480000000001</v>
      </c>
      <c r="T163">
        <v>108.3434</v>
      </c>
      <c r="U163">
        <v>117.86709999999999</v>
      </c>
      <c r="V163">
        <v>112.4759</v>
      </c>
      <c r="W163">
        <v>104.3233</v>
      </c>
      <c r="X163">
        <v>94.727909999999994</v>
      </c>
      <c r="Y163">
        <v>115.4406</v>
      </c>
      <c r="Z163">
        <v>0</v>
      </c>
      <c r="AA163">
        <v>1</v>
      </c>
      <c r="AB163">
        <v>1.7065750000000001E-2</v>
      </c>
      <c r="AC163">
        <v>2.3704860000000001E-2</v>
      </c>
      <c r="AD163">
        <v>2.7836630000000001E-2</v>
      </c>
      <c r="AE163">
        <v>-2.021835E-11</v>
      </c>
      <c r="AF163">
        <v>1.6338909999999999E-9</v>
      </c>
      <c r="AG163">
        <v>6.3743379999999999E-9</v>
      </c>
      <c r="AH163">
        <v>1</v>
      </c>
      <c r="AI163">
        <v>1</v>
      </c>
      <c r="AJ163">
        <v>-1.224607E-9</v>
      </c>
      <c r="AK163">
        <v>-4.2132150000000001E-9</v>
      </c>
      <c r="AL163">
        <v>1.10457E-8</v>
      </c>
      <c r="AM163">
        <v>1</v>
      </c>
      <c r="AN163">
        <v>1</v>
      </c>
      <c r="AO163">
        <v>1</v>
      </c>
      <c r="AP163">
        <v>-4.8945999999999998E-3</v>
      </c>
      <c r="AQ163">
        <v>-4.4218939999999998E-4</v>
      </c>
      <c r="AR163">
        <v>1.095898E-2</v>
      </c>
      <c r="AS163">
        <v>-2.7800030000000001E-10</v>
      </c>
      <c r="AT163">
        <v>-2.127752E-9</v>
      </c>
      <c r="AU163">
        <v>2.3425329999999999E-8</v>
      </c>
      <c r="AV163">
        <v>1</v>
      </c>
      <c r="AW163">
        <v>1</v>
      </c>
      <c r="AX163">
        <v>-6.3189020000000004E-10</v>
      </c>
      <c r="AY163">
        <v>-3.212027E-9</v>
      </c>
      <c r="AZ163">
        <v>1.497771E-8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1</v>
      </c>
      <c r="BL163">
        <v>1.6808050000000001E-2</v>
      </c>
      <c r="BM163">
        <v>2.4789650000000001E-3</v>
      </c>
      <c r="BN163">
        <v>1.316067E-3</v>
      </c>
      <c r="BO163">
        <v>0.99985489999999999</v>
      </c>
    </row>
    <row r="164" spans="1:67" x14ac:dyDescent="0.2">
      <c r="A164">
        <v>719.81150000000002</v>
      </c>
      <c r="B164">
        <v>0.37714330000000001</v>
      </c>
      <c r="C164">
        <v>0.59679439999999995</v>
      </c>
      <c r="D164">
        <v>2.1227930000000002</v>
      </c>
      <c r="E164">
        <v>4.9996039999999999E-2</v>
      </c>
      <c r="F164">
        <v>3.1794540000000003E-2</v>
      </c>
      <c r="G164">
        <v>-2.5030239999999999E-2</v>
      </c>
      <c r="H164">
        <v>0.99792930000000002</v>
      </c>
      <c r="I164">
        <v>0.3628439</v>
      </c>
      <c r="J164">
        <v>0.1284873</v>
      </c>
      <c r="K164">
        <v>0.73328559999999998</v>
      </c>
      <c r="L164">
        <v>-0.14454220000000001</v>
      </c>
      <c r="M164">
        <v>0.65183650000000004</v>
      </c>
      <c r="N164">
        <v>0</v>
      </c>
      <c r="O164">
        <v>0</v>
      </c>
      <c r="P164">
        <v>0</v>
      </c>
      <c r="Q164">
        <v>0</v>
      </c>
      <c r="R164">
        <v>76.498180000000005</v>
      </c>
      <c r="S164">
        <v>100.9783</v>
      </c>
      <c r="T164">
        <v>104.3878</v>
      </c>
      <c r="U164">
        <v>113.8699</v>
      </c>
      <c r="V164">
        <v>108.8223</v>
      </c>
      <c r="W164">
        <v>100.97790000000001</v>
      </c>
      <c r="X164">
        <v>91.777090000000001</v>
      </c>
      <c r="Y164">
        <v>111.73480000000001</v>
      </c>
      <c r="Z164">
        <v>0</v>
      </c>
      <c r="AA164">
        <v>1</v>
      </c>
      <c r="AB164">
        <v>1.718455E-2</v>
      </c>
      <c r="AC164">
        <v>1.7792849999999999E-2</v>
      </c>
      <c r="AD164">
        <v>3.030126E-2</v>
      </c>
      <c r="AE164">
        <v>-1.9606629999999998E-9</v>
      </c>
      <c r="AF164">
        <v>1.018521E-9</v>
      </c>
      <c r="AG164">
        <v>-1.143907E-8</v>
      </c>
      <c r="AH164">
        <v>0.99999990000000005</v>
      </c>
      <c r="AI164">
        <v>1</v>
      </c>
      <c r="AJ164">
        <v>-2.0899470000000001E-9</v>
      </c>
      <c r="AK164">
        <v>-1.3795670000000001E-9</v>
      </c>
      <c r="AL164">
        <v>-1.243764E-8</v>
      </c>
      <c r="AM164">
        <v>0.99999990000000005</v>
      </c>
      <c r="AN164">
        <v>1</v>
      </c>
      <c r="AO164">
        <v>1</v>
      </c>
      <c r="AP164">
        <v>-6.8216240000000001E-3</v>
      </c>
      <c r="AQ164">
        <v>-6.282595E-4</v>
      </c>
      <c r="AR164">
        <v>1.7564050000000001E-2</v>
      </c>
      <c r="AS164">
        <v>-1.140829E-9</v>
      </c>
      <c r="AT164">
        <v>-3.3168210000000001E-11</v>
      </c>
      <c r="AU164">
        <v>-1.35295E-8</v>
      </c>
      <c r="AV164">
        <v>0.99999990000000005</v>
      </c>
      <c r="AW164">
        <v>1</v>
      </c>
      <c r="AX164">
        <v>-3.0390659999999999E-9</v>
      </c>
      <c r="AY164">
        <v>-2.7259659999999998E-9</v>
      </c>
      <c r="AZ164">
        <v>-1.134578E-8</v>
      </c>
      <c r="BA164">
        <v>0.99999990000000005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1</v>
      </c>
      <c r="BL164">
        <v>-2.2408829999999999E-3</v>
      </c>
      <c r="BM164">
        <v>-5.4404409999999999E-3</v>
      </c>
      <c r="BN164">
        <v>1.6793530000000001E-2</v>
      </c>
      <c r="BO164">
        <v>0.99984150000000005</v>
      </c>
    </row>
    <row r="165" spans="1:67" x14ac:dyDescent="0.2">
      <c r="A165">
        <v>719.86189999999999</v>
      </c>
      <c r="B165">
        <v>0.38661519999999999</v>
      </c>
      <c r="C165">
        <v>0.6154847</v>
      </c>
      <c r="D165">
        <v>2.1594500000000001</v>
      </c>
      <c r="E165">
        <v>4.999605E-2</v>
      </c>
      <c r="F165">
        <v>3.1794540000000003E-2</v>
      </c>
      <c r="G165">
        <v>-2.5030219999999999E-2</v>
      </c>
      <c r="H165">
        <v>0.99792939999999997</v>
      </c>
      <c r="I165">
        <v>0.3628439</v>
      </c>
      <c r="J165">
        <v>0.12563289999999999</v>
      </c>
      <c r="K165">
        <v>0.73710750000000003</v>
      </c>
      <c r="L165">
        <v>-0.1428084</v>
      </c>
      <c r="M165">
        <v>0.64845569999999997</v>
      </c>
      <c r="N165">
        <v>0</v>
      </c>
      <c r="O165">
        <v>0</v>
      </c>
      <c r="P165">
        <v>0</v>
      </c>
      <c r="Q165">
        <v>0</v>
      </c>
      <c r="R165">
        <v>75.934510000000003</v>
      </c>
      <c r="S165">
        <v>100.26730000000001</v>
      </c>
      <c r="T165">
        <v>103.9015</v>
      </c>
      <c r="U165">
        <v>113.6656</v>
      </c>
      <c r="V165">
        <v>108.8295</v>
      </c>
      <c r="W165">
        <v>101.033</v>
      </c>
      <c r="X165">
        <v>91.932670000000002</v>
      </c>
      <c r="Y165">
        <v>111.8121</v>
      </c>
      <c r="Z165">
        <v>0</v>
      </c>
      <c r="AA165">
        <v>1</v>
      </c>
      <c r="AB165">
        <v>1.27324E-2</v>
      </c>
      <c r="AC165">
        <v>1.554752E-2</v>
      </c>
      <c r="AD165">
        <v>1.5625389999999999E-2</v>
      </c>
      <c r="AE165">
        <v>-1.7357420000000001E-9</v>
      </c>
      <c r="AF165">
        <v>-1.1083950000000001E-9</v>
      </c>
      <c r="AG165">
        <v>1.9061409999999999E-8</v>
      </c>
      <c r="AH165">
        <v>1</v>
      </c>
      <c r="AI165">
        <v>1</v>
      </c>
      <c r="AJ165">
        <v>-2.7142369999999998E-9</v>
      </c>
      <c r="AK165">
        <v>4.3658450000000002E-9</v>
      </c>
      <c r="AL165">
        <v>6.3361730000000002E-9</v>
      </c>
      <c r="AM165">
        <v>1</v>
      </c>
      <c r="AN165">
        <v>1</v>
      </c>
      <c r="AO165">
        <v>1</v>
      </c>
      <c r="AP165">
        <v>-2.468278E-3</v>
      </c>
      <c r="AQ165">
        <v>5.5667049999999999E-3</v>
      </c>
      <c r="AR165">
        <v>1.8495339999999999E-2</v>
      </c>
      <c r="AS165">
        <v>-1.2218539999999999E-9</v>
      </c>
      <c r="AT165">
        <v>-9.9890400000000005E-9</v>
      </c>
      <c r="AU165">
        <v>1.7555739999999998E-8</v>
      </c>
      <c r="AV165">
        <v>1</v>
      </c>
      <c r="AW165">
        <v>1</v>
      </c>
      <c r="AX165">
        <v>-2.0249269999999998E-9</v>
      </c>
      <c r="AY165">
        <v>6.2979819999999996E-9</v>
      </c>
      <c r="AZ165">
        <v>2.5036230000000001E-8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1</v>
      </c>
      <c r="BL165">
        <v>-2.6788469999999998E-3</v>
      </c>
      <c r="BM165">
        <v>-4.1226120000000003E-3</v>
      </c>
      <c r="BN165">
        <v>1.8427860000000001E-2</v>
      </c>
      <c r="BO165">
        <v>0.99981799999999998</v>
      </c>
    </row>
    <row r="166" spans="1:67" x14ac:dyDescent="0.2">
      <c r="A166">
        <v>719.91269999999997</v>
      </c>
      <c r="B166">
        <v>0.39778989999999997</v>
      </c>
      <c r="C166">
        <v>0.6413759</v>
      </c>
      <c r="D166">
        <v>2.1984780000000002</v>
      </c>
      <c r="E166">
        <v>4.999605E-2</v>
      </c>
      <c r="F166">
        <v>3.1794540000000003E-2</v>
      </c>
      <c r="G166">
        <v>-2.5030219999999999E-2</v>
      </c>
      <c r="H166">
        <v>0.99792930000000002</v>
      </c>
      <c r="I166">
        <v>0.3628439</v>
      </c>
      <c r="J166">
        <v>0.1187932</v>
      </c>
      <c r="K166">
        <v>0.73739330000000003</v>
      </c>
      <c r="L166">
        <v>-0.13451949999999999</v>
      </c>
      <c r="M166">
        <v>0.6511865</v>
      </c>
      <c r="N166">
        <v>0</v>
      </c>
      <c r="O166">
        <v>0</v>
      </c>
      <c r="P166">
        <v>0</v>
      </c>
      <c r="Q166">
        <v>0</v>
      </c>
      <c r="R166">
        <v>75.383120000000005</v>
      </c>
      <c r="S166">
        <v>99.53922</v>
      </c>
      <c r="T166">
        <v>103.4243</v>
      </c>
      <c r="U166">
        <v>113.41419999999999</v>
      </c>
      <c r="V166">
        <v>108.7833</v>
      </c>
      <c r="W166">
        <v>101.0411</v>
      </c>
      <c r="X166">
        <v>92.051860000000005</v>
      </c>
      <c r="Y166">
        <v>111.8673</v>
      </c>
      <c r="Z166">
        <v>0</v>
      </c>
      <c r="AA166">
        <v>1</v>
      </c>
      <c r="AB166">
        <v>1.1906740000000001E-2</v>
      </c>
      <c r="AC166">
        <v>1.5763119999999999E-2</v>
      </c>
      <c r="AD166">
        <v>1.2593419999999999E-2</v>
      </c>
      <c r="AE166">
        <v>-3.512354E-10</v>
      </c>
      <c r="AF166">
        <v>-3.6591370000000002E-10</v>
      </c>
      <c r="AG166">
        <v>6.0263989999999997E-10</v>
      </c>
      <c r="AH166">
        <v>1</v>
      </c>
      <c r="AI166">
        <v>1</v>
      </c>
      <c r="AJ166">
        <v>7.8912180000000002E-10</v>
      </c>
      <c r="AK166">
        <v>-4.3461370000000003E-9</v>
      </c>
      <c r="AL166">
        <v>2.5124480000000001E-8</v>
      </c>
      <c r="AM166">
        <v>1</v>
      </c>
      <c r="AN166">
        <v>1</v>
      </c>
      <c r="AO166">
        <v>1</v>
      </c>
      <c r="AP166">
        <v>-1.7085359999999999E-4</v>
      </c>
      <c r="AQ166">
        <v>1.4358360000000001E-2</v>
      </c>
      <c r="AR166">
        <v>2.9610580000000001E-2</v>
      </c>
      <c r="AS166">
        <v>1.3459060000000001E-10</v>
      </c>
      <c r="AT166">
        <v>2.9700280000000001E-9</v>
      </c>
      <c r="AU166">
        <v>4.6621150000000005E-10</v>
      </c>
      <c r="AV166">
        <v>1</v>
      </c>
      <c r="AW166">
        <v>1</v>
      </c>
      <c r="AX166">
        <v>1.8122379999999999E-10</v>
      </c>
      <c r="AY166">
        <v>-2.7822230000000001E-9</v>
      </c>
      <c r="AZ166">
        <v>2.7093609999999999E-8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1</v>
      </c>
      <c r="BL166">
        <v>-7.4909429999999999E-3</v>
      </c>
      <c r="BM166">
        <v>-6.964497E-3</v>
      </c>
      <c r="BN166">
        <v>2.40404E-2</v>
      </c>
      <c r="BO166">
        <v>0.99965870000000001</v>
      </c>
    </row>
    <row r="167" spans="1:67" x14ac:dyDescent="0.2">
      <c r="A167">
        <v>719.96249999999998</v>
      </c>
      <c r="B167">
        <v>0.40315610000000002</v>
      </c>
      <c r="C167">
        <v>0.6704135</v>
      </c>
      <c r="D167">
        <v>2.2243089999999999</v>
      </c>
      <c r="E167">
        <v>4.999605E-2</v>
      </c>
      <c r="F167">
        <v>3.1794540000000003E-2</v>
      </c>
      <c r="G167">
        <v>-2.5030210000000001E-2</v>
      </c>
      <c r="H167">
        <v>0.99792930000000002</v>
      </c>
      <c r="I167">
        <v>0.3628439</v>
      </c>
      <c r="J167">
        <v>0.1078701</v>
      </c>
      <c r="K167">
        <v>0.73405330000000002</v>
      </c>
      <c r="L167">
        <v>-0.1200394</v>
      </c>
      <c r="M167">
        <v>0.65963649999999996</v>
      </c>
      <c r="N167">
        <v>0</v>
      </c>
      <c r="O167">
        <v>0</v>
      </c>
      <c r="P167">
        <v>0</v>
      </c>
      <c r="Q167">
        <v>0</v>
      </c>
      <c r="R167">
        <v>74.852410000000006</v>
      </c>
      <c r="S167">
        <v>98.763310000000004</v>
      </c>
      <c r="T167">
        <v>102.861</v>
      </c>
      <c r="U167">
        <v>113.0714</v>
      </c>
      <c r="V167">
        <v>108.63930000000001</v>
      </c>
      <c r="W167">
        <v>100.96810000000001</v>
      </c>
      <c r="X167">
        <v>92.118970000000004</v>
      </c>
      <c r="Y167">
        <v>111.904</v>
      </c>
      <c r="Z167">
        <v>0</v>
      </c>
      <c r="AA167">
        <v>1</v>
      </c>
      <c r="AB167">
        <v>3.7699249999999999E-3</v>
      </c>
      <c r="AC167">
        <v>1.376119E-2</v>
      </c>
      <c r="AD167">
        <v>-1.012217E-2</v>
      </c>
      <c r="AE167">
        <v>-5.0873190000000005E-10</v>
      </c>
      <c r="AF167">
        <v>-4.4286350000000003E-11</v>
      </c>
      <c r="AG167">
        <v>1.819245E-9</v>
      </c>
      <c r="AH167">
        <v>1</v>
      </c>
      <c r="AI167">
        <v>1</v>
      </c>
      <c r="AJ167">
        <v>3.5055789999999998E-10</v>
      </c>
      <c r="AK167">
        <v>7.3857349999999998E-9</v>
      </c>
      <c r="AL167">
        <v>-7.4984300000000001E-9</v>
      </c>
      <c r="AM167">
        <v>1</v>
      </c>
      <c r="AN167">
        <v>1</v>
      </c>
      <c r="AO167">
        <v>1</v>
      </c>
      <c r="AP167">
        <v>-7.4480499999999997E-4</v>
      </c>
      <c r="AQ167">
        <v>1.3630369999999999E-2</v>
      </c>
      <c r="AR167">
        <v>2.8492770000000001E-2</v>
      </c>
      <c r="AS167">
        <v>-6.647928E-10</v>
      </c>
      <c r="AT167">
        <v>3.0664430000000001E-10</v>
      </c>
      <c r="AU167">
        <v>4.933661E-9</v>
      </c>
      <c r="AV167">
        <v>1</v>
      </c>
      <c r="AW167">
        <v>1</v>
      </c>
      <c r="AX167">
        <v>3.5055789999999998E-10</v>
      </c>
      <c r="AY167">
        <v>7.3857349999999998E-9</v>
      </c>
      <c r="AZ167">
        <v>-7.4984300000000001E-9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</v>
      </c>
      <c r="BK167">
        <v>1</v>
      </c>
      <c r="BL167">
        <v>-1.516987E-2</v>
      </c>
      <c r="BM167">
        <v>-1.1756630000000001E-2</v>
      </c>
      <c r="BN167">
        <v>2.9186839999999999E-2</v>
      </c>
      <c r="BO167">
        <v>0.99938979999999999</v>
      </c>
    </row>
    <row r="168" spans="1:67" x14ac:dyDescent="0.2">
      <c r="A168">
        <v>720.01250000000005</v>
      </c>
      <c r="B168">
        <v>0.40100170000000002</v>
      </c>
      <c r="C168">
        <v>0.68055730000000003</v>
      </c>
      <c r="D168">
        <v>2.245155</v>
      </c>
      <c r="E168">
        <v>4.9996060000000002E-2</v>
      </c>
      <c r="F168">
        <v>3.1794540000000003E-2</v>
      </c>
      <c r="G168">
        <v>-2.5030219999999999E-2</v>
      </c>
      <c r="H168">
        <v>0.99792930000000002</v>
      </c>
      <c r="I168">
        <v>0.3628439</v>
      </c>
      <c r="J168">
        <v>9.4618960000000002E-2</v>
      </c>
      <c r="K168">
        <v>0.72811930000000002</v>
      </c>
      <c r="L168">
        <v>-0.102661</v>
      </c>
      <c r="M168">
        <v>0.6710815</v>
      </c>
      <c r="N168">
        <v>0</v>
      </c>
      <c r="O168">
        <v>0</v>
      </c>
      <c r="P168">
        <v>0</v>
      </c>
      <c r="Q168">
        <v>0</v>
      </c>
      <c r="R168">
        <v>74.537760000000006</v>
      </c>
      <c r="S168">
        <v>98.197410000000005</v>
      </c>
      <c r="T168">
        <v>102.4289</v>
      </c>
      <c r="U168">
        <v>112.8062</v>
      </c>
      <c r="V168">
        <v>108.5192</v>
      </c>
      <c r="W168">
        <v>100.9209</v>
      </c>
      <c r="X168">
        <v>92.207639999999998</v>
      </c>
      <c r="Y168">
        <v>112.00149999999999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-2.0315599999999999E-10</v>
      </c>
      <c r="AF168">
        <v>3.9165329999999996E-9</v>
      </c>
      <c r="AG168">
        <v>-2.6949800000000001E-9</v>
      </c>
      <c r="AH168">
        <v>1</v>
      </c>
      <c r="AI168">
        <v>1</v>
      </c>
      <c r="AJ168">
        <v>-1.236443E-10</v>
      </c>
      <c r="AK168">
        <v>4.2559959999999997E-9</v>
      </c>
      <c r="AL168">
        <v>-1.1778880000000001E-8</v>
      </c>
      <c r="AM168">
        <v>1</v>
      </c>
      <c r="AN168">
        <v>1</v>
      </c>
      <c r="AO168">
        <v>1</v>
      </c>
      <c r="AP168">
        <v>-4.363268E-3</v>
      </c>
      <c r="AQ168">
        <v>3.4204970000000002E-3</v>
      </c>
      <c r="AR168">
        <v>1.7584800000000001E-2</v>
      </c>
      <c r="AS168">
        <v>-2.0315599999999999E-10</v>
      </c>
      <c r="AT168">
        <v>3.9165329999999996E-9</v>
      </c>
      <c r="AU168">
        <v>-2.6949800000000001E-9</v>
      </c>
      <c r="AV168">
        <v>1</v>
      </c>
      <c r="AW168">
        <v>1</v>
      </c>
      <c r="AX168">
        <v>-1.236443E-10</v>
      </c>
      <c r="AY168">
        <v>4.2559959999999997E-9</v>
      </c>
      <c r="AZ168">
        <v>-1.1778880000000001E-8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-1.605347E-2</v>
      </c>
      <c r="BM168">
        <v>-9.6455540000000006E-3</v>
      </c>
      <c r="BN168">
        <v>2.394934E-2</v>
      </c>
      <c r="BO168">
        <v>0.99953760000000003</v>
      </c>
    </row>
    <row r="169" spans="1:67" x14ac:dyDescent="0.2">
      <c r="A169">
        <v>720.06230000000005</v>
      </c>
      <c r="B169">
        <v>0.3917909</v>
      </c>
      <c r="C169">
        <v>0.68473200000000001</v>
      </c>
      <c r="D169">
        <v>2.27529</v>
      </c>
      <c r="E169">
        <v>4.9996060000000002E-2</v>
      </c>
      <c r="F169">
        <v>3.1794530000000001E-2</v>
      </c>
      <c r="G169">
        <v>-2.5030219999999999E-2</v>
      </c>
      <c r="H169">
        <v>0.99792939999999997</v>
      </c>
      <c r="I169">
        <v>0.3628439</v>
      </c>
      <c r="J169">
        <v>8.047348E-2</v>
      </c>
      <c r="K169">
        <v>0.72030709999999998</v>
      </c>
      <c r="L169">
        <v>-8.4777790000000006E-2</v>
      </c>
      <c r="M169">
        <v>0.68373569999999995</v>
      </c>
      <c r="N169">
        <v>0</v>
      </c>
      <c r="O169">
        <v>0</v>
      </c>
      <c r="P169">
        <v>0</v>
      </c>
      <c r="Q169">
        <v>0</v>
      </c>
      <c r="R169">
        <v>66.74682</v>
      </c>
      <c r="S169">
        <v>87.835520000000002</v>
      </c>
      <c r="T169">
        <v>91.748919999999998</v>
      </c>
      <c r="U169">
        <v>101.1651</v>
      </c>
      <c r="V169">
        <v>97.415859999999995</v>
      </c>
      <c r="W169">
        <v>90.643940000000001</v>
      </c>
      <c r="X169">
        <v>82.904110000000003</v>
      </c>
      <c r="Y169">
        <v>100.634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1.2011920000000001E-9</v>
      </c>
      <c r="AF169">
        <v>-2.1221619999999999E-9</v>
      </c>
      <c r="AG169">
        <v>6.6510969999999998E-9</v>
      </c>
      <c r="AH169">
        <v>1</v>
      </c>
      <c r="AI169">
        <v>1</v>
      </c>
      <c r="AJ169">
        <v>2.4035660000000002E-9</v>
      </c>
      <c r="AK169">
        <v>-5.6569639999999999E-9</v>
      </c>
      <c r="AL169">
        <v>1.020998E-8</v>
      </c>
      <c r="AM169">
        <v>1</v>
      </c>
      <c r="AN169">
        <v>1</v>
      </c>
      <c r="AO169">
        <v>1</v>
      </c>
      <c r="AP169">
        <v>-1.5335069999999999E-2</v>
      </c>
      <c r="AQ169">
        <v>-1.9660359999999999E-4</v>
      </c>
      <c r="AR169">
        <v>3.8806760000000003E-2</v>
      </c>
      <c r="AS169">
        <v>1.1405620000000001E-9</v>
      </c>
      <c r="AT169">
        <v>-3.3565440000000001E-9</v>
      </c>
      <c r="AU169">
        <v>-4.6436149999999998E-9</v>
      </c>
      <c r="AV169">
        <v>1</v>
      </c>
      <c r="AW169">
        <v>1</v>
      </c>
      <c r="AX169">
        <v>1.772064E-9</v>
      </c>
      <c r="AY169">
        <v>-4.5067539999999996E-9</v>
      </c>
      <c r="AZ169">
        <v>2.7831820000000001E-9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-1.646015E-2</v>
      </c>
      <c r="BM169">
        <v>-1.2369990000000001E-2</v>
      </c>
      <c r="BN169">
        <v>2.3907500000000002E-2</v>
      </c>
      <c r="BO169">
        <v>0.99950209999999995</v>
      </c>
    </row>
    <row r="170" spans="1:67" x14ac:dyDescent="0.2">
      <c r="A170">
        <v>720.11239999999998</v>
      </c>
      <c r="B170">
        <v>0.37771929999999998</v>
      </c>
      <c r="C170">
        <v>0.68227340000000003</v>
      </c>
      <c r="D170">
        <v>2.3068749999999998</v>
      </c>
      <c r="E170">
        <v>4.9996060000000002E-2</v>
      </c>
      <c r="F170">
        <v>3.179452E-2</v>
      </c>
      <c r="G170">
        <v>-2.5030219999999999E-2</v>
      </c>
      <c r="H170">
        <v>0.99792930000000002</v>
      </c>
      <c r="I170">
        <v>0.3628439</v>
      </c>
      <c r="J170">
        <v>6.6067989999999993E-2</v>
      </c>
      <c r="K170">
        <v>0.71090410000000004</v>
      </c>
      <c r="L170">
        <v>-6.7392889999999997E-2</v>
      </c>
      <c r="M170">
        <v>0.69692799999999999</v>
      </c>
      <c r="N170">
        <v>0</v>
      </c>
      <c r="O170">
        <v>0</v>
      </c>
      <c r="P170">
        <v>0</v>
      </c>
      <c r="Q170">
        <v>0</v>
      </c>
      <c r="R170">
        <v>77.111869999999996</v>
      </c>
      <c r="S170">
        <v>101.3557</v>
      </c>
      <c r="T170">
        <v>106.1032</v>
      </c>
      <c r="U170">
        <v>117.1332</v>
      </c>
      <c r="V170">
        <v>112.93940000000001</v>
      </c>
      <c r="W170">
        <v>105.16670000000001</v>
      </c>
      <c r="X170">
        <v>96.302440000000004</v>
      </c>
      <c r="Y170">
        <v>116.6934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-3.5404960000000002E-11</v>
      </c>
      <c r="AF170">
        <v>7.8872079999999999E-10</v>
      </c>
      <c r="AG170">
        <v>8.6403229999999997E-10</v>
      </c>
      <c r="AH170">
        <v>1</v>
      </c>
      <c r="AI170">
        <v>1</v>
      </c>
      <c r="AJ170">
        <v>-3.2524059999999999E-10</v>
      </c>
      <c r="AK170">
        <v>1.948348E-9</v>
      </c>
      <c r="AL170">
        <v>-5.0641999999999999E-9</v>
      </c>
      <c r="AM170">
        <v>1</v>
      </c>
      <c r="AN170">
        <v>1</v>
      </c>
      <c r="AO170">
        <v>1</v>
      </c>
      <c r="AP170">
        <v>-1.215813E-2</v>
      </c>
      <c r="AQ170">
        <v>-3.3920249999999999E-3</v>
      </c>
      <c r="AR170">
        <v>2.503068E-2</v>
      </c>
      <c r="AS170">
        <v>-4.0114409999999999E-10</v>
      </c>
      <c r="AT170">
        <v>-2.3548809999999999E-10</v>
      </c>
      <c r="AU170">
        <v>-3.5749679999999999E-9</v>
      </c>
      <c r="AV170">
        <v>1</v>
      </c>
      <c r="AW170">
        <v>1</v>
      </c>
      <c r="AX170">
        <v>-3.3730119999999998E-10</v>
      </c>
      <c r="AY170">
        <v>6.0379729999999999E-10</v>
      </c>
      <c r="AZ170">
        <v>-1.2112499999999999E-9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-1.6648650000000001E-2</v>
      </c>
      <c r="BM170">
        <v>-1.4276580000000001E-2</v>
      </c>
      <c r="BN170">
        <v>2.2714669999999999E-2</v>
      </c>
      <c r="BO170">
        <v>0.99950130000000004</v>
      </c>
    </row>
    <row r="171" spans="1:67" x14ac:dyDescent="0.2">
      <c r="A171">
        <v>720.1617</v>
      </c>
      <c r="B171">
        <v>0.3663979</v>
      </c>
      <c r="C171">
        <v>0.67911180000000004</v>
      </c>
      <c r="D171">
        <v>2.3296269999999999</v>
      </c>
      <c r="E171">
        <v>4.9996060000000002E-2</v>
      </c>
      <c r="F171">
        <v>3.179452E-2</v>
      </c>
      <c r="G171">
        <v>-2.5030239999999999E-2</v>
      </c>
      <c r="H171">
        <v>0.99792930000000002</v>
      </c>
      <c r="I171">
        <v>0.3628439</v>
      </c>
      <c r="J171">
        <v>5.189423E-2</v>
      </c>
      <c r="K171">
        <v>0.69955610000000001</v>
      </c>
      <c r="L171">
        <v>-5.1069099999999999E-2</v>
      </c>
      <c r="M171">
        <v>0.71085880000000001</v>
      </c>
      <c r="N171">
        <v>0</v>
      </c>
      <c r="O171">
        <v>0</v>
      </c>
      <c r="P171">
        <v>0</v>
      </c>
      <c r="Q171">
        <v>0</v>
      </c>
      <c r="R171">
        <v>79.902299999999997</v>
      </c>
      <c r="S171">
        <v>104.9194</v>
      </c>
      <c r="T171">
        <v>110.0716</v>
      </c>
      <c r="U171">
        <v>121.6224</v>
      </c>
      <c r="V171">
        <v>117.4083</v>
      </c>
      <c r="W171">
        <v>109.405</v>
      </c>
      <c r="X171">
        <v>100.28619999999999</v>
      </c>
      <c r="Y171">
        <v>121.2723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-1.3526440000000001E-11</v>
      </c>
      <c r="AF171">
        <v>4.048336E-10</v>
      </c>
      <c r="AG171">
        <v>-9.5228130000000003E-9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-1.0494369999999999E-2</v>
      </c>
      <c r="AQ171">
        <v>-3.2813930000000001E-3</v>
      </c>
      <c r="AR171">
        <v>2.0188580000000001E-2</v>
      </c>
      <c r="AS171">
        <v>-1.3526440000000001E-11</v>
      </c>
      <c r="AT171">
        <v>4.048336E-10</v>
      </c>
      <c r="AU171">
        <v>-9.5228130000000003E-9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1</v>
      </c>
      <c r="BL171">
        <v>-1.5843940000000001E-2</v>
      </c>
      <c r="BM171">
        <v>-1.5703000000000002E-2</v>
      </c>
      <c r="BN171">
        <v>1.6936509999999998E-2</v>
      </c>
      <c r="BO171">
        <v>0.99960760000000004</v>
      </c>
    </row>
    <row r="172" spans="1:67" x14ac:dyDescent="0.2">
      <c r="A172">
        <v>720.21199999999999</v>
      </c>
      <c r="B172">
        <v>0.34939320000000001</v>
      </c>
      <c r="C172">
        <v>0.66611640000000005</v>
      </c>
      <c r="D172">
        <v>2.3537469999999998</v>
      </c>
      <c r="E172">
        <v>4.9996069999999997E-2</v>
      </c>
      <c r="F172">
        <v>3.1794509999999998E-2</v>
      </c>
      <c r="G172">
        <v>-2.503027E-2</v>
      </c>
      <c r="H172">
        <v>0.99792930000000002</v>
      </c>
      <c r="I172">
        <v>0.3628439</v>
      </c>
      <c r="J172">
        <v>3.9552669999999998E-2</v>
      </c>
      <c r="K172">
        <v>0.68597730000000001</v>
      </c>
      <c r="L172">
        <v>-3.7393629999999997E-2</v>
      </c>
      <c r="M172">
        <v>0.72558429999999996</v>
      </c>
      <c r="N172">
        <v>0</v>
      </c>
      <c r="O172">
        <v>0</v>
      </c>
      <c r="P172">
        <v>0</v>
      </c>
      <c r="Q172">
        <v>0</v>
      </c>
      <c r="R172">
        <v>82.773489999999995</v>
      </c>
      <c r="S172">
        <v>108.60209999999999</v>
      </c>
      <c r="T172">
        <v>114.1598</v>
      </c>
      <c r="U172">
        <v>126.2174</v>
      </c>
      <c r="V172">
        <v>121.9697</v>
      </c>
      <c r="W172">
        <v>113.72620000000001</v>
      </c>
      <c r="X172">
        <v>104.33369999999999</v>
      </c>
      <c r="Y172">
        <v>125.9062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1.7998220000000001E-10</v>
      </c>
      <c r="AF172">
        <v>-2.5337420000000002E-10</v>
      </c>
      <c r="AG172">
        <v>-1.8398530000000001E-8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-1.9665530000000001E-2</v>
      </c>
      <c r="AQ172">
        <v>-1.7307820000000002E-2</v>
      </c>
      <c r="AR172">
        <v>2.5206449999999998E-2</v>
      </c>
      <c r="AS172">
        <v>1.3543169999999999E-10</v>
      </c>
      <c r="AT172">
        <v>-8.8786810000000005E-11</v>
      </c>
      <c r="AU172">
        <v>-1.320686E-8</v>
      </c>
      <c r="AV172">
        <v>1</v>
      </c>
      <c r="AW172">
        <v>1</v>
      </c>
      <c r="AX172">
        <v>-4.9609019999999995E-10</v>
      </c>
      <c r="AY172">
        <v>4.2323640000000002E-10</v>
      </c>
      <c r="AZ172">
        <v>-4.7447599999999999E-11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1</v>
      </c>
      <c r="BL172">
        <v>-4.0320469999999997E-2</v>
      </c>
      <c r="BM172">
        <v>-4.4687379999999999E-2</v>
      </c>
      <c r="BN172">
        <v>2.321927E-2</v>
      </c>
      <c r="BO172">
        <v>0.99791680000000005</v>
      </c>
    </row>
    <row r="173" spans="1:67" x14ac:dyDescent="0.2">
      <c r="A173">
        <v>720.26120000000003</v>
      </c>
      <c r="B173">
        <v>0.34390559999999998</v>
      </c>
      <c r="C173">
        <v>0.66156720000000002</v>
      </c>
      <c r="D173">
        <v>2.3611049999999998</v>
      </c>
      <c r="E173">
        <v>4.9996069999999997E-2</v>
      </c>
      <c r="F173">
        <v>3.1794509999999998E-2</v>
      </c>
      <c r="G173">
        <v>-2.503027E-2</v>
      </c>
      <c r="H173">
        <v>0.99792930000000002</v>
      </c>
      <c r="I173">
        <v>0.3628439</v>
      </c>
      <c r="J173">
        <v>2.3264590000000002E-2</v>
      </c>
      <c r="K173">
        <v>0.66271530000000001</v>
      </c>
      <c r="L173">
        <v>-2.0605789999999999E-2</v>
      </c>
      <c r="M173">
        <v>0.74822630000000001</v>
      </c>
      <c r="N173">
        <v>0</v>
      </c>
      <c r="O173">
        <v>0</v>
      </c>
      <c r="P173">
        <v>0</v>
      </c>
      <c r="Q173">
        <v>0</v>
      </c>
      <c r="R173">
        <v>83.111149999999995</v>
      </c>
      <c r="S173">
        <v>108.9949</v>
      </c>
      <c r="T173">
        <v>114.7642</v>
      </c>
      <c r="U173">
        <v>126.9229</v>
      </c>
      <c r="V173">
        <v>122.7492</v>
      </c>
      <c r="W173">
        <v>114.5086</v>
      </c>
      <c r="X173">
        <v>105.1091</v>
      </c>
      <c r="Y173">
        <v>126.5895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8.5287039999999994E-11</v>
      </c>
      <c r="AF173">
        <v>7.1342449999999999E-9</v>
      </c>
      <c r="AG173">
        <v>-4.9171670000000002E-10</v>
      </c>
      <c r="AH173">
        <v>1</v>
      </c>
      <c r="AI173">
        <v>1</v>
      </c>
      <c r="AJ173">
        <v>-1.3234950000000001E-10</v>
      </c>
      <c r="AK173">
        <v>1.9704819999999999E-8</v>
      </c>
      <c r="AL173">
        <v>1.9587360000000001E-8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-2.6074150000000001E-2</v>
      </c>
      <c r="BM173">
        <v>-3.5800999999999999E-2</v>
      </c>
      <c r="BN173">
        <v>2.0351129999999999E-2</v>
      </c>
      <c r="BO173">
        <v>0.99881129999999996</v>
      </c>
    </row>
    <row r="174" spans="1:67" x14ac:dyDescent="0.2">
      <c r="A174">
        <v>720.31179999999995</v>
      </c>
      <c r="B174">
        <v>0.33325470000000001</v>
      </c>
      <c r="C174">
        <v>0.65108699999999997</v>
      </c>
      <c r="D174">
        <v>2.3719619999999999</v>
      </c>
      <c r="E174">
        <v>4.9996060000000002E-2</v>
      </c>
      <c r="F174">
        <v>3.1794509999999998E-2</v>
      </c>
      <c r="G174">
        <v>-2.5030259999999999E-2</v>
      </c>
      <c r="H174">
        <v>0.99792930000000002</v>
      </c>
      <c r="I174">
        <v>0.3628439</v>
      </c>
      <c r="J174">
        <v>4.9803299999999998E-3</v>
      </c>
      <c r="K174">
        <v>0.63559480000000002</v>
      </c>
      <c r="L174">
        <v>-4.1003740000000004E-3</v>
      </c>
      <c r="M174">
        <v>0.77199589999999996</v>
      </c>
      <c r="N174">
        <v>0</v>
      </c>
      <c r="O174">
        <v>0</v>
      </c>
      <c r="P174">
        <v>0</v>
      </c>
      <c r="Q174">
        <v>0</v>
      </c>
      <c r="R174">
        <v>83.281800000000004</v>
      </c>
      <c r="S174">
        <v>109.19929999999999</v>
      </c>
      <c r="T174">
        <v>115.0665</v>
      </c>
      <c r="U174">
        <v>127.2693</v>
      </c>
      <c r="V174">
        <v>123.12730000000001</v>
      </c>
      <c r="W174">
        <v>114.8858</v>
      </c>
      <c r="X174">
        <v>105.47920000000001</v>
      </c>
      <c r="Y174">
        <v>126.9148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-2.11709E-10</v>
      </c>
      <c r="AF174">
        <v>-9.7764110000000009E-10</v>
      </c>
      <c r="AG174">
        <v>1.391677E-9</v>
      </c>
      <c r="AH174">
        <v>0.99999990000000005</v>
      </c>
      <c r="AI174">
        <v>1</v>
      </c>
      <c r="AJ174">
        <v>-2.4238499999999999E-10</v>
      </c>
      <c r="AK174">
        <v>-4.7674379999999996E-9</v>
      </c>
      <c r="AL174">
        <v>2.402464E-9</v>
      </c>
      <c r="AM174">
        <v>0.99999990000000005</v>
      </c>
      <c r="AN174">
        <v>1</v>
      </c>
      <c r="AO174">
        <v>1</v>
      </c>
      <c r="AP174">
        <v>-3.2428520000000002E-2</v>
      </c>
      <c r="AQ174">
        <v>-3.2385329999999997E-2</v>
      </c>
      <c r="AR174">
        <v>3.2068390000000002E-2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8.2259570000000006E-11</v>
      </c>
      <c r="AY174">
        <v>2.1962870000000001E-8</v>
      </c>
      <c r="AZ174">
        <v>-3.3535260000000001E-9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-1.770994E-2</v>
      </c>
      <c r="BM174">
        <v>-2.763119E-2</v>
      </c>
      <c r="BN174">
        <v>1.185316E-2</v>
      </c>
      <c r="BO174">
        <v>0.99939069999999997</v>
      </c>
    </row>
    <row r="175" spans="1:67" x14ac:dyDescent="0.2">
      <c r="A175">
        <v>720.36180000000002</v>
      </c>
      <c r="B175">
        <v>0.30012169999999999</v>
      </c>
      <c r="C175">
        <v>0.62162569999999995</v>
      </c>
      <c r="D175">
        <v>2.4055800000000001</v>
      </c>
      <c r="E175">
        <v>4.9996060000000002E-2</v>
      </c>
      <c r="F175">
        <v>3.1794500000000003E-2</v>
      </c>
      <c r="G175">
        <v>-2.5030259999999999E-2</v>
      </c>
      <c r="H175">
        <v>0.99792930000000002</v>
      </c>
      <c r="I175">
        <v>0.3628439</v>
      </c>
      <c r="J175">
        <v>-1.053573E-2</v>
      </c>
      <c r="K175">
        <v>0.61067079999999996</v>
      </c>
      <c r="L175">
        <v>8.1258939999999998E-3</v>
      </c>
      <c r="M175">
        <v>0.79177280000000005</v>
      </c>
      <c r="N175">
        <v>0</v>
      </c>
      <c r="O175">
        <v>0</v>
      </c>
      <c r="P175">
        <v>0</v>
      </c>
      <c r="Q175">
        <v>0</v>
      </c>
      <c r="R175">
        <v>86.296130000000005</v>
      </c>
      <c r="S175">
        <v>113.12949999999999</v>
      </c>
      <c r="T175">
        <v>119.35899999999999</v>
      </c>
      <c r="U175">
        <v>132.00800000000001</v>
      </c>
      <c r="V175">
        <v>127.77889999999999</v>
      </c>
      <c r="W175">
        <v>119.26779999999999</v>
      </c>
      <c r="X175">
        <v>109.533</v>
      </c>
      <c r="Y175">
        <v>131.54810000000001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-4.2779420000000001E-11</v>
      </c>
      <c r="AF175">
        <v>7.5008889999999994E-12</v>
      </c>
      <c r="AG175">
        <v>4.2871539999999998E-10</v>
      </c>
      <c r="AH175">
        <v>1</v>
      </c>
      <c r="AI175">
        <v>1</v>
      </c>
      <c r="AJ175">
        <v>5.2145490000000003E-11</v>
      </c>
      <c r="AK175">
        <v>4.034169E-9</v>
      </c>
      <c r="AL175">
        <v>9.4136719999999996E-10</v>
      </c>
      <c r="AM175">
        <v>1</v>
      </c>
      <c r="AN175">
        <v>1</v>
      </c>
      <c r="AO175">
        <v>1</v>
      </c>
      <c r="AP175">
        <v>-2.428524E-2</v>
      </c>
      <c r="AQ175">
        <v>-1.7910490000000001E-2</v>
      </c>
      <c r="AR175">
        <v>2.5245159999999999E-2</v>
      </c>
      <c r="AS175">
        <v>-1.8896430000000001E-11</v>
      </c>
      <c r="AT175">
        <v>-8.032964E-9</v>
      </c>
      <c r="AU175">
        <v>2.4410180000000002E-10</v>
      </c>
      <c r="AV175">
        <v>1</v>
      </c>
      <c r="AW175">
        <v>1</v>
      </c>
      <c r="AX175">
        <v>6.1793880000000004E-11</v>
      </c>
      <c r="AY175">
        <v>3.8820609999999999E-10</v>
      </c>
      <c r="AZ175">
        <v>7.6686069999999999E-10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1</v>
      </c>
      <c r="BL175">
        <v>-1.442803E-2</v>
      </c>
      <c r="BM175">
        <v>-2.2568910000000001E-2</v>
      </c>
      <c r="BN175">
        <v>1.044809E-2</v>
      </c>
      <c r="BO175">
        <v>0.99958650000000004</v>
      </c>
    </row>
    <row r="176" spans="1:67" x14ac:dyDescent="0.2">
      <c r="A176">
        <v>720.41120000000001</v>
      </c>
      <c r="B176">
        <v>0.27810030000000002</v>
      </c>
      <c r="C176">
        <v>0.60708490000000004</v>
      </c>
      <c r="D176">
        <v>2.428312</v>
      </c>
      <c r="E176">
        <v>5.0822230000000003E-2</v>
      </c>
      <c r="F176">
        <v>3.6661430000000002E-2</v>
      </c>
      <c r="G176">
        <v>-2.808254E-2</v>
      </c>
      <c r="H176">
        <v>0.99763950000000001</v>
      </c>
      <c r="I176">
        <v>0.3628439</v>
      </c>
      <c r="J176">
        <v>-2.3622669999999998E-2</v>
      </c>
      <c r="K176">
        <v>0.58925309999999997</v>
      </c>
      <c r="L176">
        <v>1.723978E-2</v>
      </c>
      <c r="M176">
        <v>0.80741909999999995</v>
      </c>
      <c r="N176">
        <v>0</v>
      </c>
      <c r="O176">
        <v>0</v>
      </c>
      <c r="P176">
        <v>0</v>
      </c>
      <c r="Q176">
        <v>0</v>
      </c>
      <c r="R176">
        <v>84.452250000000006</v>
      </c>
      <c r="S176">
        <v>110.64019999999999</v>
      </c>
      <c r="T176">
        <v>116.9884</v>
      </c>
      <c r="U176">
        <v>129.36789999999999</v>
      </c>
      <c r="V176">
        <v>125.3396</v>
      </c>
      <c r="W176">
        <v>117.07</v>
      </c>
      <c r="X176">
        <v>107.5782</v>
      </c>
      <c r="Y176">
        <v>128.77549999999999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8.6373020000000001E-4</v>
      </c>
      <c r="AF176">
        <v>4.9979990000000004E-3</v>
      </c>
      <c r="AG176">
        <v>-2.836149E-3</v>
      </c>
      <c r="AH176">
        <v>0.99998310000000001</v>
      </c>
      <c r="AI176">
        <v>1</v>
      </c>
      <c r="AJ176">
        <v>-1.673565E-10</v>
      </c>
      <c r="AK176">
        <v>-1.875403E-8</v>
      </c>
      <c r="AL176">
        <v>4.6237749999999999E-10</v>
      </c>
      <c r="AM176">
        <v>1</v>
      </c>
      <c r="AN176">
        <v>1</v>
      </c>
      <c r="AO176">
        <v>1</v>
      </c>
      <c r="AP176">
        <v>-1.6435229999999999E-2</v>
      </c>
      <c r="AQ176">
        <v>-7.817648E-3</v>
      </c>
      <c r="AR176">
        <v>1.7225689999999998E-2</v>
      </c>
      <c r="AS176">
        <v>1.779214E-10</v>
      </c>
      <c r="AT176">
        <v>-8.8831319999999999E-9</v>
      </c>
      <c r="AU176">
        <v>-6.9475859999999995E-10</v>
      </c>
      <c r="AV176">
        <v>1</v>
      </c>
      <c r="AW176">
        <v>1</v>
      </c>
      <c r="AX176">
        <v>-1.66185E-11</v>
      </c>
      <c r="AY176">
        <v>-1.8756700000000001E-8</v>
      </c>
      <c r="AZ176">
        <v>4.7384270000000002E-10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-1.0800219999999999E-2</v>
      </c>
      <c r="BM176">
        <v>-1.467715E-2</v>
      </c>
      <c r="BN176">
        <v>1.1411579999999999E-2</v>
      </c>
      <c r="BO176">
        <v>0.99976869999999995</v>
      </c>
    </row>
    <row r="177" spans="1:67" x14ac:dyDescent="0.2">
      <c r="A177">
        <v>720.4615</v>
      </c>
      <c r="B177">
        <v>0.265266</v>
      </c>
      <c r="C177">
        <v>0.59879380000000004</v>
      </c>
      <c r="D177">
        <v>2.4407109999999999</v>
      </c>
      <c r="E177">
        <v>5.0822260000000001E-2</v>
      </c>
      <c r="F177">
        <v>3.6661440000000003E-2</v>
      </c>
      <c r="G177">
        <v>-2.8082550000000001E-2</v>
      </c>
      <c r="H177">
        <v>0.99763939999999995</v>
      </c>
      <c r="I177">
        <v>0.3628439</v>
      </c>
      <c r="J177">
        <v>-3.589109E-2</v>
      </c>
      <c r="K177">
        <v>0.5753241</v>
      </c>
      <c r="L177">
        <v>2.5282019999999999E-2</v>
      </c>
      <c r="M177">
        <v>0.81674650000000004</v>
      </c>
      <c r="N177">
        <v>0</v>
      </c>
      <c r="O177">
        <v>0</v>
      </c>
      <c r="P177">
        <v>0</v>
      </c>
      <c r="Q177">
        <v>0</v>
      </c>
      <c r="R177">
        <v>87.794489999999996</v>
      </c>
      <c r="S177">
        <v>114.8775</v>
      </c>
      <c r="T177">
        <v>121.60120000000001</v>
      </c>
      <c r="U177">
        <v>134.46950000000001</v>
      </c>
      <c r="V177">
        <v>130.38200000000001</v>
      </c>
      <c r="W177">
        <v>121.8526</v>
      </c>
      <c r="X177">
        <v>112.04300000000001</v>
      </c>
      <c r="Y177">
        <v>133.79509999999999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8.7016279999999998E-10</v>
      </c>
      <c r="AF177">
        <v>-6.8551410000000003E-9</v>
      </c>
      <c r="AG177">
        <v>9.304418E-10</v>
      </c>
      <c r="AH177">
        <v>1</v>
      </c>
      <c r="AI177">
        <v>1</v>
      </c>
      <c r="AJ177">
        <v>-1.3081689999999999E-9</v>
      </c>
      <c r="AK177">
        <v>3.9165749999999998E-9</v>
      </c>
      <c r="AL177">
        <v>3.4814770000000001E-9</v>
      </c>
      <c r="AM177">
        <v>1</v>
      </c>
      <c r="AN177">
        <v>1</v>
      </c>
      <c r="AO177">
        <v>1</v>
      </c>
      <c r="AP177">
        <v>-1.0830569999999999E-2</v>
      </c>
      <c r="AQ177">
        <v>-6.83455E-3</v>
      </c>
      <c r="AR177">
        <v>9.8824199999999994E-3</v>
      </c>
      <c r="AS177">
        <v>3.4146870000000001E-10</v>
      </c>
      <c r="AT177">
        <v>-7.0751429999999997E-9</v>
      </c>
      <c r="AU177">
        <v>1.187268E-9</v>
      </c>
      <c r="AV177">
        <v>1</v>
      </c>
      <c r="AW177">
        <v>1</v>
      </c>
      <c r="AX177">
        <v>-2.2915660000000001E-9</v>
      </c>
      <c r="AY177">
        <v>1.6536309999999999E-9</v>
      </c>
      <c r="AZ177">
        <v>1.8584759999999999E-9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1</v>
      </c>
      <c r="BL177">
        <v>-6.9374479999999999E-4</v>
      </c>
      <c r="BM177">
        <v>3.8521369999999998E-3</v>
      </c>
      <c r="BN177">
        <v>1.270599E-2</v>
      </c>
      <c r="BO177">
        <v>0.99991149999999995</v>
      </c>
    </row>
    <row r="178" spans="1:67" x14ac:dyDescent="0.2">
      <c r="A178">
        <v>720.51189999999997</v>
      </c>
      <c r="B178">
        <v>0.2564476</v>
      </c>
      <c r="C178">
        <v>0.59494089999999999</v>
      </c>
      <c r="D178">
        <v>2.4493230000000001</v>
      </c>
      <c r="E178">
        <v>5.0822260000000001E-2</v>
      </c>
      <c r="F178">
        <v>3.666146E-2</v>
      </c>
      <c r="G178">
        <v>-2.808254E-2</v>
      </c>
      <c r="H178">
        <v>0.99763939999999995</v>
      </c>
      <c r="I178">
        <v>0.3628439</v>
      </c>
      <c r="J178">
        <v>-4.6066679999999999E-2</v>
      </c>
      <c r="K178">
        <v>0.56739039999999996</v>
      </c>
      <c r="L178">
        <v>3.1815469999999998E-2</v>
      </c>
      <c r="M178">
        <v>0.82154349999999998</v>
      </c>
      <c r="N178">
        <v>0</v>
      </c>
      <c r="O178">
        <v>0</v>
      </c>
      <c r="P178">
        <v>0</v>
      </c>
      <c r="Q178">
        <v>0</v>
      </c>
      <c r="R178">
        <v>82.917689999999993</v>
      </c>
      <c r="S178">
        <v>108.4</v>
      </c>
      <c r="T178">
        <v>114.83540000000001</v>
      </c>
      <c r="U178">
        <v>126.9842</v>
      </c>
      <c r="V178">
        <v>123.18219999999999</v>
      </c>
      <c r="W178">
        <v>115.1716</v>
      </c>
      <c r="X178">
        <v>105.94750000000001</v>
      </c>
      <c r="Y178">
        <v>126.3218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-1.386235E-9</v>
      </c>
      <c r="AF178">
        <v>6.3088570000000004E-9</v>
      </c>
      <c r="AG178">
        <v>6.7550669999999998E-9</v>
      </c>
      <c r="AH178">
        <v>1</v>
      </c>
      <c r="AI178">
        <v>1</v>
      </c>
      <c r="AJ178">
        <v>7.5650819999999995E-10</v>
      </c>
      <c r="AK178">
        <v>4.2064669999999997E-9</v>
      </c>
      <c r="AL178">
        <v>1.128432E-8</v>
      </c>
      <c r="AM178">
        <v>1</v>
      </c>
      <c r="AN178">
        <v>1</v>
      </c>
      <c r="AO178">
        <v>1</v>
      </c>
      <c r="AP178">
        <v>-4.151386E-3</v>
      </c>
      <c r="AQ178">
        <v>-1.5376560000000001E-3</v>
      </c>
      <c r="AR178">
        <v>4.0497550000000004E-3</v>
      </c>
      <c r="AS178">
        <v>3.353927E-10</v>
      </c>
      <c r="AT178">
        <v>2.3451910000000001E-10</v>
      </c>
      <c r="AU178">
        <v>1.296079E-9</v>
      </c>
      <c r="AV178">
        <v>1</v>
      </c>
      <c r="AW178">
        <v>1</v>
      </c>
      <c r="AX178">
        <v>1.2360319999999999E-9</v>
      </c>
      <c r="AY178">
        <v>-6.7128080000000003E-10</v>
      </c>
      <c r="AZ178">
        <v>1.363641E-8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1</v>
      </c>
      <c r="BK178">
        <v>1</v>
      </c>
      <c r="BL178">
        <v>6.374994E-5</v>
      </c>
      <c r="BM178">
        <v>2.7684110000000001E-3</v>
      </c>
      <c r="BN178">
        <v>1.059179E-2</v>
      </c>
      <c r="BO178">
        <v>0.99993989999999999</v>
      </c>
    </row>
    <row r="179" spans="1:67" x14ac:dyDescent="0.2">
      <c r="A179">
        <v>720.56200000000001</v>
      </c>
      <c r="B179">
        <v>0.2551003</v>
      </c>
      <c r="C179">
        <v>0.59001360000000003</v>
      </c>
      <c r="D179">
        <v>2.4496500000000001</v>
      </c>
      <c r="E179">
        <v>5.0822260000000001E-2</v>
      </c>
      <c r="F179">
        <v>3.666146E-2</v>
      </c>
      <c r="G179">
        <v>-2.8082530000000001E-2</v>
      </c>
      <c r="H179">
        <v>0.99763939999999995</v>
      </c>
      <c r="I179">
        <v>0.3628439</v>
      </c>
      <c r="J179">
        <v>-5.6278399999999999E-2</v>
      </c>
      <c r="K179">
        <v>0.56102540000000001</v>
      </c>
      <c r="L179">
        <v>3.8271230000000003E-2</v>
      </c>
      <c r="M179">
        <v>0.82499610000000001</v>
      </c>
      <c r="N179">
        <v>0</v>
      </c>
      <c r="O179">
        <v>0</v>
      </c>
      <c r="P179">
        <v>0</v>
      </c>
      <c r="Q179">
        <v>0</v>
      </c>
      <c r="R179">
        <v>88.52234</v>
      </c>
      <c r="S179">
        <v>115.6698</v>
      </c>
      <c r="T179">
        <v>122.59650000000001</v>
      </c>
      <c r="U179">
        <v>135.5625</v>
      </c>
      <c r="V179">
        <v>131.53550000000001</v>
      </c>
      <c r="W179">
        <v>123.0102</v>
      </c>
      <c r="X179">
        <v>113.1876</v>
      </c>
      <c r="Y179">
        <v>134.84549999999999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-8.8400640000000002E-10</v>
      </c>
      <c r="AF179">
        <v>-5.8122999999999999E-9</v>
      </c>
      <c r="AG179">
        <v>-1.3021480000000001E-9</v>
      </c>
      <c r="AH179">
        <v>1</v>
      </c>
      <c r="AI179">
        <v>1</v>
      </c>
      <c r="AJ179">
        <v>-4.5142489999999999E-9</v>
      </c>
      <c r="AK179">
        <v>-7.6730120000000008E-9</v>
      </c>
      <c r="AL179">
        <v>-5.5702209999999997E-9</v>
      </c>
      <c r="AM179">
        <v>1</v>
      </c>
      <c r="AN179">
        <v>1</v>
      </c>
      <c r="AO179">
        <v>1</v>
      </c>
      <c r="AP179">
        <v>2.0538079999999999E-4</v>
      </c>
      <c r="AQ179">
        <v>-6.5140980000000003E-3</v>
      </c>
      <c r="AR179">
        <v>-1.7048289999999999E-3</v>
      </c>
      <c r="AS179">
        <v>-3.4535819999999998E-10</v>
      </c>
      <c r="AT179">
        <v>5.4095670000000002E-9</v>
      </c>
      <c r="AU179">
        <v>2.249706E-9</v>
      </c>
      <c r="AV179">
        <v>1</v>
      </c>
      <c r="AW179">
        <v>1</v>
      </c>
      <c r="AX179">
        <v>-5.4023599999999999E-9</v>
      </c>
      <c r="AY179">
        <v>-1.3424599999999999E-8</v>
      </c>
      <c r="AZ179">
        <v>-2.6256910000000002E-9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  <c r="BK179">
        <v>1</v>
      </c>
      <c r="BL179">
        <v>-2.5152210000000002E-3</v>
      </c>
      <c r="BM179">
        <v>-5.8360449999999998E-3</v>
      </c>
      <c r="BN179">
        <v>1.3459789999999999E-2</v>
      </c>
      <c r="BO179">
        <v>0.99988920000000003</v>
      </c>
    </row>
    <row r="180" spans="1:67" x14ac:dyDescent="0.2">
      <c r="A180">
        <v>720.61249999999995</v>
      </c>
      <c r="B180">
        <v>0.25490990000000002</v>
      </c>
      <c r="C180">
        <v>0.58804599999999996</v>
      </c>
      <c r="D180">
        <v>2.4494069999999999</v>
      </c>
      <c r="E180">
        <v>5.0822270000000003E-2</v>
      </c>
      <c r="F180">
        <v>3.666146E-2</v>
      </c>
      <c r="G180">
        <v>-2.808254E-2</v>
      </c>
      <c r="H180">
        <v>0.99763939999999995</v>
      </c>
      <c r="I180">
        <v>0.3628439</v>
      </c>
      <c r="J180">
        <v>-6.684822E-2</v>
      </c>
      <c r="K180">
        <v>0.55430279999999998</v>
      </c>
      <c r="L180">
        <v>4.4728730000000001E-2</v>
      </c>
      <c r="M180">
        <v>0.82841960000000003</v>
      </c>
      <c r="N180">
        <v>0</v>
      </c>
      <c r="O180">
        <v>0</v>
      </c>
      <c r="P180">
        <v>0</v>
      </c>
      <c r="Q180">
        <v>0</v>
      </c>
      <c r="R180">
        <v>91.291849999999997</v>
      </c>
      <c r="S180">
        <v>119.3048</v>
      </c>
      <c r="T180">
        <v>126.47329999999999</v>
      </c>
      <c r="U180">
        <v>139.8366</v>
      </c>
      <c r="V180">
        <v>135.68950000000001</v>
      </c>
      <c r="W180">
        <v>126.8969</v>
      </c>
      <c r="X180">
        <v>116.75879999999999</v>
      </c>
      <c r="Y180">
        <v>139.04939999999999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-1.4026129999999999E-9</v>
      </c>
      <c r="AF180">
        <v>2.3838420000000001E-9</v>
      </c>
      <c r="AG180">
        <v>-5.0183319999999998E-9</v>
      </c>
      <c r="AH180">
        <v>1</v>
      </c>
      <c r="AI180">
        <v>1</v>
      </c>
      <c r="AJ180">
        <v>-8.4692110000000005E-10</v>
      </c>
      <c r="AK180">
        <v>1.6184989999999999E-8</v>
      </c>
      <c r="AL180">
        <v>-4.5883550000000001E-9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-4.23815E-10</v>
      </c>
      <c r="AT180">
        <v>1.526145E-9</v>
      </c>
      <c r="AU180">
        <v>3.7264380000000004E-9</v>
      </c>
      <c r="AV180">
        <v>1</v>
      </c>
      <c r="AW180">
        <v>1</v>
      </c>
      <c r="AX180">
        <v>-2.3089610000000002E-9</v>
      </c>
      <c r="AY180">
        <v>1.9795839999999999E-8</v>
      </c>
      <c r="AZ180">
        <v>-7.7575280000000008E-9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1</v>
      </c>
      <c r="BL180">
        <v>-2.9701150000000002E-3</v>
      </c>
      <c r="BM180">
        <v>-5.2538239999999998E-3</v>
      </c>
      <c r="BN180">
        <v>1.5266170000000001E-2</v>
      </c>
      <c r="BO180">
        <v>0.99986489999999995</v>
      </c>
    </row>
    <row r="181" spans="1:67" x14ac:dyDescent="0.2">
      <c r="A181">
        <v>720.66250000000002</v>
      </c>
      <c r="B181">
        <v>0.25487789999999999</v>
      </c>
      <c r="C181">
        <v>0.58771530000000005</v>
      </c>
      <c r="D181">
        <v>2.4493659999999999</v>
      </c>
      <c r="E181">
        <v>5.0822279999999997E-2</v>
      </c>
      <c r="F181">
        <v>3.6661480000000003E-2</v>
      </c>
      <c r="G181">
        <v>-2.8082550000000001E-2</v>
      </c>
      <c r="H181">
        <v>0.99763939999999995</v>
      </c>
      <c r="I181">
        <v>0.3628439</v>
      </c>
      <c r="J181">
        <v>-7.8567709999999999E-2</v>
      </c>
      <c r="K181">
        <v>0.5486702</v>
      </c>
      <c r="L181">
        <v>5.1892050000000002E-2</v>
      </c>
      <c r="M181">
        <v>0.83071980000000001</v>
      </c>
      <c r="N181">
        <v>0</v>
      </c>
      <c r="O181">
        <v>0</v>
      </c>
      <c r="P181">
        <v>0</v>
      </c>
      <c r="Q181">
        <v>0</v>
      </c>
      <c r="R181">
        <v>91.314700000000002</v>
      </c>
      <c r="S181">
        <v>119.35250000000001</v>
      </c>
      <c r="T181">
        <v>126.5318</v>
      </c>
      <c r="U181">
        <v>139.89349999999999</v>
      </c>
      <c r="V181">
        <v>135.74510000000001</v>
      </c>
      <c r="W181">
        <v>126.94629999999999</v>
      </c>
      <c r="X181">
        <v>116.7971</v>
      </c>
      <c r="Y181">
        <v>139.07640000000001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3.5303180000000001E-9</v>
      </c>
      <c r="AF181">
        <v>5.6262210000000004E-9</v>
      </c>
      <c r="AG181">
        <v>-3.2470189999999999E-9</v>
      </c>
      <c r="AH181">
        <v>0.99999990000000005</v>
      </c>
      <c r="AI181">
        <v>1</v>
      </c>
      <c r="AJ181">
        <v>8.2209899999999998E-9</v>
      </c>
      <c r="AK181">
        <v>-1.9557709999999999E-8</v>
      </c>
      <c r="AL181">
        <v>1.26234E-8</v>
      </c>
      <c r="AM181">
        <v>0.99999990000000005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3.671906E-9</v>
      </c>
      <c r="AT181">
        <v>4.1633310000000003E-9</v>
      </c>
      <c r="AU181">
        <v>-5.3121449999999998E-9</v>
      </c>
      <c r="AV181">
        <v>0.99999990000000005</v>
      </c>
      <c r="AW181">
        <v>1</v>
      </c>
      <c r="AX181">
        <v>8.2209899999999998E-9</v>
      </c>
      <c r="AY181">
        <v>-1.9557709999999999E-8</v>
      </c>
      <c r="AZ181">
        <v>1.26234E-8</v>
      </c>
      <c r="BA181">
        <v>0.99999990000000005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-3.0811860000000001E-3</v>
      </c>
      <c r="BM181">
        <v>-1.8969360000000001E-3</v>
      </c>
      <c r="BN181">
        <v>1.661352E-2</v>
      </c>
      <c r="BO181">
        <v>0.99985550000000001</v>
      </c>
    </row>
    <row r="182" spans="1:67" x14ac:dyDescent="0.2">
      <c r="A182">
        <v>720.71140000000003</v>
      </c>
      <c r="B182">
        <v>0.2548725</v>
      </c>
      <c r="C182">
        <v>0.58765979999999995</v>
      </c>
      <c r="D182">
        <v>2.4493589999999998</v>
      </c>
      <c r="E182">
        <v>5.0822279999999997E-2</v>
      </c>
      <c r="F182">
        <v>3.6661510000000001E-2</v>
      </c>
      <c r="G182">
        <v>-2.808254E-2</v>
      </c>
      <c r="H182">
        <v>0.99763939999999995</v>
      </c>
      <c r="I182">
        <v>0.3628439</v>
      </c>
      <c r="J182">
        <v>-8.9007260000000005E-2</v>
      </c>
      <c r="K182">
        <v>0.54332579999999997</v>
      </c>
      <c r="L182">
        <v>5.8071329999999997E-2</v>
      </c>
      <c r="M182">
        <v>0.83276799999999995</v>
      </c>
      <c r="N182">
        <v>0</v>
      </c>
      <c r="O182">
        <v>0</v>
      </c>
      <c r="P182">
        <v>0</v>
      </c>
      <c r="Q182">
        <v>0</v>
      </c>
      <c r="R182">
        <v>88.633960000000002</v>
      </c>
      <c r="S182">
        <v>115.8541</v>
      </c>
      <c r="T182">
        <v>122.8248</v>
      </c>
      <c r="U182">
        <v>135.7928</v>
      </c>
      <c r="V182">
        <v>131.76589999999999</v>
      </c>
      <c r="W182">
        <v>123.2242</v>
      </c>
      <c r="X182">
        <v>113.3703</v>
      </c>
      <c r="Y182">
        <v>134.9914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2.5040929999999999E-9</v>
      </c>
      <c r="AF182">
        <v>9.748081E-9</v>
      </c>
      <c r="AG182">
        <v>5.4886140000000004E-10</v>
      </c>
      <c r="AH182">
        <v>1</v>
      </c>
      <c r="AI182">
        <v>1</v>
      </c>
      <c r="AJ182">
        <v>5.5865219999999997E-9</v>
      </c>
      <c r="AK182">
        <v>6.1774460000000004E-9</v>
      </c>
      <c r="AL182">
        <v>-7.0032160000000001E-9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7.8850439999999997E-10</v>
      </c>
      <c r="AT182">
        <v>2.2350570000000001E-8</v>
      </c>
      <c r="AU182">
        <v>6.4104009999999996E-9</v>
      </c>
      <c r="AV182">
        <v>1</v>
      </c>
      <c r="AW182">
        <v>1</v>
      </c>
      <c r="AX182">
        <v>6.2891779999999998E-9</v>
      </c>
      <c r="AY182">
        <v>1.4264009999999999E-8</v>
      </c>
      <c r="AZ182">
        <v>-6.0594999999999996E-9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1</v>
      </c>
      <c r="BL182">
        <v>7.0156449999999996E-4</v>
      </c>
      <c r="BM182">
        <v>-3.5626759999999999E-3</v>
      </c>
      <c r="BN182">
        <v>4.2828500000000004E-3</v>
      </c>
      <c r="BO182">
        <v>0.99998410000000004</v>
      </c>
    </row>
    <row r="183" spans="1:67" x14ac:dyDescent="0.2">
      <c r="A183">
        <v>720.76120000000003</v>
      </c>
      <c r="B183">
        <v>0.25487149999999997</v>
      </c>
      <c r="C183">
        <v>0.58765040000000002</v>
      </c>
      <c r="D183">
        <v>2.4493580000000001</v>
      </c>
      <c r="E183">
        <v>5.0822279999999997E-2</v>
      </c>
      <c r="F183">
        <v>3.6661539999999999E-2</v>
      </c>
      <c r="G183">
        <v>-2.8082550000000001E-2</v>
      </c>
      <c r="H183">
        <v>0.99763939999999995</v>
      </c>
      <c r="I183">
        <v>0.3628439</v>
      </c>
      <c r="J183">
        <v>-9.3015920000000002E-2</v>
      </c>
      <c r="K183">
        <v>0.53932740000000001</v>
      </c>
      <c r="L183">
        <v>6.0094710000000003E-2</v>
      </c>
      <c r="M183">
        <v>0.83478300000000005</v>
      </c>
      <c r="N183">
        <v>0</v>
      </c>
      <c r="O183">
        <v>0</v>
      </c>
      <c r="P183">
        <v>0</v>
      </c>
      <c r="Q183">
        <v>0</v>
      </c>
      <c r="R183">
        <v>91.320959999999999</v>
      </c>
      <c r="S183">
        <v>119.3676</v>
      </c>
      <c r="T183">
        <v>126.5502</v>
      </c>
      <c r="U183">
        <v>139.9109</v>
      </c>
      <c r="V183">
        <v>135.7619</v>
      </c>
      <c r="W183">
        <v>126.961</v>
      </c>
      <c r="X183">
        <v>116.8077</v>
      </c>
      <c r="Y183">
        <v>139.08320000000001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7.6127699999999996E-10</v>
      </c>
      <c r="AF183">
        <v>2.0554889999999999E-8</v>
      </c>
      <c r="AG183">
        <v>-6.6264639999999999E-9</v>
      </c>
      <c r="AH183">
        <v>1</v>
      </c>
      <c r="AI183">
        <v>1</v>
      </c>
      <c r="AJ183">
        <v>-1.238995E-9</v>
      </c>
      <c r="AK183">
        <v>2.492799E-8</v>
      </c>
      <c r="AL183">
        <v>-5.7219440000000002E-9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-2.494906E-9</v>
      </c>
      <c r="AY183">
        <v>5.1611309999999998E-8</v>
      </c>
      <c r="AZ183">
        <v>-8.6929099999999999E-9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1</v>
      </c>
      <c r="BL183">
        <v>5.7282360000000003E-3</v>
      </c>
      <c r="BM183">
        <v>1.5460680000000001E-4</v>
      </c>
      <c r="BN183">
        <v>-1.029251E-2</v>
      </c>
      <c r="BO183">
        <v>0.9999306</v>
      </c>
    </row>
    <row r="184" spans="1:67" x14ac:dyDescent="0.2">
      <c r="A184">
        <v>720.8116</v>
      </c>
      <c r="B184">
        <v>0.25604209999999999</v>
      </c>
      <c r="C184">
        <v>0.58182100000000003</v>
      </c>
      <c r="D184">
        <v>2.4475709999999999</v>
      </c>
      <c r="E184">
        <v>5.0822279999999997E-2</v>
      </c>
      <c r="F184">
        <v>3.6661529999999998E-2</v>
      </c>
      <c r="G184">
        <v>-2.8082550000000001E-2</v>
      </c>
      <c r="H184">
        <v>0.99763939999999995</v>
      </c>
      <c r="I184">
        <v>0.3628439</v>
      </c>
      <c r="J184">
        <v>-8.4405690000000005E-2</v>
      </c>
      <c r="K184">
        <v>0.54183809999999999</v>
      </c>
      <c r="L184">
        <v>5.4808549999999998E-2</v>
      </c>
      <c r="M184">
        <v>0.83443579999999995</v>
      </c>
      <c r="N184">
        <v>0</v>
      </c>
      <c r="O184">
        <v>0</v>
      </c>
      <c r="P184">
        <v>0</v>
      </c>
      <c r="Q184">
        <v>0</v>
      </c>
      <c r="R184">
        <v>91.319730000000007</v>
      </c>
      <c r="S184">
        <v>119.3703</v>
      </c>
      <c r="T184">
        <v>126.5536</v>
      </c>
      <c r="U184">
        <v>139.91370000000001</v>
      </c>
      <c r="V184">
        <v>135.76429999999999</v>
      </c>
      <c r="W184">
        <v>126.9623</v>
      </c>
      <c r="X184">
        <v>116.80710000000001</v>
      </c>
      <c r="Y184">
        <v>139.08109999999999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1.574151E-10</v>
      </c>
      <c r="AF184">
        <v>-3.596715E-9</v>
      </c>
      <c r="AG184">
        <v>-4.3605070000000001E-9</v>
      </c>
      <c r="AH184">
        <v>1</v>
      </c>
      <c r="AI184">
        <v>1</v>
      </c>
      <c r="AJ184">
        <v>2.7746869999999999E-9</v>
      </c>
      <c r="AK184">
        <v>-1.1393900000000001E-8</v>
      </c>
      <c r="AL184">
        <v>-1.350124E-8</v>
      </c>
      <c r="AM184">
        <v>1</v>
      </c>
      <c r="AN184">
        <v>1</v>
      </c>
      <c r="AO184">
        <v>1</v>
      </c>
      <c r="AP184">
        <v>2.5199150000000002E-3</v>
      </c>
      <c r="AQ184">
        <v>-1.336245E-2</v>
      </c>
      <c r="AR184">
        <v>-3.976991E-3</v>
      </c>
      <c r="AS184">
        <v>1.07848E-9</v>
      </c>
      <c r="AT184">
        <v>-1.7933529999999999E-9</v>
      </c>
      <c r="AU184">
        <v>-1.9890650000000001E-9</v>
      </c>
      <c r="AV184">
        <v>1</v>
      </c>
      <c r="AW184">
        <v>1</v>
      </c>
      <c r="AX184">
        <v>2.227526E-9</v>
      </c>
      <c r="AY184">
        <v>-5.3629689999999998E-9</v>
      </c>
      <c r="AZ184">
        <v>-1.965579E-8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1</v>
      </c>
      <c r="BL184">
        <v>1.7963150000000001E-2</v>
      </c>
      <c r="BM184">
        <v>1.7317550000000001E-2</v>
      </c>
      <c r="BN184">
        <v>-3.2706199999999998E-2</v>
      </c>
      <c r="BO184">
        <v>0.99915350000000003</v>
      </c>
    </row>
    <row r="185" spans="1:67" x14ac:dyDescent="0.2">
      <c r="A185">
        <v>720.8623</v>
      </c>
      <c r="B185">
        <v>0.25854310000000003</v>
      </c>
      <c r="C185">
        <v>0.56574849999999999</v>
      </c>
      <c r="D185">
        <v>2.4429189999999998</v>
      </c>
      <c r="E185">
        <v>5.0822279999999997E-2</v>
      </c>
      <c r="F185">
        <v>3.6661579999999999E-2</v>
      </c>
      <c r="G185">
        <v>-2.8082550000000001E-2</v>
      </c>
      <c r="H185">
        <v>0.99763939999999995</v>
      </c>
      <c r="I185">
        <v>0.3628439</v>
      </c>
      <c r="J185">
        <v>-6.2017170000000003E-2</v>
      </c>
      <c r="K185">
        <v>0.55406029999999995</v>
      </c>
      <c r="L185">
        <v>4.1442630000000001E-2</v>
      </c>
      <c r="M185">
        <v>0.82912819999999998</v>
      </c>
      <c r="N185">
        <v>0</v>
      </c>
      <c r="O185">
        <v>0</v>
      </c>
      <c r="P185">
        <v>0</v>
      </c>
      <c r="Q185">
        <v>0</v>
      </c>
      <c r="R185">
        <v>88.61018</v>
      </c>
      <c r="S185">
        <v>115.9123</v>
      </c>
      <c r="T185">
        <v>122.8991</v>
      </c>
      <c r="U185">
        <v>135.8526</v>
      </c>
      <c r="V185">
        <v>131.8176</v>
      </c>
      <c r="W185">
        <v>123.2529</v>
      </c>
      <c r="X185">
        <v>113.3603</v>
      </c>
      <c r="Y185">
        <v>134.9487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-1.194181E-9</v>
      </c>
      <c r="AF185">
        <v>1.5815180000000001E-8</v>
      </c>
      <c r="AG185">
        <v>5.0491190000000001E-9</v>
      </c>
      <c r="AH185">
        <v>1</v>
      </c>
      <c r="AI185">
        <v>1</v>
      </c>
      <c r="AJ185">
        <v>-2.991935E-9</v>
      </c>
      <c r="AK185">
        <v>2.684605E-8</v>
      </c>
      <c r="AL185">
        <v>-2.526748E-9</v>
      </c>
      <c r="AM185">
        <v>1</v>
      </c>
      <c r="AN185">
        <v>1</v>
      </c>
      <c r="AO185">
        <v>1</v>
      </c>
      <c r="AP185">
        <v>2.3228860000000001E-3</v>
      </c>
      <c r="AQ185">
        <v>-1.713276E-2</v>
      </c>
      <c r="AR185">
        <v>-4.9802680000000004E-3</v>
      </c>
      <c r="AS185">
        <v>-1.910316E-9</v>
      </c>
      <c r="AT185">
        <v>2.3186859999999999E-8</v>
      </c>
      <c r="AU185">
        <v>4.6367249999999996E-9</v>
      </c>
      <c r="AV185">
        <v>1</v>
      </c>
      <c r="AW185">
        <v>1</v>
      </c>
      <c r="AX185">
        <v>-3.4332040000000001E-9</v>
      </c>
      <c r="AY185">
        <v>3.0380800000000002E-8</v>
      </c>
      <c r="AZ185">
        <v>-4.3776009999999998E-10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2.6646159999999999E-2</v>
      </c>
      <c r="BM185">
        <v>3.1257500000000001E-2</v>
      </c>
      <c r="BN185">
        <v>-4.7203969999999998E-2</v>
      </c>
      <c r="BO185">
        <v>0.99804029999999999</v>
      </c>
    </row>
    <row r="186" spans="1:67" x14ac:dyDescent="0.2">
      <c r="A186">
        <v>720.91200000000003</v>
      </c>
      <c r="B186">
        <v>0.26010620000000001</v>
      </c>
      <c r="C186">
        <v>0.55147460000000004</v>
      </c>
      <c r="D186">
        <v>2.4385979999999998</v>
      </c>
      <c r="E186">
        <v>5.0822289999999999E-2</v>
      </c>
      <c r="F186">
        <v>3.6661569999999997E-2</v>
      </c>
      <c r="G186">
        <v>-2.808254E-2</v>
      </c>
      <c r="H186">
        <v>0.99763939999999995</v>
      </c>
      <c r="I186">
        <v>0.3628439</v>
      </c>
      <c r="J186">
        <v>-3.0469510000000002E-2</v>
      </c>
      <c r="K186">
        <v>0.57140650000000004</v>
      </c>
      <c r="L186">
        <v>2.1236789999999998E-2</v>
      </c>
      <c r="M186">
        <v>0.81982639999999996</v>
      </c>
      <c r="N186">
        <v>0</v>
      </c>
      <c r="O186">
        <v>0</v>
      </c>
      <c r="P186">
        <v>0</v>
      </c>
      <c r="Q186">
        <v>0</v>
      </c>
      <c r="R186">
        <v>88.576369999999997</v>
      </c>
      <c r="S186">
        <v>116.0438</v>
      </c>
      <c r="T186">
        <v>123.06229999999999</v>
      </c>
      <c r="U186">
        <v>135.98599999999999</v>
      </c>
      <c r="V186">
        <v>131.93340000000001</v>
      </c>
      <c r="W186">
        <v>123.32259999999999</v>
      </c>
      <c r="X186">
        <v>113.3518</v>
      </c>
      <c r="Y186">
        <v>134.87479999999999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1.1458620000000001E-10</v>
      </c>
      <c r="AF186">
        <v>3.261746E-11</v>
      </c>
      <c r="AG186">
        <v>1.635748E-9</v>
      </c>
      <c r="AH186">
        <v>1</v>
      </c>
      <c r="AI186">
        <v>1</v>
      </c>
      <c r="AJ186">
        <v>1.079051E-9</v>
      </c>
      <c r="AK186">
        <v>-3.2052839999999998E-8</v>
      </c>
      <c r="AL186">
        <v>6.2927329999999998E-9</v>
      </c>
      <c r="AM186">
        <v>1</v>
      </c>
      <c r="AN186">
        <v>1</v>
      </c>
      <c r="AO186">
        <v>1</v>
      </c>
      <c r="AP186">
        <v>8.1704279999999998E-4</v>
      </c>
      <c r="AQ186">
        <v>-9.9475220000000003E-3</v>
      </c>
      <c r="AR186">
        <v>-3.1110980000000001E-3</v>
      </c>
      <c r="AS186">
        <v>5.9681880000000004E-10</v>
      </c>
      <c r="AT186">
        <v>-1.6010110000000001E-8</v>
      </c>
      <c r="AU186">
        <v>3.9642409999999999E-9</v>
      </c>
      <c r="AV186">
        <v>1</v>
      </c>
      <c r="AW186">
        <v>1</v>
      </c>
      <c r="AX186">
        <v>4.8223249999999997E-10</v>
      </c>
      <c r="AY186">
        <v>-1.604273E-8</v>
      </c>
      <c r="AZ186">
        <v>2.3284929999999998E-9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1</v>
      </c>
      <c r="BK186">
        <v>1</v>
      </c>
      <c r="BL186">
        <v>2.041188E-2</v>
      </c>
      <c r="BM186">
        <v>3.1969329999999997E-2</v>
      </c>
      <c r="BN186">
        <v>-5.9367000000000003E-2</v>
      </c>
      <c r="BO186">
        <v>0.99751529999999999</v>
      </c>
    </row>
    <row r="187" spans="1:67" x14ac:dyDescent="0.2">
      <c r="A187">
        <v>720.96119999999996</v>
      </c>
      <c r="B187">
        <v>0.26027689999999998</v>
      </c>
      <c r="C187">
        <v>0.54254619999999998</v>
      </c>
      <c r="D187">
        <v>2.4356059999999999</v>
      </c>
      <c r="E187">
        <v>5.0822300000000001E-2</v>
      </c>
      <c r="F187">
        <v>3.6661579999999999E-2</v>
      </c>
      <c r="G187">
        <v>-2.8082530000000001E-2</v>
      </c>
      <c r="H187">
        <v>0.99763939999999995</v>
      </c>
      <c r="I187">
        <v>0.3628439</v>
      </c>
      <c r="J187">
        <v>6.4638279999999996E-3</v>
      </c>
      <c r="K187">
        <v>0.59153259999999996</v>
      </c>
      <c r="L187">
        <v>-4.7424579999999997E-3</v>
      </c>
      <c r="M187">
        <v>0.80624119999999999</v>
      </c>
      <c r="N187">
        <v>0</v>
      </c>
      <c r="O187">
        <v>0</v>
      </c>
      <c r="P187">
        <v>0</v>
      </c>
      <c r="Q187">
        <v>0</v>
      </c>
      <c r="R187">
        <v>85.879649999999998</v>
      </c>
      <c r="S187">
        <v>112.6581</v>
      </c>
      <c r="T187">
        <v>119.4898</v>
      </c>
      <c r="U187">
        <v>131.99440000000001</v>
      </c>
      <c r="V187">
        <v>128.04750000000001</v>
      </c>
      <c r="W187">
        <v>119.65779999999999</v>
      </c>
      <c r="X187">
        <v>109.92140000000001</v>
      </c>
      <c r="Y187">
        <v>130.7363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7.0295220000000002E-10</v>
      </c>
      <c r="AF187">
        <v>1.0369100000000001E-9</v>
      </c>
      <c r="AG187">
        <v>-8.9238609999999995E-10</v>
      </c>
      <c r="AH187">
        <v>1</v>
      </c>
      <c r="AI187">
        <v>1</v>
      </c>
      <c r="AJ187">
        <v>4.894247E-10</v>
      </c>
      <c r="AK187">
        <v>3.1268249999999999E-8</v>
      </c>
      <c r="AL187">
        <v>1.3135169999999999E-9</v>
      </c>
      <c r="AM187">
        <v>1</v>
      </c>
      <c r="AN187">
        <v>1</v>
      </c>
      <c r="AO187">
        <v>1</v>
      </c>
      <c r="AP187">
        <v>-5.0882589999999995E-4</v>
      </c>
      <c r="AQ187">
        <v>-1.192996E-2</v>
      </c>
      <c r="AR187">
        <v>-4.2585119999999999E-3</v>
      </c>
      <c r="AS187">
        <v>2.9921980000000002E-10</v>
      </c>
      <c r="AT187">
        <v>-2.967962E-9</v>
      </c>
      <c r="AU187">
        <v>2.3848699999999999E-9</v>
      </c>
      <c r="AV187">
        <v>1</v>
      </c>
      <c r="AW187">
        <v>1</v>
      </c>
      <c r="AX187">
        <v>3.5754930000000001E-10</v>
      </c>
      <c r="AY187">
        <v>2.4181720000000001E-8</v>
      </c>
      <c r="AZ187">
        <v>1.529589E-9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1</v>
      </c>
      <c r="BL187">
        <v>1.9780829999999999E-2</v>
      </c>
      <c r="BM187">
        <v>2.7544780000000001E-2</v>
      </c>
      <c r="BN187">
        <v>-4.6954990000000002E-2</v>
      </c>
      <c r="BO187">
        <v>0.99832109999999996</v>
      </c>
    </row>
    <row r="188" spans="1:67" x14ac:dyDescent="0.2">
      <c r="A188">
        <v>721.01199999999994</v>
      </c>
      <c r="B188">
        <v>0.25914870000000001</v>
      </c>
      <c r="C188">
        <v>0.52858989999999995</v>
      </c>
      <c r="D188">
        <v>2.4304640000000002</v>
      </c>
      <c r="E188">
        <v>5.0822310000000002E-2</v>
      </c>
      <c r="F188">
        <v>3.6661579999999999E-2</v>
      </c>
      <c r="G188">
        <v>-2.8082530000000001E-2</v>
      </c>
      <c r="H188">
        <v>0.99763939999999995</v>
      </c>
      <c r="I188">
        <v>0.3628439</v>
      </c>
      <c r="J188">
        <v>4.0631729999999998E-2</v>
      </c>
      <c r="K188">
        <v>0.60852649999999997</v>
      </c>
      <c r="L188">
        <v>-3.1223879999999999E-2</v>
      </c>
      <c r="M188">
        <v>0.79187730000000001</v>
      </c>
      <c r="N188">
        <v>0</v>
      </c>
      <c r="O188">
        <v>0</v>
      </c>
      <c r="P188">
        <v>0</v>
      </c>
      <c r="Q188">
        <v>0</v>
      </c>
      <c r="R188">
        <v>88.589259999999996</v>
      </c>
      <c r="S188">
        <v>116.328</v>
      </c>
      <c r="T188">
        <v>123.39</v>
      </c>
      <c r="U188">
        <v>136.25800000000001</v>
      </c>
      <c r="V188">
        <v>132.16829999999999</v>
      </c>
      <c r="W188">
        <v>123.48269999999999</v>
      </c>
      <c r="X188">
        <v>113.3835</v>
      </c>
      <c r="Y188">
        <v>134.804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-2.55616E-11</v>
      </c>
      <c r="AF188">
        <v>-9.2005039999999999E-9</v>
      </c>
      <c r="AG188">
        <v>-6.409051E-10</v>
      </c>
      <c r="AH188">
        <v>1</v>
      </c>
      <c r="AI188">
        <v>1</v>
      </c>
      <c r="AJ188">
        <v>1.1640499999999999E-9</v>
      </c>
      <c r="AK188">
        <v>9.0769480000000008E-9</v>
      </c>
      <c r="AL188">
        <v>-1.797747E-9</v>
      </c>
      <c r="AM188">
        <v>1</v>
      </c>
      <c r="AN188">
        <v>1</v>
      </c>
      <c r="AO188">
        <v>1</v>
      </c>
      <c r="AP188">
        <v>-1.302716E-3</v>
      </c>
      <c r="AQ188">
        <v>-1.116203E-2</v>
      </c>
      <c r="AR188">
        <v>-4.2372809999999999E-3</v>
      </c>
      <c r="AS188">
        <v>7.2883619999999997E-10</v>
      </c>
      <c r="AT188">
        <v>-3.1724540000000002E-9</v>
      </c>
      <c r="AU188">
        <v>-1.6355690000000001E-9</v>
      </c>
      <c r="AV188">
        <v>1</v>
      </c>
      <c r="AW188">
        <v>1</v>
      </c>
      <c r="AX188">
        <v>6.9201770000000005E-10</v>
      </c>
      <c r="AY188">
        <v>-1.6426059999999999E-9</v>
      </c>
      <c r="AZ188">
        <v>-6.3541119999999995E-10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1</v>
      </c>
      <c r="BL188">
        <v>7.5433449999999999E-3</v>
      </c>
      <c r="BM188">
        <v>1.330429E-2</v>
      </c>
      <c r="BN188">
        <v>-3.016048E-2</v>
      </c>
      <c r="BO188">
        <v>0.99942799999999998</v>
      </c>
    </row>
    <row r="189" spans="1:67" x14ac:dyDescent="0.2">
      <c r="A189">
        <v>721.06150000000002</v>
      </c>
      <c r="B189">
        <v>0.25806479999999998</v>
      </c>
      <c r="C189">
        <v>0.52141820000000005</v>
      </c>
      <c r="D189">
        <v>2.4276840000000002</v>
      </c>
      <c r="E189">
        <v>5.0822319999999997E-2</v>
      </c>
      <c r="F189">
        <v>3.6661569999999997E-2</v>
      </c>
      <c r="G189">
        <v>-2.8082550000000001E-2</v>
      </c>
      <c r="H189">
        <v>0.99763939999999995</v>
      </c>
      <c r="I189">
        <v>0.3628439</v>
      </c>
      <c r="J189">
        <v>7.1258409999999994E-2</v>
      </c>
      <c r="K189">
        <v>0.62024120000000005</v>
      </c>
      <c r="L189">
        <v>-5.6728399999999998E-2</v>
      </c>
      <c r="M189">
        <v>0.7791053</v>
      </c>
      <c r="N189">
        <v>0</v>
      </c>
      <c r="O189">
        <v>0</v>
      </c>
      <c r="P189">
        <v>0</v>
      </c>
      <c r="Q189">
        <v>0</v>
      </c>
      <c r="R189">
        <v>85.972430000000003</v>
      </c>
      <c r="S189">
        <v>113.0027</v>
      </c>
      <c r="T189">
        <v>119.863</v>
      </c>
      <c r="U189">
        <v>132.30770000000001</v>
      </c>
      <c r="V189">
        <v>128.3159</v>
      </c>
      <c r="W189">
        <v>119.858</v>
      </c>
      <c r="X189">
        <v>110.0021</v>
      </c>
      <c r="Y189">
        <v>130.72929999999999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1.0678289999999999E-9</v>
      </c>
      <c r="AF189">
        <v>2.3070629999999998E-9</v>
      </c>
      <c r="AG189">
        <v>-1.119336E-8</v>
      </c>
      <c r="AH189">
        <v>1</v>
      </c>
      <c r="AI189">
        <v>1</v>
      </c>
      <c r="AJ189">
        <v>5.8892410000000003E-10</v>
      </c>
      <c r="AK189">
        <v>2.587705E-9</v>
      </c>
      <c r="AL189">
        <v>-1.2906E-8</v>
      </c>
      <c r="AM189">
        <v>1</v>
      </c>
      <c r="AN189">
        <v>1</v>
      </c>
      <c r="AO189">
        <v>1</v>
      </c>
      <c r="AP189">
        <v>-9.5670719999999996E-4</v>
      </c>
      <c r="AQ189">
        <v>-4.5374250000000003E-3</v>
      </c>
      <c r="AR189">
        <v>-1.830524E-3</v>
      </c>
      <c r="AS189">
        <v>3.4847129999999999E-10</v>
      </c>
      <c r="AT189">
        <v>-5.9252940000000006E-11</v>
      </c>
      <c r="AU189">
        <v>-3.1120080000000001E-9</v>
      </c>
      <c r="AV189">
        <v>1</v>
      </c>
      <c r="AW189">
        <v>1</v>
      </c>
      <c r="AX189">
        <v>7.5987440000000004E-10</v>
      </c>
      <c r="AY189">
        <v>6.9400649999999996E-9</v>
      </c>
      <c r="AZ189">
        <v>-2.217731E-8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7.820324E-3</v>
      </c>
      <c r="BM189">
        <v>7.1972820000000002E-3</v>
      </c>
      <c r="BN189">
        <v>-2.766652E-2</v>
      </c>
      <c r="BO189">
        <v>0.99956049999999996</v>
      </c>
    </row>
    <row r="190" spans="1:67" x14ac:dyDescent="0.2">
      <c r="A190">
        <v>721.11149999999998</v>
      </c>
      <c r="B190">
        <v>0.25781369999999998</v>
      </c>
      <c r="C190">
        <v>0.51988590000000001</v>
      </c>
      <c r="D190">
        <v>2.4270849999999999</v>
      </c>
      <c r="E190">
        <v>5.0822319999999997E-2</v>
      </c>
      <c r="F190">
        <v>3.6661569999999997E-2</v>
      </c>
      <c r="G190">
        <v>-2.808254E-2</v>
      </c>
      <c r="H190">
        <v>0.99763939999999995</v>
      </c>
      <c r="I190">
        <v>0.3628439</v>
      </c>
      <c r="J190">
        <v>9.5070539999999995E-2</v>
      </c>
      <c r="K190">
        <v>0.62798039999999999</v>
      </c>
      <c r="L190">
        <v>-7.7688640000000003E-2</v>
      </c>
      <c r="M190">
        <v>0.76848340000000004</v>
      </c>
      <c r="N190">
        <v>0</v>
      </c>
      <c r="O190">
        <v>0</v>
      </c>
      <c r="P190">
        <v>0</v>
      </c>
      <c r="Q190">
        <v>0</v>
      </c>
      <c r="R190">
        <v>86.026430000000005</v>
      </c>
      <c r="S190">
        <v>113.1335</v>
      </c>
      <c r="T190">
        <v>119.9992</v>
      </c>
      <c r="U190">
        <v>132.423</v>
      </c>
      <c r="V190">
        <v>128.4145</v>
      </c>
      <c r="W190">
        <v>119.9361</v>
      </c>
      <c r="X190">
        <v>110.04349999999999</v>
      </c>
      <c r="Y190">
        <v>130.74619999999999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-3.0838660000000001E-10</v>
      </c>
      <c r="AF190">
        <v>-5.8843939999999998E-9</v>
      </c>
      <c r="AG190">
        <v>5.7323199999999999E-9</v>
      </c>
      <c r="AH190">
        <v>1</v>
      </c>
      <c r="AI190">
        <v>1</v>
      </c>
      <c r="AJ190">
        <v>-5.8228140000000001E-10</v>
      </c>
      <c r="AK190">
        <v>-4.025027E-9</v>
      </c>
      <c r="AL190">
        <v>3.1154100000000001E-9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6.5145009999999999E-10</v>
      </c>
      <c r="AT190">
        <v>-7.4396649999999999E-9</v>
      </c>
      <c r="AU190">
        <v>3.439718E-9</v>
      </c>
      <c r="AV190">
        <v>1</v>
      </c>
      <c r="AW190">
        <v>1</v>
      </c>
      <c r="AX190">
        <v>1.1406840000000001E-9</v>
      </c>
      <c r="AY190">
        <v>2.1272370000000001E-9</v>
      </c>
      <c r="AZ190">
        <v>-8.8767620000000001E-10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6.8009330000000003E-3</v>
      </c>
      <c r="BM190">
        <v>5.1346639999999997E-3</v>
      </c>
      <c r="BN190">
        <v>-1.7565190000000001E-2</v>
      </c>
      <c r="BO190">
        <v>0.99980930000000001</v>
      </c>
    </row>
    <row r="191" spans="1:67" x14ac:dyDescent="0.2">
      <c r="A191">
        <v>721.1626</v>
      </c>
      <c r="B191">
        <v>0.25907210000000003</v>
      </c>
      <c r="C191">
        <v>0.52003089999999996</v>
      </c>
      <c r="D191">
        <v>2.425646</v>
      </c>
      <c r="E191">
        <v>5.0822319999999997E-2</v>
      </c>
      <c r="F191">
        <v>3.6661569999999997E-2</v>
      </c>
      <c r="G191">
        <v>-2.8082550000000001E-2</v>
      </c>
      <c r="H191">
        <v>0.99763939999999995</v>
      </c>
      <c r="I191">
        <v>0.3628439</v>
      </c>
      <c r="J191">
        <v>0.1147458</v>
      </c>
      <c r="K191">
        <v>0.63284490000000004</v>
      </c>
      <c r="L191">
        <v>-9.5580440000000003E-2</v>
      </c>
      <c r="M191">
        <v>0.75974019999999998</v>
      </c>
      <c r="N191">
        <v>0</v>
      </c>
      <c r="O191">
        <v>0</v>
      </c>
      <c r="P191">
        <v>0</v>
      </c>
      <c r="Q191">
        <v>0</v>
      </c>
      <c r="R191">
        <v>88.736170000000001</v>
      </c>
      <c r="S191">
        <v>116.7179</v>
      </c>
      <c r="T191">
        <v>123.7998</v>
      </c>
      <c r="U191">
        <v>136.60419999999999</v>
      </c>
      <c r="V191">
        <v>132.4641</v>
      </c>
      <c r="W191">
        <v>123.7135</v>
      </c>
      <c r="X191">
        <v>113.4987</v>
      </c>
      <c r="Y191">
        <v>134.83959999999999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2.577647E-9</v>
      </c>
      <c r="AF191">
        <v>5.3826149999999998E-9</v>
      </c>
      <c r="AG191">
        <v>-1.094061E-8</v>
      </c>
      <c r="AH191">
        <v>1</v>
      </c>
      <c r="AI191">
        <v>1</v>
      </c>
      <c r="AJ191">
        <v>7.4665290000000004E-9</v>
      </c>
      <c r="AK191">
        <v>1.5690909999999999E-8</v>
      </c>
      <c r="AL191">
        <v>-1.937116E-8</v>
      </c>
      <c r="AM191">
        <v>1</v>
      </c>
      <c r="AN191">
        <v>1</v>
      </c>
      <c r="AO191">
        <v>1</v>
      </c>
      <c r="AP191">
        <v>4.3353269999999999E-3</v>
      </c>
      <c r="AQ191">
        <v>1.341673E-3</v>
      </c>
      <c r="AR191">
        <v>-4.4617370000000003E-3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8.222117E-9</v>
      </c>
      <c r="AY191">
        <v>1.8118369999999999E-8</v>
      </c>
      <c r="AZ191">
        <v>-2.6664339999999999E-8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1</v>
      </c>
      <c r="BL191">
        <v>3.9840450000000003E-3</v>
      </c>
      <c r="BM191">
        <v>3.7395060000000001E-3</v>
      </c>
      <c r="BN191">
        <v>-1.6739750000000001E-2</v>
      </c>
      <c r="BO191">
        <v>0.99984499999999998</v>
      </c>
    </row>
    <row r="192" spans="1:67" x14ac:dyDescent="0.2">
      <c r="A192">
        <v>721.21249999999998</v>
      </c>
      <c r="B192">
        <v>0.26158969999999998</v>
      </c>
      <c r="C192">
        <v>0.52076900000000004</v>
      </c>
      <c r="D192">
        <v>2.4230299999999998</v>
      </c>
      <c r="E192">
        <v>5.0822329999999999E-2</v>
      </c>
      <c r="F192">
        <v>3.6661569999999997E-2</v>
      </c>
      <c r="G192">
        <v>-2.8082559999999999E-2</v>
      </c>
      <c r="H192">
        <v>0.99763939999999995</v>
      </c>
      <c r="I192">
        <v>0.3628439</v>
      </c>
      <c r="J192">
        <v>0.1293164</v>
      </c>
      <c r="K192">
        <v>0.63498399999999999</v>
      </c>
      <c r="L192">
        <v>-0.108934</v>
      </c>
      <c r="M192">
        <v>0.75379439999999998</v>
      </c>
      <c r="N192">
        <v>0</v>
      </c>
      <c r="O192">
        <v>0</v>
      </c>
      <c r="P192">
        <v>0</v>
      </c>
      <c r="Q192">
        <v>0</v>
      </c>
      <c r="R192">
        <v>86.008589999999998</v>
      </c>
      <c r="S192">
        <v>113.1499</v>
      </c>
      <c r="T192">
        <v>120.00490000000001</v>
      </c>
      <c r="U192">
        <v>132.4128</v>
      </c>
      <c r="V192">
        <v>128.39250000000001</v>
      </c>
      <c r="W192">
        <v>119.9037</v>
      </c>
      <c r="X192">
        <v>109.9935</v>
      </c>
      <c r="Y192">
        <v>130.68940000000001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-4.6819520000000002E-10</v>
      </c>
      <c r="AF192">
        <v>-4.3884700000000003E-9</v>
      </c>
      <c r="AG192">
        <v>-7.5213769999999994E-9</v>
      </c>
      <c r="AH192">
        <v>1</v>
      </c>
      <c r="AI192">
        <v>1</v>
      </c>
      <c r="AJ192">
        <v>-4.6003809999999998E-11</v>
      </c>
      <c r="AK192">
        <v>-5.6638009999999999E-10</v>
      </c>
      <c r="AL192">
        <v>-6.6954890000000004E-11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-9.3193919999999994E-10</v>
      </c>
      <c r="AT192">
        <v>-2.4275780000000002E-10</v>
      </c>
      <c r="AU192">
        <v>-2.467452E-9</v>
      </c>
      <c r="AV192">
        <v>1</v>
      </c>
      <c r="AW192">
        <v>1</v>
      </c>
      <c r="AX192">
        <v>4.1774020000000001E-10</v>
      </c>
      <c r="AY192">
        <v>-4.7120919999999998E-9</v>
      </c>
      <c r="AZ192">
        <v>-5.1208799999999998E-9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1</v>
      </c>
      <c r="BL192">
        <v>-1.891736E-3</v>
      </c>
      <c r="BM192">
        <v>-1.282332E-3</v>
      </c>
      <c r="BN192">
        <v>-6.7104490000000003E-3</v>
      </c>
      <c r="BO192">
        <v>0.99997480000000005</v>
      </c>
    </row>
    <row r="193" spans="1:67" x14ac:dyDescent="0.2">
      <c r="A193">
        <v>721.26229999999998</v>
      </c>
      <c r="B193">
        <v>0.26201289999999999</v>
      </c>
      <c r="C193">
        <v>0.52089300000000005</v>
      </c>
      <c r="D193">
        <v>2.42259</v>
      </c>
      <c r="E193">
        <v>5.0822340000000001E-2</v>
      </c>
      <c r="F193">
        <v>3.6661579999999999E-2</v>
      </c>
      <c r="G193">
        <v>-2.8082610000000001E-2</v>
      </c>
      <c r="H193">
        <v>0.99763939999999995</v>
      </c>
      <c r="I193">
        <v>0.3628439</v>
      </c>
      <c r="J193">
        <v>0.13903389999999999</v>
      </c>
      <c r="K193">
        <v>0.6346465</v>
      </c>
      <c r="L193">
        <v>-0.1174838</v>
      </c>
      <c r="M193">
        <v>0.75105999999999995</v>
      </c>
      <c r="N193">
        <v>0</v>
      </c>
      <c r="O193">
        <v>0</v>
      </c>
      <c r="P193">
        <v>0</v>
      </c>
      <c r="Q193">
        <v>0</v>
      </c>
      <c r="R193">
        <v>85.95496</v>
      </c>
      <c r="S193">
        <v>113.0986</v>
      </c>
      <c r="T193">
        <v>119.9379</v>
      </c>
      <c r="U193">
        <v>132.33699999999999</v>
      </c>
      <c r="V193">
        <v>128.31129999999999</v>
      </c>
      <c r="W193">
        <v>119.8201</v>
      </c>
      <c r="X193">
        <v>109.90730000000001</v>
      </c>
      <c r="Y193">
        <v>130.60720000000001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9.3962849999999993E-10</v>
      </c>
      <c r="AF193">
        <v>5.2168389999999996E-9</v>
      </c>
      <c r="AG193">
        <v>-2.2082029999999998E-8</v>
      </c>
      <c r="AH193">
        <v>1</v>
      </c>
      <c r="AI193">
        <v>1</v>
      </c>
      <c r="AJ193">
        <v>3.3707659999999999E-9</v>
      </c>
      <c r="AK193">
        <v>6.5503020000000002E-9</v>
      </c>
      <c r="AL193">
        <v>-2.6163290000000001E-8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1.327655E-9</v>
      </c>
      <c r="AT193">
        <v>1.058012E-9</v>
      </c>
      <c r="AU193">
        <v>-2.4140109999999998E-8</v>
      </c>
      <c r="AV193">
        <v>1</v>
      </c>
      <c r="AW193">
        <v>1</v>
      </c>
      <c r="AX193">
        <v>3.3707659999999999E-9</v>
      </c>
      <c r="AY193">
        <v>6.5503020000000002E-9</v>
      </c>
      <c r="AZ193">
        <v>-2.6163290000000001E-8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1</v>
      </c>
      <c r="BL193">
        <v>-5.817755E-3</v>
      </c>
      <c r="BM193">
        <v>-1.2280769999999999E-3</v>
      </c>
      <c r="BN193">
        <v>-2.08201E-3</v>
      </c>
      <c r="BO193">
        <v>0.99998019999999999</v>
      </c>
    </row>
    <row r="194" spans="1:67" x14ac:dyDescent="0.2">
      <c r="A194">
        <v>721.31190000000004</v>
      </c>
      <c r="B194">
        <v>0.26208399999999998</v>
      </c>
      <c r="C194">
        <v>0.52091379999999998</v>
      </c>
      <c r="D194">
        <v>2.422517</v>
      </c>
      <c r="E194">
        <v>5.0822369999999999E-2</v>
      </c>
      <c r="F194">
        <v>3.6661579999999999E-2</v>
      </c>
      <c r="G194">
        <v>-2.8082639999999999E-2</v>
      </c>
      <c r="H194">
        <v>0.99763939999999995</v>
      </c>
      <c r="I194">
        <v>0.3628439</v>
      </c>
      <c r="J194">
        <v>0.14163049999999999</v>
      </c>
      <c r="K194">
        <v>0.633189</v>
      </c>
      <c r="L194">
        <v>-0.11933100000000001</v>
      </c>
      <c r="M194">
        <v>0.7515136</v>
      </c>
      <c r="N194">
        <v>0</v>
      </c>
      <c r="O194">
        <v>0</v>
      </c>
      <c r="P194">
        <v>0</v>
      </c>
      <c r="Q194">
        <v>0</v>
      </c>
      <c r="R194">
        <v>85.935779999999994</v>
      </c>
      <c r="S194">
        <v>113.0801</v>
      </c>
      <c r="T194">
        <v>119.91379999999999</v>
      </c>
      <c r="U194">
        <v>132.3099</v>
      </c>
      <c r="V194">
        <v>128.28229999999999</v>
      </c>
      <c r="W194">
        <v>119.7903</v>
      </c>
      <c r="X194">
        <v>109.8767</v>
      </c>
      <c r="Y194">
        <v>130.57810000000001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2.3673879999999998E-9</v>
      </c>
      <c r="AF194">
        <v>5.6356440000000002E-10</v>
      </c>
      <c r="AG194">
        <v>-1.6508530000000002E-8</v>
      </c>
      <c r="AH194">
        <v>1</v>
      </c>
      <c r="AI194">
        <v>1</v>
      </c>
      <c r="AJ194">
        <v>5.1632079999999998E-9</v>
      </c>
      <c r="AK194">
        <v>-1.228E-8</v>
      </c>
      <c r="AL194">
        <v>-2.794136E-9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2.9315470000000002E-9</v>
      </c>
      <c r="AT194">
        <v>-3.4489600000000001E-9</v>
      </c>
      <c r="AU194">
        <v>-9.9537540000000003E-9</v>
      </c>
      <c r="AV194">
        <v>1</v>
      </c>
      <c r="AW194">
        <v>1</v>
      </c>
      <c r="AX194">
        <v>3.765298E-9</v>
      </c>
      <c r="AY194">
        <v>-5.8582180000000003E-9</v>
      </c>
      <c r="AZ194">
        <v>-9.6513309999999995E-9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-6.5895550000000004E-3</v>
      </c>
      <c r="BM194">
        <v>-6.434693E-3</v>
      </c>
      <c r="BN194">
        <v>1.46366E-2</v>
      </c>
      <c r="BO194">
        <v>0.99985029999999997</v>
      </c>
    </row>
    <row r="195" spans="1:67" x14ac:dyDescent="0.2">
      <c r="A195">
        <v>721.36130000000003</v>
      </c>
      <c r="B195">
        <v>0.262096</v>
      </c>
      <c r="C195">
        <v>0.52091719999999997</v>
      </c>
      <c r="D195">
        <v>2.422504</v>
      </c>
      <c r="E195">
        <v>5.0822369999999999E-2</v>
      </c>
      <c r="F195">
        <v>3.6661600000000003E-2</v>
      </c>
      <c r="G195">
        <v>-2.8082619999999999E-2</v>
      </c>
      <c r="H195">
        <v>0.99763939999999995</v>
      </c>
      <c r="I195">
        <v>0.3628439</v>
      </c>
      <c r="J195">
        <v>0.13725989999999999</v>
      </c>
      <c r="K195">
        <v>0.62884390000000001</v>
      </c>
      <c r="L195">
        <v>-0.11405659999999999</v>
      </c>
      <c r="M195">
        <v>0.75677360000000005</v>
      </c>
      <c r="N195">
        <v>0</v>
      </c>
      <c r="O195">
        <v>0</v>
      </c>
      <c r="P195">
        <v>0</v>
      </c>
      <c r="Q195">
        <v>0</v>
      </c>
      <c r="R195">
        <v>91.301599999999993</v>
      </c>
      <c r="S195">
        <v>120.1426</v>
      </c>
      <c r="T195">
        <v>127.402</v>
      </c>
      <c r="U195">
        <v>140.5719</v>
      </c>
      <c r="V195">
        <v>136.2921</v>
      </c>
      <c r="W195">
        <v>127.26909999999999</v>
      </c>
      <c r="X195">
        <v>116.73569999999999</v>
      </c>
      <c r="Y195">
        <v>138.7313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-1.9668760000000001E-9</v>
      </c>
      <c r="AF195">
        <v>3.4714609999999998E-9</v>
      </c>
      <c r="AG195">
        <v>1.755188E-9</v>
      </c>
      <c r="AH195">
        <v>1</v>
      </c>
      <c r="AI195">
        <v>1</v>
      </c>
      <c r="AJ195">
        <v>-7.5034719999999993E-9</v>
      </c>
      <c r="AK195">
        <v>-9.9691120000000008E-9</v>
      </c>
      <c r="AL195">
        <v>3.1319140000000002E-8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-5.8431499999999996E-9</v>
      </c>
      <c r="AT195">
        <v>-1.945526E-9</v>
      </c>
      <c r="AU195">
        <v>1.9944029999999999E-8</v>
      </c>
      <c r="AV195">
        <v>1</v>
      </c>
      <c r="AW195">
        <v>1</v>
      </c>
      <c r="AX195">
        <v>-3.8762729999999996E-9</v>
      </c>
      <c r="AY195">
        <v>-5.4169860000000003E-9</v>
      </c>
      <c r="AZ195">
        <v>1.818884E-8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1</v>
      </c>
      <c r="BL195">
        <v>-1.7923209999999998E-2</v>
      </c>
      <c r="BM195">
        <v>-1.204158E-2</v>
      </c>
      <c r="BN195">
        <v>2.1199200000000001E-2</v>
      </c>
      <c r="BO195">
        <v>0.99954200000000004</v>
      </c>
    </row>
    <row r="196" spans="1:67" x14ac:dyDescent="0.2">
      <c r="A196">
        <v>721.41160000000002</v>
      </c>
      <c r="B196">
        <v>0.262098</v>
      </c>
      <c r="C196">
        <v>0.52091779999999999</v>
      </c>
      <c r="D196">
        <v>2.4225020000000002</v>
      </c>
      <c r="E196">
        <v>5.0822369999999999E-2</v>
      </c>
      <c r="F196">
        <v>3.6661600000000003E-2</v>
      </c>
      <c r="G196">
        <v>-2.8082590000000001E-2</v>
      </c>
      <c r="H196">
        <v>0.99763939999999995</v>
      </c>
      <c r="I196">
        <v>0.3628439</v>
      </c>
      <c r="J196">
        <v>0.12508749999999999</v>
      </c>
      <c r="K196">
        <v>0.62124509999999999</v>
      </c>
      <c r="L196">
        <v>-0.10132969999999999</v>
      </c>
      <c r="M196">
        <v>0.7669028</v>
      </c>
      <c r="N196">
        <v>0</v>
      </c>
      <c r="O196">
        <v>0</v>
      </c>
      <c r="P196">
        <v>0</v>
      </c>
      <c r="Q196">
        <v>0</v>
      </c>
      <c r="R196">
        <v>91.300449999999998</v>
      </c>
      <c r="S196">
        <v>120.1414</v>
      </c>
      <c r="T196">
        <v>127.4004</v>
      </c>
      <c r="U196">
        <v>140.5702</v>
      </c>
      <c r="V196">
        <v>136.2903</v>
      </c>
      <c r="W196">
        <v>127.26730000000001</v>
      </c>
      <c r="X196">
        <v>116.7337</v>
      </c>
      <c r="Y196">
        <v>138.7296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-2.0803520000000001E-10</v>
      </c>
      <c r="AF196">
        <v>-4.5861940000000003E-9</v>
      </c>
      <c r="AG196">
        <v>9.6386879999999993E-9</v>
      </c>
      <c r="AH196">
        <v>1</v>
      </c>
      <c r="AI196">
        <v>1</v>
      </c>
      <c r="AJ196">
        <v>-1.9793149999999998E-9</v>
      </c>
      <c r="AK196">
        <v>-5.5709150000000001E-9</v>
      </c>
      <c r="AL196">
        <v>3.0483669999999998E-8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-7.4278170000000002E-10</v>
      </c>
      <c r="AT196">
        <v>-1.4458050000000001E-9</v>
      </c>
      <c r="AU196">
        <v>1.340483E-8</v>
      </c>
      <c r="AV196">
        <v>1</v>
      </c>
      <c r="AW196">
        <v>1</v>
      </c>
      <c r="AX196">
        <v>-1.658766E-9</v>
      </c>
      <c r="AY196">
        <v>2.7863010000000001E-9</v>
      </c>
      <c r="AZ196">
        <v>2.9493820000000001E-8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-2.499666E-2</v>
      </c>
      <c r="BM196">
        <v>-1.9096640000000002E-2</v>
      </c>
      <c r="BN196">
        <v>3.5300709999999999E-2</v>
      </c>
      <c r="BO196">
        <v>0.99888140000000003</v>
      </c>
    </row>
    <row r="197" spans="1:67" x14ac:dyDescent="0.2">
      <c r="A197">
        <v>721.46230000000003</v>
      </c>
      <c r="B197">
        <v>0.26209830000000001</v>
      </c>
      <c r="C197">
        <v>0.52091790000000004</v>
      </c>
      <c r="D197">
        <v>2.4225020000000002</v>
      </c>
      <c r="E197">
        <v>5.0822390000000002E-2</v>
      </c>
      <c r="F197">
        <v>3.6661609999999997E-2</v>
      </c>
      <c r="G197">
        <v>-2.8082610000000001E-2</v>
      </c>
      <c r="H197">
        <v>0.99763939999999995</v>
      </c>
      <c r="I197">
        <v>0.3628439</v>
      </c>
      <c r="J197">
        <v>0.1084754</v>
      </c>
      <c r="K197">
        <v>0.61239339999999998</v>
      </c>
      <c r="L197">
        <v>-8.5339970000000001E-2</v>
      </c>
      <c r="M197">
        <v>0.77841159999999998</v>
      </c>
      <c r="N197">
        <v>0</v>
      </c>
      <c r="O197">
        <v>0</v>
      </c>
      <c r="P197">
        <v>0</v>
      </c>
      <c r="Q197">
        <v>0</v>
      </c>
      <c r="R197">
        <v>91.300139999999999</v>
      </c>
      <c r="S197">
        <v>120.1412</v>
      </c>
      <c r="T197">
        <v>127.40009999999999</v>
      </c>
      <c r="U197">
        <v>140.56979999999999</v>
      </c>
      <c r="V197">
        <v>136.28980000000001</v>
      </c>
      <c r="W197">
        <v>127.26690000000001</v>
      </c>
      <c r="X197">
        <v>116.7334</v>
      </c>
      <c r="Y197">
        <v>138.72909999999999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5.289253E-10</v>
      </c>
      <c r="AF197">
        <v>2.5080290000000002E-9</v>
      </c>
      <c r="AG197">
        <v>-3.8904560000000002E-9</v>
      </c>
      <c r="AH197">
        <v>1</v>
      </c>
      <c r="AI197">
        <v>1</v>
      </c>
      <c r="AJ197">
        <v>2.5308279999999998E-9</v>
      </c>
      <c r="AK197">
        <v>3.6179239999999999E-10</v>
      </c>
      <c r="AL197">
        <v>-6.8628359999999998E-9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5.289253E-10</v>
      </c>
      <c r="AT197">
        <v>2.5080290000000002E-9</v>
      </c>
      <c r="AU197">
        <v>-3.8904560000000002E-9</v>
      </c>
      <c r="AV197">
        <v>1</v>
      </c>
      <c r="AW197">
        <v>1</v>
      </c>
      <c r="AX197">
        <v>2.5308279999999998E-9</v>
      </c>
      <c r="AY197">
        <v>3.6179239999999999E-10</v>
      </c>
      <c r="AZ197">
        <v>-6.8628359999999998E-9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1</v>
      </c>
      <c r="BL197">
        <v>-1.7624279999999999E-2</v>
      </c>
      <c r="BM197">
        <v>-1.112954E-2</v>
      </c>
      <c r="BN197">
        <v>2.1142330000000001E-2</v>
      </c>
      <c r="BO197">
        <v>0.99955899999999998</v>
      </c>
    </row>
    <row r="198" spans="1:67" x14ac:dyDescent="0.2">
      <c r="A198">
        <v>721.51160000000004</v>
      </c>
      <c r="B198">
        <v>0.26209830000000001</v>
      </c>
      <c r="C198">
        <v>0.52091790000000004</v>
      </c>
      <c r="D198">
        <v>2.4225020000000002</v>
      </c>
      <c r="E198">
        <v>5.0822399999999997E-2</v>
      </c>
      <c r="F198">
        <v>3.6661619999999999E-2</v>
      </c>
      <c r="G198">
        <v>-2.8082610000000001E-2</v>
      </c>
      <c r="H198">
        <v>0.99763939999999995</v>
      </c>
      <c r="I198">
        <v>0.3628439</v>
      </c>
      <c r="J198">
        <v>9.2471109999999995E-2</v>
      </c>
      <c r="K198">
        <v>0.60450150000000002</v>
      </c>
      <c r="L198">
        <v>-7.0934789999999998E-2</v>
      </c>
      <c r="M198">
        <v>0.78803250000000002</v>
      </c>
      <c r="N198">
        <v>0</v>
      </c>
      <c r="O198">
        <v>0</v>
      </c>
      <c r="P198">
        <v>0</v>
      </c>
      <c r="Q198">
        <v>0</v>
      </c>
      <c r="R198">
        <v>91.300120000000007</v>
      </c>
      <c r="S198">
        <v>120.14109999999999</v>
      </c>
      <c r="T198">
        <v>127.40009999999999</v>
      </c>
      <c r="U198">
        <v>140.56979999999999</v>
      </c>
      <c r="V198">
        <v>136.28980000000001</v>
      </c>
      <c r="W198">
        <v>127.2668</v>
      </c>
      <c r="X198">
        <v>116.7333</v>
      </c>
      <c r="Y198">
        <v>138.72909999999999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1.068273E-9</v>
      </c>
      <c r="AF198">
        <v>5.873361E-9</v>
      </c>
      <c r="AG198">
        <v>-3.060713E-9</v>
      </c>
      <c r="AH198">
        <v>1</v>
      </c>
      <c r="AI198">
        <v>1</v>
      </c>
      <c r="AJ198">
        <v>1.254794E-9</v>
      </c>
      <c r="AK198">
        <v>-3.858032E-9</v>
      </c>
      <c r="AL198">
        <v>-1.6158300000000001E-8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-3.4493429999999999E-10</v>
      </c>
      <c r="AT198">
        <v>-2.41924E-9</v>
      </c>
      <c r="AU198">
        <v>2.6492999999999999E-9</v>
      </c>
      <c r="AV198">
        <v>1</v>
      </c>
      <c r="AW198">
        <v>1</v>
      </c>
      <c r="AX198">
        <v>1.854694E-9</v>
      </c>
      <c r="AY198">
        <v>1.799729E-9</v>
      </c>
      <c r="AZ198">
        <v>-2.1076400000000001E-8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1</v>
      </c>
      <c r="BL198">
        <v>-1.080381E-2</v>
      </c>
      <c r="BM198">
        <v>-4.8716940000000002E-3</v>
      </c>
      <c r="BN198">
        <v>1.214319E-2</v>
      </c>
      <c r="BO198">
        <v>0.99985590000000002</v>
      </c>
    </row>
    <row r="199" spans="1:67" x14ac:dyDescent="0.2">
      <c r="A199">
        <v>721.56150000000002</v>
      </c>
      <c r="B199">
        <v>0.26209830000000001</v>
      </c>
      <c r="C199">
        <v>0.52091790000000004</v>
      </c>
      <c r="D199">
        <v>2.4225020000000002</v>
      </c>
      <c r="E199">
        <v>5.0822409999999998E-2</v>
      </c>
      <c r="F199">
        <v>3.6661609999999997E-2</v>
      </c>
      <c r="G199">
        <v>-2.8082619999999999E-2</v>
      </c>
      <c r="H199">
        <v>0.99763939999999995</v>
      </c>
      <c r="I199">
        <v>0.3628439</v>
      </c>
      <c r="J199">
        <v>8.0186419999999994E-2</v>
      </c>
      <c r="K199">
        <v>0.59903189999999995</v>
      </c>
      <c r="L199">
        <v>-6.0465869999999998E-2</v>
      </c>
      <c r="M199">
        <v>0.79440219999999995</v>
      </c>
      <c r="N199">
        <v>0</v>
      </c>
      <c r="O199">
        <v>0</v>
      </c>
      <c r="P199">
        <v>0</v>
      </c>
      <c r="Q199">
        <v>0</v>
      </c>
      <c r="R199">
        <v>91.3001</v>
      </c>
      <c r="S199">
        <v>120.14109999999999</v>
      </c>
      <c r="T199">
        <v>127.40009999999999</v>
      </c>
      <c r="U199">
        <v>140.56979999999999</v>
      </c>
      <c r="V199">
        <v>136.28980000000001</v>
      </c>
      <c r="W199">
        <v>127.2668</v>
      </c>
      <c r="X199">
        <v>116.7333</v>
      </c>
      <c r="Y199">
        <v>138.72909999999999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-1.3890890000000001E-9</v>
      </c>
      <c r="AF199">
        <v>-6.1834509999999997E-9</v>
      </c>
      <c r="AG199">
        <v>-8.3625640000000002E-9</v>
      </c>
      <c r="AH199">
        <v>1</v>
      </c>
      <c r="AI199">
        <v>1</v>
      </c>
      <c r="AJ199">
        <v>-2.658669E-9</v>
      </c>
      <c r="AK199">
        <v>9.0613610000000001E-9</v>
      </c>
      <c r="AL199">
        <v>-2.0255769999999998E-9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-1.265989E-9</v>
      </c>
      <c r="AT199">
        <v>-7.3456630000000002E-9</v>
      </c>
      <c r="AU199">
        <v>-1.9705840000000001E-9</v>
      </c>
      <c r="AV199">
        <v>1</v>
      </c>
      <c r="AW199">
        <v>1</v>
      </c>
      <c r="AX199">
        <v>-2.658669E-9</v>
      </c>
      <c r="AY199">
        <v>9.0613610000000001E-9</v>
      </c>
      <c r="AZ199">
        <v>-2.0255769999999998E-9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-3.4511020000000002E-3</v>
      </c>
      <c r="BM199">
        <v>-8.410736E-4</v>
      </c>
      <c r="BN199">
        <v>5.0961039999999997E-3</v>
      </c>
      <c r="BO199">
        <v>0.99998069999999994</v>
      </c>
    </row>
    <row r="200" spans="1:67" x14ac:dyDescent="0.2">
      <c r="A200">
        <v>721.61199999999997</v>
      </c>
      <c r="B200">
        <v>0.26209830000000001</v>
      </c>
      <c r="C200">
        <v>0.52091790000000004</v>
      </c>
      <c r="D200">
        <v>2.4225020000000002</v>
      </c>
      <c r="E200">
        <v>5.082242E-2</v>
      </c>
      <c r="F200">
        <v>3.6661579999999999E-2</v>
      </c>
      <c r="G200">
        <v>-2.8082679999999999E-2</v>
      </c>
      <c r="H200">
        <v>0.99763939999999995</v>
      </c>
      <c r="I200">
        <v>0.3628439</v>
      </c>
      <c r="J200">
        <v>7.2131970000000004E-2</v>
      </c>
      <c r="K200">
        <v>0.59568770000000004</v>
      </c>
      <c r="L200">
        <v>-5.3834170000000001E-2</v>
      </c>
      <c r="M200">
        <v>0.79815729999999996</v>
      </c>
      <c r="N200">
        <v>0</v>
      </c>
      <c r="O200">
        <v>0</v>
      </c>
      <c r="P200">
        <v>0</v>
      </c>
      <c r="Q200">
        <v>0</v>
      </c>
      <c r="R200">
        <v>93.985399999999998</v>
      </c>
      <c r="S200">
        <v>123.6747</v>
      </c>
      <c r="T200">
        <v>131.1472</v>
      </c>
      <c r="U200">
        <v>144.70419999999999</v>
      </c>
      <c r="V200">
        <v>140.29830000000001</v>
      </c>
      <c r="W200">
        <v>131.00989999999999</v>
      </c>
      <c r="X200">
        <v>120.1666</v>
      </c>
      <c r="Y200">
        <v>142.80930000000001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3.1649899999999998E-10</v>
      </c>
      <c r="AF200">
        <v>-1.206044E-8</v>
      </c>
      <c r="AG200">
        <v>-2.4795300000000001E-8</v>
      </c>
      <c r="AH200">
        <v>1</v>
      </c>
      <c r="AI200">
        <v>1</v>
      </c>
      <c r="AJ200">
        <v>-2.78467E-10</v>
      </c>
      <c r="AK200">
        <v>-2.305321E-10</v>
      </c>
      <c r="AL200">
        <v>5.0835629999999999E-9</v>
      </c>
      <c r="AM200">
        <v>0.99999990000000005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4.7268199999999998E-10</v>
      </c>
      <c r="AT200">
        <v>-1.0688159999999999E-8</v>
      </c>
      <c r="AU200">
        <v>-1.8261989999999998E-8</v>
      </c>
      <c r="AV200">
        <v>1</v>
      </c>
      <c r="AW200">
        <v>1</v>
      </c>
      <c r="AX200">
        <v>-5.5693389999999996E-10</v>
      </c>
      <c r="AY200">
        <v>-4.6106410000000002E-10</v>
      </c>
      <c r="AZ200">
        <v>1.016712E-8</v>
      </c>
      <c r="BA200">
        <v>0.99999990000000005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6.2886499999999998E-10</v>
      </c>
      <c r="BH200">
        <v>-9.3158869999999992E-9</v>
      </c>
      <c r="BI200">
        <v>-1.1728669999999999E-8</v>
      </c>
      <c r="BJ200">
        <v>1</v>
      </c>
      <c r="BK200">
        <v>1</v>
      </c>
      <c r="BL200">
        <v>4.1814830000000002E-4</v>
      </c>
      <c r="BM200">
        <v>-3.0921920000000001E-5</v>
      </c>
      <c r="BN200">
        <v>9.9688009999999994E-4</v>
      </c>
      <c r="BO200">
        <v>0.99999930000000004</v>
      </c>
    </row>
    <row r="201" spans="1:67" x14ac:dyDescent="0.2">
      <c r="A201">
        <v>721.66809999999998</v>
      </c>
      <c r="B201">
        <v>0.26630900000000002</v>
      </c>
      <c r="C201">
        <v>0.5223816</v>
      </c>
      <c r="D201">
        <v>2.4256950000000002</v>
      </c>
      <c r="E201">
        <v>5.0822430000000002E-2</v>
      </c>
      <c r="F201">
        <v>3.6661760000000002E-2</v>
      </c>
      <c r="G201">
        <v>-2.8082639999999999E-2</v>
      </c>
      <c r="H201">
        <v>0.99763939999999995</v>
      </c>
      <c r="I201">
        <v>0.3628439</v>
      </c>
      <c r="J201">
        <v>6.7368689999999995E-2</v>
      </c>
      <c r="K201">
        <v>0.5936555</v>
      </c>
      <c r="L201">
        <v>-4.9971269999999998E-2</v>
      </c>
      <c r="M201">
        <v>0.80033589999999999</v>
      </c>
      <c r="N201">
        <v>0</v>
      </c>
      <c r="O201">
        <v>0</v>
      </c>
      <c r="P201">
        <v>0</v>
      </c>
      <c r="Q201">
        <v>0</v>
      </c>
      <c r="R201">
        <v>67.126810000000006</v>
      </c>
      <c r="S201">
        <v>88.333039999999997</v>
      </c>
      <c r="T201">
        <v>93.672259999999994</v>
      </c>
      <c r="U201">
        <v>103.3571</v>
      </c>
      <c r="V201">
        <v>100.21129999999999</v>
      </c>
      <c r="W201">
        <v>93.57687</v>
      </c>
      <c r="X201">
        <v>85.831850000000003</v>
      </c>
      <c r="Y201">
        <v>102.0044</v>
      </c>
      <c r="Z201">
        <v>0</v>
      </c>
      <c r="AA201">
        <v>1</v>
      </c>
      <c r="AB201">
        <v>1.092982E-2</v>
      </c>
      <c r="AC201">
        <v>3.72142E-3</v>
      </c>
      <c r="AD201">
        <v>6.8366709999999999E-3</v>
      </c>
      <c r="AE201">
        <v>2.7693460000000001E-9</v>
      </c>
      <c r="AF201">
        <v>6.5028649999999994E-8</v>
      </c>
      <c r="AG201">
        <v>1.3723630000000001E-8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3.8508680000000001E-9</v>
      </c>
      <c r="AT201">
        <v>5.6108489999999999E-8</v>
      </c>
      <c r="AU201">
        <v>1.3593330000000001E-8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3.0247440000000001E-9</v>
      </c>
      <c r="BH201">
        <v>5.1728820000000002E-8</v>
      </c>
      <c r="BI201">
        <v>1.8208970000000001E-8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721.72159999999997</v>
      </c>
      <c r="B202">
        <v>0.31566480000000002</v>
      </c>
      <c r="C202">
        <v>0.5381726</v>
      </c>
      <c r="D202">
        <v>2.4320219999999999</v>
      </c>
      <c r="E202">
        <v>5.0822440000000003E-2</v>
      </c>
      <c r="F202">
        <v>3.6661770000000003E-2</v>
      </c>
      <c r="G202">
        <v>-2.8082599999999999E-2</v>
      </c>
      <c r="H202">
        <v>0.99763939999999995</v>
      </c>
      <c r="I202">
        <v>0.3628439</v>
      </c>
      <c r="J202">
        <v>6.4301179999999999E-2</v>
      </c>
      <c r="K202">
        <v>0.59250860000000005</v>
      </c>
      <c r="L202">
        <v>-4.752953E-2</v>
      </c>
      <c r="M202">
        <v>0.80158589999999996</v>
      </c>
      <c r="N202">
        <v>0</v>
      </c>
      <c r="O202">
        <v>0</v>
      </c>
      <c r="P202">
        <v>0</v>
      </c>
      <c r="Q202">
        <v>0</v>
      </c>
      <c r="R202">
        <v>72.208770000000001</v>
      </c>
      <c r="S202">
        <v>95.102239999999995</v>
      </c>
      <c r="T202">
        <v>100.9002</v>
      </c>
      <c r="U202">
        <v>111.3862</v>
      </c>
      <c r="V202">
        <v>108.024</v>
      </c>
      <c r="W202">
        <v>100.8562</v>
      </c>
      <c r="X202">
        <v>92.495859999999993</v>
      </c>
      <c r="Y202">
        <v>109.93899999999999</v>
      </c>
      <c r="Z202">
        <v>0</v>
      </c>
      <c r="AA202">
        <v>1</v>
      </c>
      <c r="AB202">
        <v>6.8420110000000006E-2</v>
      </c>
      <c r="AC202">
        <v>2.1821279999999998E-2</v>
      </c>
      <c r="AD202">
        <v>5.1378600000000002E-3</v>
      </c>
      <c r="AE202">
        <v>3.4333119999999998E-9</v>
      </c>
      <c r="AF202">
        <v>1.162031E-8</v>
      </c>
      <c r="AG202">
        <v>7.7359260000000002E-9</v>
      </c>
      <c r="AH202">
        <v>0.99999970000000005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2.2930039999999999E-9</v>
      </c>
      <c r="AT202">
        <v>-1.2706569999999999E-9</v>
      </c>
      <c r="AU202">
        <v>8.6454830000000008E-9</v>
      </c>
      <c r="AV202">
        <v>0.99999979999999999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2.7312270000000002E-9</v>
      </c>
      <c r="BH202">
        <v>-4.2932370000000002E-9</v>
      </c>
      <c r="BI202">
        <v>1.210852E-8</v>
      </c>
      <c r="BJ202">
        <v>0.99999979999999999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721.77210000000002</v>
      </c>
      <c r="B203">
        <v>0.40410509999999999</v>
      </c>
      <c r="C203">
        <v>0.56686250000000005</v>
      </c>
      <c r="D203">
        <v>2.4287070000000002</v>
      </c>
      <c r="E203">
        <v>5.0822409999999998E-2</v>
      </c>
      <c r="F203">
        <v>3.6661949999999999E-2</v>
      </c>
      <c r="G203">
        <v>-2.8082530000000001E-2</v>
      </c>
      <c r="H203">
        <v>0.99763939999999995</v>
      </c>
      <c r="I203">
        <v>0.3628439</v>
      </c>
      <c r="J203">
        <v>6.1773250000000002E-2</v>
      </c>
      <c r="K203">
        <v>0.592279</v>
      </c>
      <c r="L203">
        <v>-4.5615990000000002E-2</v>
      </c>
      <c r="M203">
        <v>0.80206529999999998</v>
      </c>
      <c r="N203">
        <v>0</v>
      </c>
      <c r="O203">
        <v>0</v>
      </c>
      <c r="P203">
        <v>0</v>
      </c>
      <c r="Q203">
        <v>0</v>
      </c>
      <c r="R203">
        <v>73.499700000000004</v>
      </c>
      <c r="S203">
        <v>97.206789999999998</v>
      </c>
      <c r="T203">
        <v>103.2901</v>
      </c>
      <c r="U203">
        <v>114.2409</v>
      </c>
      <c r="V203">
        <v>110.88030000000001</v>
      </c>
      <c r="W203">
        <v>103.42919999999999</v>
      </c>
      <c r="X203">
        <v>94.768969999999996</v>
      </c>
      <c r="Y203">
        <v>112.7783</v>
      </c>
      <c r="Z203">
        <v>0</v>
      </c>
      <c r="AA203">
        <v>1</v>
      </c>
      <c r="AB203">
        <v>9.7706539999999995E-2</v>
      </c>
      <c r="AC203">
        <v>3.1876099999999997E-2</v>
      </c>
      <c r="AD203">
        <v>-8.0998979999999995E-3</v>
      </c>
      <c r="AE203">
        <v>-2.3758460000000002E-9</v>
      </c>
      <c r="AF203">
        <v>4.2949930000000002E-8</v>
      </c>
      <c r="AG203">
        <v>2.763468E-8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-1.918678E-9</v>
      </c>
      <c r="AT203">
        <v>4.6677480000000002E-8</v>
      </c>
      <c r="AU203">
        <v>3.1604700000000001E-8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-3.7893179999999997E-9</v>
      </c>
      <c r="BH203">
        <v>3.8347420000000001E-8</v>
      </c>
      <c r="BI203">
        <v>3.9183830000000001E-8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721.82230000000004</v>
      </c>
      <c r="B204">
        <v>0.5044942</v>
      </c>
      <c r="C204">
        <v>0.60034889999999996</v>
      </c>
      <c r="D204">
        <v>2.4162889999999999</v>
      </c>
      <c r="E204">
        <v>5.0822430000000002E-2</v>
      </c>
      <c r="F204">
        <v>3.6661930000000002E-2</v>
      </c>
      <c r="G204">
        <v>-2.808248E-2</v>
      </c>
      <c r="H204">
        <v>0.99763939999999995</v>
      </c>
      <c r="I204">
        <v>0.3628439</v>
      </c>
      <c r="J204">
        <v>5.9272949999999998E-2</v>
      </c>
      <c r="K204">
        <v>0.59297730000000004</v>
      </c>
      <c r="L204">
        <v>-4.383372E-2</v>
      </c>
      <c r="M204">
        <v>0.80183749999999998</v>
      </c>
      <c r="N204">
        <v>0</v>
      </c>
      <c r="O204">
        <v>0</v>
      </c>
      <c r="P204">
        <v>0</v>
      </c>
      <c r="Q204">
        <v>0</v>
      </c>
      <c r="R204">
        <v>86.432730000000006</v>
      </c>
      <c r="S204">
        <v>115.15309999999999</v>
      </c>
      <c r="T204">
        <v>122.5844</v>
      </c>
      <c r="U204">
        <v>135.98060000000001</v>
      </c>
      <c r="V204">
        <v>132.11060000000001</v>
      </c>
      <c r="W204">
        <v>123.0201</v>
      </c>
      <c r="X204">
        <v>112.51560000000001</v>
      </c>
      <c r="Y204">
        <v>134.2587</v>
      </c>
      <c r="Z204">
        <v>0</v>
      </c>
      <c r="AA204">
        <v>1</v>
      </c>
      <c r="AB204">
        <v>0.12919720000000001</v>
      </c>
      <c r="AC204">
        <v>4.3705880000000003E-2</v>
      </c>
      <c r="AD204">
        <v>-1.877158E-2</v>
      </c>
      <c r="AE204">
        <v>-2.4740240000000001E-9</v>
      </c>
      <c r="AF204">
        <v>-2.0369499999999999E-8</v>
      </c>
      <c r="AG204">
        <v>1.02447E-8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-3.1748540000000001E-9</v>
      </c>
      <c r="AT204">
        <v>-1.4575190000000001E-8</v>
      </c>
      <c r="AU204">
        <v>1.282098E-8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-4.9788210000000003E-9</v>
      </c>
      <c r="BH204">
        <v>-6.6499020000000002E-9</v>
      </c>
      <c r="BI204">
        <v>1.324575E-8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721.8723</v>
      </c>
      <c r="B205">
        <v>0.60117189999999998</v>
      </c>
      <c r="C205">
        <v>0.6336735</v>
      </c>
      <c r="D205">
        <v>2.4020869999999999</v>
      </c>
      <c r="E205">
        <v>5.0822480000000003E-2</v>
      </c>
      <c r="F205">
        <v>3.6662010000000002E-2</v>
      </c>
      <c r="G205">
        <v>-2.808254E-2</v>
      </c>
      <c r="H205">
        <v>0.99763950000000001</v>
      </c>
      <c r="I205">
        <v>0.3628439</v>
      </c>
      <c r="J205">
        <v>5.6720960000000001E-2</v>
      </c>
      <c r="K205">
        <v>0.59434350000000002</v>
      </c>
      <c r="L205">
        <v>-4.2081590000000002E-2</v>
      </c>
      <c r="M205">
        <v>0.80110409999999999</v>
      </c>
      <c r="N205">
        <v>0</v>
      </c>
      <c r="O205">
        <v>0</v>
      </c>
      <c r="P205">
        <v>0</v>
      </c>
      <c r="Q205">
        <v>0</v>
      </c>
      <c r="R205">
        <v>83.233369999999994</v>
      </c>
      <c r="S205">
        <v>111.86839999999999</v>
      </c>
      <c r="T205">
        <v>119.2825</v>
      </c>
      <c r="U205">
        <v>132.75630000000001</v>
      </c>
      <c r="V205">
        <v>129.10230000000001</v>
      </c>
      <c r="W205">
        <v>119.96</v>
      </c>
      <c r="X205">
        <v>109.4663</v>
      </c>
      <c r="Y205">
        <v>131.089</v>
      </c>
      <c r="Z205">
        <v>0</v>
      </c>
      <c r="AA205">
        <v>1</v>
      </c>
      <c r="AB205">
        <v>8.5642460000000004E-2</v>
      </c>
      <c r="AC205">
        <v>3.0226900000000001E-2</v>
      </c>
      <c r="AD205">
        <v>-1.3267579999999999E-2</v>
      </c>
      <c r="AE205">
        <v>1.0981219999999999E-9</v>
      </c>
      <c r="AF205">
        <v>2.0023349999999999E-8</v>
      </c>
      <c r="AG205">
        <v>-1.0459009999999999E-8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8.7476440000000004E-10</v>
      </c>
      <c r="AT205">
        <v>1.455353E-8</v>
      </c>
      <c r="AU205">
        <v>-1.132918E-8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2.4155490000000001E-9</v>
      </c>
      <c r="BH205">
        <v>2.3109590000000001E-8</v>
      </c>
      <c r="BI205">
        <v>-1.268632E-8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721.92330000000004</v>
      </c>
      <c r="B206">
        <v>0.70783450000000003</v>
      </c>
      <c r="C206">
        <v>0.68239539999999999</v>
      </c>
      <c r="D206">
        <v>2.3902329999999998</v>
      </c>
      <c r="E206">
        <v>5.08225E-2</v>
      </c>
      <c r="F206">
        <v>3.666204E-2</v>
      </c>
      <c r="G206">
        <v>-2.80825E-2</v>
      </c>
      <c r="H206">
        <v>0.99763939999999995</v>
      </c>
      <c r="I206">
        <v>0.3628439</v>
      </c>
      <c r="J206">
        <v>5.3942589999999999E-2</v>
      </c>
      <c r="K206">
        <v>0.59620289999999998</v>
      </c>
      <c r="L206">
        <v>-4.0200399999999997E-2</v>
      </c>
      <c r="M206">
        <v>0.80001009999999995</v>
      </c>
      <c r="N206">
        <v>0</v>
      </c>
      <c r="O206">
        <v>0</v>
      </c>
      <c r="P206">
        <v>0</v>
      </c>
      <c r="Q206">
        <v>0</v>
      </c>
      <c r="R206">
        <v>77.702449999999999</v>
      </c>
      <c r="S206">
        <v>105.3854</v>
      </c>
      <c r="T206">
        <v>112.52930000000001</v>
      </c>
      <c r="U206">
        <v>125.6713</v>
      </c>
      <c r="V206">
        <v>122.3319</v>
      </c>
      <c r="W206">
        <v>113.4101</v>
      </c>
      <c r="X206">
        <v>103.24379999999999</v>
      </c>
      <c r="Y206">
        <v>124.1247</v>
      </c>
      <c r="Z206">
        <v>0</v>
      </c>
      <c r="AA206">
        <v>1</v>
      </c>
      <c r="AB206">
        <v>0.107567</v>
      </c>
      <c r="AC206">
        <v>3.9825319999999997E-2</v>
      </c>
      <c r="AD206">
        <v>-1.2783269999999999E-2</v>
      </c>
      <c r="AE206">
        <v>-2.0065340000000001E-9</v>
      </c>
      <c r="AF206">
        <v>-4.8946819999999997E-9</v>
      </c>
      <c r="AG206">
        <v>1.6306409999999999E-8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-1.6018320000000001E-9</v>
      </c>
      <c r="AT206">
        <v>-4.9497849999999998E-9</v>
      </c>
      <c r="AU206">
        <v>1.35045E-8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1.314241E-2</v>
      </c>
      <c r="BE206">
        <v>2.3641700000000002E-2</v>
      </c>
      <c r="BF206">
        <v>2.5173019999999999E-3</v>
      </c>
      <c r="BG206">
        <v>-1.137919E-9</v>
      </c>
      <c r="BH206">
        <v>3.211508E-9</v>
      </c>
      <c r="BI206">
        <v>2.1037610000000001E-8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721.97209999999995</v>
      </c>
      <c r="B207">
        <v>0.84883249999999999</v>
      </c>
      <c r="C207">
        <v>0.78942760000000001</v>
      </c>
      <c r="D207">
        <v>2.3880400000000002</v>
      </c>
      <c r="E207">
        <v>5.0822520000000003E-2</v>
      </c>
      <c r="F207">
        <v>3.6662010000000002E-2</v>
      </c>
      <c r="G207">
        <v>-2.808246E-2</v>
      </c>
      <c r="H207">
        <v>0.99763939999999995</v>
      </c>
      <c r="I207">
        <v>0.3628439</v>
      </c>
      <c r="J207">
        <v>4.9968569999999997E-2</v>
      </c>
      <c r="K207">
        <v>0.59852700000000003</v>
      </c>
      <c r="L207">
        <v>-3.7446889999999997E-2</v>
      </c>
      <c r="M207">
        <v>0.79866530000000002</v>
      </c>
      <c r="N207">
        <v>0</v>
      </c>
      <c r="O207">
        <v>0</v>
      </c>
      <c r="P207">
        <v>0</v>
      </c>
      <c r="Q207">
        <v>0</v>
      </c>
      <c r="R207">
        <v>69.517009999999999</v>
      </c>
      <c r="S207">
        <v>95.154849999999996</v>
      </c>
      <c r="T207">
        <v>101.7647</v>
      </c>
      <c r="U207">
        <v>114.23220000000001</v>
      </c>
      <c r="V207">
        <v>111.3746</v>
      </c>
      <c r="W207">
        <v>102.9952</v>
      </c>
      <c r="X207">
        <v>93.573089999999993</v>
      </c>
      <c r="Y207">
        <v>113.13590000000001</v>
      </c>
      <c r="Z207">
        <v>0</v>
      </c>
      <c r="AA207">
        <v>1</v>
      </c>
      <c r="AB207">
        <v>7.3451559999999999E-2</v>
      </c>
      <c r="AC207">
        <v>2.7789769999999998E-2</v>
      </c>
      <c r="AD207">
        <v>-1.188357E-2</v>
      </c>
      <c r="AE207">
        <v>-1.359974E-9</v>
      </c>
      <c r="AF207">
        <v>-2.181175E-8</v>
      </c>
      <c r="AG207">
        <v>9.3710719999999998E-9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-9.8653110000000004E-10</v>
      </c>
      <c r="AT207">
        <v>-1.0962259999999999E-8</v>
      </c>
      <c r="AU207">
        <v>1.228205E-8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4.7024490000000002E-2</v>
      </c>
      <c r="BE207">
        <v>8.4109409999999996E-2</v>
      </c>
      <c r="BF207">
        <v>1.5961199999999998E-2</v>
      </c>
      <c r="BG207">
        <v>-2.2671970000000001E-9</v>
      </c>
      <c r="BH207">
        <v>-3.1011119999999997E-8</v>
      </c>
      <c r="BI207">
        <v>1.2367300000000001E-8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722.02359999999999</v>
      </c>
      <c r="B208">
        <v>1.0078260000000001</v>
      </c>
      <c r="C208">
        <v>0.9170855</v>
      </c>
      <c r="D208">
        <v>2.3873920000000002</v>
      </c>
      <c r="E208">
        <v>5.0822579999999999E-2</v>
      </c>
      <c r="F208">
        <v>3.666196E-2</v>
      </c>
      <c r="G208">
        <v>-2.808246E-2</v>
      </c>
      <c r="H208">
        <v>0.99763939999999995</v>
      </c>
      <c r="I208">
        <v>0.3628439</v>
      </c>
      <c r="J208">
        <v>4.4674070000000003E-2</v>
      </c>
      <c r="K208">
        <v>0.60113970000000005</v>
      </c>
      <c r="L208">
        <v>-3.3687830000000002E-2</v>
      </c>
      <c r="M208">
        <v>0.79718279999999997</v>
      </c>
      <c r="N208">
        <v>0</v>
      </c>
      <c r="O208">
        <v>0</v>
      </c>
      <c r="P208">
        <v>0</v>
      </c>
      <c r="Q208">
        <v>0</v>
      </c>
      <c r="R208">
        <v>69.593639999999994</v>
      </c>
      <c r="S208">
        <v>95.954830000000001</v>
      </c>
      <c r="T208">
        <v>102.78740000000001</v>
      </c>
      <c r="U208">
        <v>116.3077</v>
      </c>
      <c r="V208">
        <v>113.7098</v>
      </c>
      <c r="W208">
        <v>104.8938</v>
      </c>
      <c r="X208">
        <v>95.223669999999998</v>
      </c>
      <c r="Y208">
        <v>116.08929999999999</v>
      </c>
      <c r="Z208">
        <v>0</v>
      </c>
      <c r="AA208">
        <v>1</v>
      </c>
      <c r="AB208">
        <v>0.14347270000000001</v>
      </c>
      <c r="AC208">
        <v>5.6720600000000003E-2</v>
      </c>
      <c r="AD208">
        <v>-4.0336329999999997E-2</v>
      </c>
      <c r="AE208">
        <v>1.0264460000000001E-9</v>
      </c>
      <c r="AF208">
        <v>-1.0855500000000001E-8</v>
      </c>
      <c r="AG208">
        <v>-8.2863819999999999E-9</v>
      </c>
      <c r="AH208">
        <v>0.99999990000000005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8.607985E-10</v>
      </c>
      <c r="AT208">
        <v>-2.1519799999999999E-8</v>
      </c>
      <c r="AU208">
        <v>-5.6936600000000004E-9</v>
      </c>
      <c r="AV208">
        <v>0.99999990000000005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5.0389179999999999E-2</v>
      </c>
      <c r="BE208">
        <v>9.3268610000000002E-2</v>
      </c>
      <c r="BF208">
        <v>3.615525E-2</v>
      </c>
      <c r="BG208">
        <v>-2.2796739999999999E-10</v>
      </c>
      <c r="BH208">
        <v>-2.444127E-8</v>
      </c>
      <c r="BI208">
        <v>-3.6303289999999999E-9</v>
      </c>
      <c r="BJ208">
        <v>0.99999979999999999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722.07320000000004</v>
      </c>
      <c r="B209">
        <v>1.186868</v>
      </c>
      <c r="C209">
        <v>1.0798909999999999</v>
      </c>
      <c r="D209">
        <v>2.4068800000000001</v>
      </c>
      <c r="E209">
        <v>5.0822619999999999E-2</v>
      </c>
      <c r="F209">
        <v>3.6661899999999997E-2</v>
      </c>
      <c r="G209">
        <v>-2.8082469999999998E-2</v>
      </c>
      <c r="H209">
        <v>0.99763939999999995</v>
      </c>
      <c r="I209">
        <v>0.3628439</v>
      </c>
      <c r="J209">
        <v>3.7794290000000001E-2</v>
      </c>
      <c r="K209">
        <v>0.60379170000000004</v>
      </c>
      <c r="L209">
        <v>-2.8677950000000001E-2</v>
      </c>
      <c r="M209">
        <v>0.79572900000000002</v>
      </c>
      <c r="N209">
        <v>0</v>
      </c>
      <c r="O209">
        <v>0</v>
      </c>
      <c r="P209">
        <v>0</v>
      </c>
      <c r="Q209">
        <v>0</v>
      </c>
      <c r="R209">
        <v>60.895609999999998</v>
      </c>
      <c r="S209">
        <v>84.277150000000006</v>
      </c>
      <c r="T209">
        <v>90.452089999999998</v>
      </c>
      <c r="U209">
        <v>103.51519999999999</v>
      </c>
      <c r="V209">
        <v>101.6491</v>
      </c>
      <c r="W209">
        <v>93.560900000000004</v>
      </c>
      <c r="X209">
        <v>85.025019999999998</v>
      </c>
      <c r="Y209">
        <v>104.6978</v>
      </c>
      <c r="Z209">
        <v>0</v>
      </c>
      <c r="AA209">
        <v>1</v>
      </c>
      <c r="AB209">
        <v>0.1359619</v>
      </c>
      <c r="AC209">
        <v>5.7893689999999998E-2</v>
      </c>
      <c r="AD209">
        <v>-3.5966209999999998E-2</v>
      </c>
      <c r="AE209">
        <v>6.0489310000000002E-10</v>
      </c>
      <c r="AF209">
        <v>-1.6244750000000001E-8</v>
      </c>
      <c r="AG209">
        <v>-3.2415650000000001E-9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-3.2546199999999997E-11</v>
      </c>
      <c r="AT209">
        <v>-3.4508900000000003E-8</v>
      </c>
      <c r="AU209">
        <v>-8.0636969999999996E-9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6.3550369999999995E-2</v>
      </c>
      <c r="BE209">
        <v>0.12107179999999999</v>
      </c>
      <c r="BF209">
        <v>5.914088E-2</v>
      </c>
      <c r="BG209">
        <v>-5.9433899999999998E-11</v>
      </c>
      <c r="BH209">
        <v>-3.1380179999999998E-8</v>
      </c>
      <c r="BI209">
        <v>-6.141386E-9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722.12210000000005</v>
      </c>
      <c r="B210">
        <v>1.3754869999999999</v>
      </c>
      <c r="C210">
        <v>1.2397320000000001</v>
      </c>
      <c r="D210">
        <v>2.4373339999999999</v>
      </c>
      <c r="E210">
        <v>5.0822640000000002E-2</v>
      </c>
      <c r="F210">
        <v>3.666196E-2</v>
      </c>
      <c r="G210">
        <v>-2.80825E-2</v>
      </c>
      <c r="H210">
        <v>0.99763939999999995</v>
      </c>
      <c r="I210">
        <v>0.3628439</v>
      </c>
      <c r="J210">
        <v>2.9513930000000001E-2</v>
      </c>
      <c r="K210">
        <v>0.606294</v>
      </c>
      <c r="L210">
        <v>-2.2526069999999999E-2</v>
      </c>
      <c r="M210">
        <v>0.79437349999999995</v>
      </c>
      <c r="N210">
        <v>0</v>
      </c>
      <c r="O210">
        <v>0</v>
      </c>
      <c r="P210">
        <v>0</v>
      </c>
      <c r="Q210">
        <v>0</v>
      </c>
      <c r="R210">
        <v>53.501370000000001</v>
      </c>
      <c r="S210">
        <v>75.038079999999994</v>
      </c>
      <c r="T210">
        <v>80.80556</v>
      </c>
      <c r="U210">
        <v>93.993679999999998</v>
      </c>
      <c r="V210">
        <v>92.978579999999994</v>
      </c>
      <c r="W210">
        <v>85.451779999999999</v>
      </c>
      <c r="X210">
        <v>77.968609999999998</v>
      </c>
      <c r="Y210">
        <v>97.018339999999995</v>
      </c>
      <c r="Z210">
        <v>0</v>
      </c>
      <c r="AA210">
        <v>1</v>
      </c>
      <c r="AB210">
        <v>0.1371916</v>
      </c>
      <c r="AC210">
        <v>6.1516290000000001E-2</v>
      </c>
      <c r="AD210">
        <v>-3.4487520000000001E-2</v>
      </c>
      <c r="AE210">
        <v>1.194726E-10</v>
      </c>
      <c r="AF210">
        <v>2.1868550000000001E-8</v>
      </c>
      <c r="AG210">
        <v>-3.0887439999999999E-9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-8.3244550000000004E-11</v>
      </c>
      <c r="AT210">
        <v>1.7772749999999999E-8</v>
      </c>
      <c r="AU210">
        <v>-5.7498760000000004E-9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4.398871E-2</v>
      </c>
      <c r="BE210">
        <v>8.7869879999999997E-2</v>
      </c>
      <c r="BF210">
        <v>6.8888599999999994E-2</v>
      </c>
      <c r="BG210">
        <v>-8.6825139999999998E-11</v>
      </c>
      <c r="BH210">
        <v>8.3509529999999997E-9</v>
      </c>
      <c r="BI210">
        <v>-3.901398E-9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722.17349999999999</v>
      </c>
      <c r="B211">
        <v>1.4965710000000001</v>
      </c>
      <c r="C211">
        <v>1.337853</v>
      </c>
      <c r="D211">
        <v>2.501214</v>
      </c>
      <c r="E211">
        <v>5.0822689999999997E-2</v>
      </c>
      <c r="F211">
        <v>3.6661989999999998E-2</v>
      </c>
      <c r="G211">
        <v>-2.8082530000000001E-2</v>
      </c>
      <c r="H211">
        <v>0.99763939999999995</v>
      </c>
      <c r="I211">
        <v>0.3628439</v>
      </c>
      <c r="J211">
        <v>2.1010439999999998E-2</v>
      </c>
      <c r="K211">
        <v>0.60815470000000005</v>
      </c>
      <c r="L211">
        <v>-1.6105330000000001E-2</v>
      </c>
      <c r="M211">
        <v>0.79337709999999995</v>
      </c>
      <c r="N211">
        <v>0</v>
      </c>
      <c r="O211">
        <v>0</v>
      </c>
      <c r="P211">
        <v>0</v>
      </c>
      <c r="Q211">
        <v>0</v>
      </c>
      <c r="R211">
        <v>48.497390000000003</v>
      </c>
      <c r="S211">
        <v>68.525270000000006</v>
      </c>
      <c r="T211">
        <v>74.249790000000004</v>
      </c>
      <c r="U211">
        <v>88.138469999999998</v>
      </c>
      <c r="V211">
        <v>88.097250000000003</v>
      </c>
      <c r="W211">
        <v>80.915940000000006</v>
      </c>
      <c r="X211">
        <v>74.306070000000005</v>
      </c>
      <c r="Y211">
        <v>93.117419999999996</v>
      </c>
      <c r="Z211">
        <v>0</v>
      </c>
      <c r="AA211">
        <v>1</v>
      </c>
      <c r="AB211">
        <v>3.79228E-2</v>
      </c>
      <c r="AC211">
        <v>1.8074960000000001E-2</v>
      </c>
      <c r="AD211">
        <v>-5.9293760000000001E-3</v>
      </c>
      <c r="AE211">
        <v>5.3253929999999999E-10</v>
      </c>
      <c r="AF211">
        <v>1.039374E-8</v>
      </c>
      <c r="AG211">
        <v>7.1312839999999995E-11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5.3253929999999999E-10</v>
      </c>
      <c r="AT211">
        <v>1.039374E-8</v>
      </c>
      <c r="AU211">
        <v>7.1312839999999995E-11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2.1149379999999999E-2</v>
      </c>
      <c r="BE211">
        <v>4.4641380000000001E-2</v>
      </c>
      <c r="BF211">
        <v>0.11525199999999999</v>
      </c>
      <c r="BG211">
        <v>5.2569939999999997E-11</v>
      </c>
      <c r="BH211">
        <v>-2.548962E-8</v>
      </c>
      <c r="BI211">
        <v>-6.5268319999999997E-9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722.22329999999999</v>
      </c>
      <c r="B212">
        <v>1.5812440000000001</v>
      </c>
      <c r="C212">
        <v>1.392272</v>
      </c>
      <c r="D212">
        <v>2.5322749999999998</v>
      </c>
      <c r="E212">
        <v>5.082271E-2</v>
      </c>
      <c r="F212">
        <v>3.6662019999999997E-2</v>
      </c>
      <c r="G212">
        <v>-2.8082559999999999E-2</v>
      </c>
      <c r="H212">
        <v>0.99763939999999995</v>
      </c>
      <c r="I212">
        <v>0.3628439</v>
      </c>
      <c r="J212">
        <v>1.33864E-2</v>
      </c>
      <c r="K212">
        <v>0.6091396</v>
      </c>
      <c r="L212">
        <v>-1.028422E-2</v>
      </c>
      <c r="M212">
        <v>0.79288340000000002</v>
      </c>
      <c r="N212">
        <v>0</v>
      </c>
      <c r="O212">
        <v>0</v>
      </c>
      <c r="P212">
        <v>0</v>
      </c>
      <c r="Q212">
        <v>0</v>
      </c>
      <c r="R212">
        <v>46.781869999999998</v>
      </c>
      <c r="S212">
        <v>65.564509999999999</v>
      </c>
      <c r="T212">
        <v>71.900040000000004</v>
      </c>
      <c r="U212">
        <v>87.070849999999993</v>
      </c>
      <c r="V212">
        <v>88.06456</v>
      </c>
      <c r="W212">
        <v>80.969170000000005</v>
      </c>
      <c r="X212">
        <v>74.822130000000001</v>
      </c>
      <c r="Y212">
        <v>93.883439999999993</v>
      </c>
      <c r="Z212">
        <v>0</v>
      </c>
      <c r="AA212">
        <v>1</v>
      </c>
      <c r="AB212">
        <v>7.7754859999999995E-2</v>
      </c>
      <c r="AC212">
        <v>3.8910960000000001E-2</v>
      </c>
      <c r="AD212">
        <v>-1.237012E-2</v>
      </c>
      <c r="AE212">
        <v>1.024962E-9</v>
      </c>
      <c r="AF212">
        <v>1.8473110000000001E-8</v>
      </c>
      <c r="AG212">
        <v>-6.431766E-9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1.6381770000000001E-9</v>
      </c>
      <c r="AT212">
        <v>-1.276952E-9</v>
      </c>
      <c r="AU212">
        <v>-7.7558779999999993E-9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1.35151E-9</v>
      </c>
      <c r="BH212">
        <v>1.125028E-8</v>
      </c>
      <c r="BI212">
        <v>-9.2179310000000004E-10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722.27260000000001</v>
      </c>
      <c r="B213">
        <v>1.6067910000000001</v>
      </c>
      <c r="C213">
        <v>1.407189</v>
      </c>
      <c r="D213">
        <v>2.5349279999999998</v>
      </c>
      <c r="E213">
        <v>5.082271E-2</v>
      </c>
      <c r="F213">
        <v>3.6662050000000002E-2</v>
      </c>
      <c r="G213">
        <v>-2.8082570000000001E-2</v>
      </c>
      <c r="H213">
        <v>0.99763939999999995</v>
      </c>
      <c r="I213">
        <v>0.3628439</v>
      </c>
      <c r="J213">
        <v>7.1288260000000004E-3</v>
      </c>
      <c r="K213">
        <v>0.60990049999999996</v>
      </c>
      <c r="L213">
        <v>-5.4867839999999998E-3</v>
      </c>
      <c r="M213">
        <v>0.79242690000000005</v>
      </c>
      <c r="N213">
        <v>0</v>
      </c>
      <c r="O213">
        <v>0</v>
      </c>
      <c r="P213">
        <v>0</v>
      </c>
      <c r="Q213">
        <v>0</v>
      </c>
      <c r="R213">
        <v>44.94605</v>
      </c>
      <c r="S213">
        <v>62.571680000000001</v>
      </c>
      <c r="T213">
        <v>69.238010000000003</v>
      </c>
      <c r="U213">
        <v>84.910449999999997</v>
      </c>
      <c r="V213">
        <v>86.54374</v>
      </c>
      <c r="W213">
        <v>79.627930000000006</v>
      </c>
      <c r="X213">
        <v>73.707750000000004</v>
      </c>
      <c r="Y213">
        <v>92.623490000000004</v>
      </c>
      <c r="Z213">
        <v>0</v>
      </c>
      <c r="AA213">
        <v>1</v>
      </c>
      <c r="AB213">
        <v>5.3906190000000001E-3</v>
      </c>
      <c r="AC213">
        <v>2.598866E-3</v>
      </c>
      <c r="AD213">
        <v>-3.0310239999999998E-3</v>
      </c>
      <c r="AE213">
        <v>-5.3955080000000001E-10</v>
      </c>
      <c r="AF213">
        <v>1.5482170000000001E-8</v>
      </c>
      <c r="AG213">
        <v>4.0333899999999999E-9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-8.7710660000000004E-10</v>
      </c>
      <c r="AT213">
        <v>-6.5503759999999998E-9</v>
      </c>
      <c r="AU213">
        <v>3.5230829999999999E-9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-5.6436319999999999E-10</v>
      </c>
      <c r="BH213">
        <v>-1.4181309999999999E-8</v>
      </c>
      <c r="BI213">
        <v>2.6187350000000001E-9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722.32299999999998</v>
      </c>
      <c r="B214">
        <v>1.611084</v>
      </c>
      <c r="C214">
        <v>1.4096960000000001</v>
      </c>
      <c r="D214">
        <v>2.535374</v>
      </c>
      <c r="E214">
        <v>5.0822730000000003E-2</v>
      </c>
      <c r="F214">
        <v>3.6661979999999997E-2</v>
      </c>
      <c r="G214">
        <v>-2.8082559999999999E-2</v>
      </c>
      <c r="H214">
        <v>0.99763939999999995</v>
      </c>
      <c r="I214">
        <v>0.3628439</v>
      </c>
      <c r="J214">
        <v>2.2452969999999998E-3</v>
      </c>
      <c r="K214">
        <v>0.61048349999999996</v>
      </c>
      <c r="L214">
        <v>-1.7306509999999999E-3</v>
      </c>
      <c r="M214">
        <v>0.7920239</v>
      </c>
      <c r="N214">
        <v>0</v>
      </c>
      <c r="O214">
        <v>0</v>
      </c>
      <c r="P214">
        <v>0</v>
      </c>
      <c r="Q214">
        <v>0</v>
      </c>
      <c r="R214">
        <v>45.653100000000002</v>
      </c>
      <c r="S214">
        <v>63.368499999999997</v>
      </c>
      <c r="T214">
        <v>70.34169</v>
      </c>
      <c r="U214">
        <v>86.701809999999995</v>
      </c>
      <c r="V214">
        <v>88.635289999999998</v>
      </c>
      <c r="W214">
        <v>81.562520000000006</v>
      </c>
      <c r="X214">
        <v>75.535830000000004</v>
      </c>
      <c r="Y214">
        <v>95.006460000000004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7.5966279999999995E-11</v>
      </c>
      <c r="AF214">
        <v>-3.2876160000000001E-8</v>
      </c>
      <c r="AG214">
        <v>4.0290130000000001E-9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3.0379969999999998E-10</v>
      </c>
      <c r="AT214">
        <v>-1.6286000000000001E-8</v>
      </c>
      <c r="AU214">
        <v>5.1114989999999997E-9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1.9220630000000001E-10</v>
      </c>
      <c r="BH214">
        <v>-4.0504040000000003E-8</v>
      </c>
      <c r="BI214">
        <v>4.9250540000000001E-9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722.37350000000004</v>
      </c>
      <c r="B215">
        <v>1.6118060000000001</v>
      </c>
      <c r="C215">
        <v>1.410118</v>
      </c>
      <c r="D215">
        <v>2.5354489999999998</v>
      </c>
      <c r="E215">
        <v>5.0822720000000002E-2</v>
      </c>
      <c r="F215">
        <v>3.6661989999999998E-2</v>
      </c>
      <c r="G215">
        <v>-2.8082579999999999E-2</v>
      </c>
      <c r="H215">
        <v>0.99763939999999995</v>
      </c>
      <c r="I215">
        <v>0.3628439</v>
      </c>
      <c r="J215">
        <v>-1.535656E-3</v>
      </c>
      <c r="K215">
        <v>0.61091150000000005</v>
      </c>
      <c r="L215">
        <v>1.184987E-3</v>
      </c>
      <c r="M215">
        <v>0.79169650000000003</v>
      </c>
      <c r="N215">
        <v>0</v>
      </c>
      <c r="O215">
        <v>0</v>
      </c>
      <c r="P215">
        <v>0</v>
      </c>
      <c r="Q215">
        <v>0</v>
      </c>
      <c r="R215">
        <v>45.455109999999998</v>
      </c>
      <c r="S215">
        <v>63.04139</v>
      </c>
      <c r="T215">
        <v>70.033630000000002</v>
      </c>
      <c r="U215">
        <v>86.439949999999996</v>
      </c>
      <c r="V215">
        <v>88.438100000000006</v>
      </c>
      <c r="W215">
        <v>81.382320000000007</v>
      </c>
      <c r="X215">
        <v>75.377870000000001</v>
      </c>
      <c r="Y215">
        <v>94.834149999999994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-4.4641989999999999E-11</v>
      </c>
      <c r="AF215">
        <v>-8.2606570000000002E-9</v>
      </c>
      <c r="AG215">
        <v>2.29354E-10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-5.4501789999999999E-11</v>
      </c>
      <c r="AT215">
        <v>-1.5832090000000001E-8</v>
      </c>
      <c r="AU215">
        <v>2.062018E-10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-1.066029E-11</v>
      </c>
      <c r="BH215">
        <v>-1.4391629999999999E-9</v>
      </c>
      <c r="BI215">
        <v>9.8627500000000004E-11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722.42219999999998</v>
      </c>
      <c r="B216">
        <v>1.6119270000000001</v>
      </c>
      <c r="C216">
        <v>1.410188</v>
      </c>
      <c r="D216">
        <v>2.5354610000000002</v>
      </c>
      <c r="E216">
        <v>5.0822739999999998E-2</v>
      </c>
      <c r="F216">
        <v>3.6661970000000002E-2</v>
      </c>
      <c r="G216">
        <v>-2.8082599999999999E-2</v>
      </c>
      <c r="H216">
        <v>0.99763939999999995</v>
      </c>
      <c r="I216">
        <v>0.3628439</v>
      </c>
      <c r="J216">
        <v>-4.4692380000000004E-3</v>
      </c>
      <c r="K216">
        <v>0.6112168</v>
      </c>
      <c r="L216">
        <v>3.4515100000000001E-3</v>
      </c>
      <c r="M216">
        <v>0.79144300000000001</v>
      </c>
      <c r="N216">
        <v>0</v>
      </c>
      <c r="O216">
        <v>0</v>
      </c>
      <c r="P216">
        <v>0</v>
      </c>
      <c r="Q216">
        <v>0</v>
      </c>
      <c r="R216">
        <v>38.3123</v>
      </c>
      <c r="S216">
        <v>53.124420000000001</v>
      </c>
      <c r="T216">
        <v>59.02749</v>
      </c>
      <c r="U216">
        <v>72.879490000000004</v>
      </c>
      <c r="V216">
        <v>74.578450000000004</v>
      </c>
      <c r="W216">
        <v>68.628500000000003</v>
      </c>
      <c r="X216">
        <v>63.566719999999997</v>
      </c>
      <c r="Y216">
        <v>79.980109999999996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3.5821410000000001E-10</v>
      </c>
      <c r="AF216">
        <v>-2.641301E-8</v>
      </c>
      <c r="AG216">
        <v>-4.9804370000000001E-10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3.5821410000000001E-10</v>
      </c>
      <c r="AT216">
        <v>-2.641301E-8</v>
      </c>
      <c r="AU216">
        <v>-4.9804370000000001E-10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3.0794890000000002E-10</v>
      </c>
      <c r="BH216">
        <v>-1.5437540000000001E-8</v>
      </c>
      <c r="BI216">
        <v>-6.9987700000000004E-10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722.47299999999996</v>
      </c>
      <c r="B217">
        <v>1.6119479999999999</v>
      </c>
      <c r="C217">
        <v>1.4101999999999999</v>
      </c>
      <c r="D217">
        <v>2.535463</v>
      </c>
      <c r="E217">
        <v>5.0822760000000002E-2</v>
      </c>
      <c r="F217">
        <v>3.6662010000000002E-2</v>
      </c>
      <c r="G217">
        <v>-2.8082610000000001E-2</v>
      </c>
      <c r="H217">
        <v>0.99763939999999995</v>
      </c>
      <c r="I217">
        <v>0.3628439</v>
      </c>
      <c r="J217">
        <v>-6.75042E-3</v>
      </c>
      <c r="K217">
        <v>0.61143000000000003</v>
      </c>
      <c r="L217">
        <v>5.2162980000000003E-3</v>
      </c>
      <c r="M217">
        <v>0.79125259999999997</v>
      </c>
      <c r="N217">
        <v>0</v>
      </c>
      <c r="O217">
        <v>0</v>
      </c>
      <c r="P217">
        <v>0</v>
      </c>
      <c r="Q217">
        <v>0</v>
      </c>
      <c r="R217">
        <v>39.722490000000001</v>
      </c>
      <c r="S217">
        <v>55.077579999999998</v>
      </c>
      <c r="T217">
        <v>61.199939999999998</v>
      </c>
      <c r="U217">
        <v>75.566900000000004</v>
      </c>
      <c r="V217">
        <v>77.331569999999999</v>
      </c>
      <c r="W217">
        <v>71.161990000000003</v>
      </c>
      <c r="X217">
        <v>65.913690000000003</v>
      </c>
      <c r="Y217">
        <v>82.934389999999993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5.477228E-11</v>
      </c>
      <c r="AF217">
        <v>2.5486239999999999E-9</v>
      </c>
      <c r="AG217">
        <v>-1.248214E-9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6.1887110000000004E-11</v>
      </c>
      <c r="AT217">
        <v>2.2401830000000001E-9</v>
      </c>
      <c r="AU217">
        <v>-8.5976190000000002E-10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6.1887110000000004E-11</v>
      </c>
      <c r="BH217">
        <v>2.2401830000000001E-9</v>
      </c>
      <c r="BI217">
        <v>-8.5976190000000002E-10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722.52279999999996</v>
      </c>
      <c r="B218">
        <v>1.6119509999999999</v>
      </c>
      <c r="C218">
        <v>1.410202</v>
      </c>
      <c r="D218">
        <v>2.5354640000000002</v>
      </c>
      <c r="E218">
        <v>5.082279E-2</v>
      </c>
      <c r="F218">
        <v>3.6662149999999998E-2</v>
      </c>
      <c r="G218">
        <v>-2.8082630000000001E-2</v>
      </c>
      <c r="H218">
        <v>0.99763939999999995</v>
      </c>
      <c r="I218">
        <v>0.3628439</v>
      </c>
      <c r="J218">
        <v>-8.5258539999999994E-3</v>
      </c>
      <c r="K218">
        <v>0.61157609999999996</v>
      </c>
      <c r="L218">
        <v>6.5909840000000003E-3</v>
      </c>
      <c r="M218">
        <v>0.79111220000000004</v>
      </c>
      <c r="N218">
        <v>0</v>
      </c>
      <c r="O218">
        <v>0</v>
      </c>
      <c r="P218">
        <v>0</v>
      </c>
      <c r="Q218">
        <v>0</v>
      </c>
      <c r="R218">
        <v>38.30209</v>
      </c>
      <c r="S218">
        <v>53.10763</v>
      </c>
      <c r="T218">
        <v>59.01146</v>
      </c>
      <c r="U218">
        <v>72.865700000000004</v>
      </c>
      <c r="V218">
        <v>74.567909999999998</v>
      </c>
      <c r="W218">
        <v>68.618809999999996</v>
      </c>
      <c r="X218">
        <v>63.558140000000002</v>
      </c>
      <c r="Y218">
        <v>79.970830000000007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6.253532E-10</v>
      </c>
      <c r="AF218">
        <v>3.5938839999999997E-8</v>
      </c>
      <c r="AG218">
        <v>-9.6193440000000001E-11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4.9949029999999999E-10</v>
      </c>
      <c r="AT218">
        <v>2.1511450000000001E-8</v>
      </c>
      <c r="AU218">
        <v>6.5329840000000002E-10</v>
      </c>
      <c r="AV218">
        <v>0.99999990000000005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5.0564260000000003E-10</v>
      </c>
      <c r="BH218">
        <v>3.9082429999999997E-8</v>
      </c>
      <c r="BI218">
        <v>-1.2460559999999999E-10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722.57240000000002</v>
      </c>
      <c r="B219">
        <v>1.6119520000000001</v>
      </c>
      <c r="C219">
        <v>1.410202</v>
      </c>
      <c r="D219">
        <v>2.5354640000000002</v>
      </c>
      <c r="E219">
        <v>5.0822810000000003E-2</v>
      </c>
      <c r="F219">
        <v>3.6662090000000001E-2</v>
      </c>
      <c r="G219">
        <v>-2.8082630000000001E-2</v>
      </c>
      <c r="H219">
        <v>0.99763939999999995</v>
      </c>
      <c r="I219">
        <v>0.3628439</v>
      </c>
      <c r="J219">
        <v>-9.9068690000000004E-3</v>
      </c>
      <c r="K219">
        <v>0.61167579999999999</v>
      </c>
      <c r="L219">
        <v>7.660834E-3</v>
      </c>
      <c r="M219">
        <v>0.79100939999999997</v>
      </c>
      <c r="N219">
        <v>0</v>
      </c>
      <c r="O219">
        <v>0</v>
      </c>
      <c r="P219">
        <v>0</v>
      </c>
      <c r="Q219">
        <v>0</v>
      </c>
      <c r="R219">
        <v>38.301740000000002</v>
      </c>
      <c r="S219">
        <v>53.107080000000003</v>
      </c>
      <c r="T219">
        <v>59.010910000000003</v>
      </c>
      <c r="U219">
        <v>72.865229999999997</v>
      </c>
      <c r="V219">
        <v>74.567549999999997</v>
      </c>
      <c r="W219">
        <v>68.618480000000005</v>
      </c>
      <c r="X219">
        <v>63.557850000000002</v>
      </c>
      <c r="Y219">
        <v>79.970510000000004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-5.9382209999999997E-10</v>
      </c>
      <c r="AF219">
        <v>-1.3201790000000001E-8</v>
      </c>
      <c r="AG219">
        <v>1.2796690000000001E-9</v>
      </c>
      <c r="AH219">
        <v>0.99999990000000005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-2.3411350000000001E-10</v>
      </c>
      <c r="AT219">
        <v>-3.4566679999999998E-8</v>
      </c>
      <c r="AU219">
        <v>9.848112E-10</v>
      </c>
      <c r="AV219">
        <v>0.99999990000000005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-5.014323E-10</v>
      </c>
      <c r="BH219">
        <v>-3.4834780000000003E-8</v>
      </c>
      <c r="BI219">
        <v>5.8630060000000002E-10</v>
      </c>
      <c r="BJ219">
        <v>0.99999990000000005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722.62310000000002</v>
      </c>
      <c r="B220">
        <v>1.6119520000000001</v>
      </c>
      <c r="C220">
        <v>1.410202</v>
      </c>
      <c r="D220">
        <v>2.5354640000000002</v>
      </c>
      <c r="E220">
        <v>5.0822819999999998E-2</v>
      </c>
      <c r="F220">
        <v>3.6662189999999997E-2</v>
      </c>
      <c r="G220">
        <v>-2.8082659999999999E-2</v>
      </c>
      <c r="H220">
        <v>0.99763939999999995</v>
      </c>
      <c r="I220">
        <v>0.3628439</v>
      </c>
      <c r="J220">
        <v>-1.097972E-2</v>
      </c>
      <c r="K220">
        <v>0.61174399999999995</v>
      </c>
      <c r="L220">
        <v>8.4922090000000006E-3</v>
      </c>
      <c r="M220">
        <v>0.79093400000000003</v>
      </c>
      <c r="N220">
        <v>0</v>
      </c>
      <c r="O220">
        <v>0</v>
      </c>
      <c r="P220">
        <v>0</v>
      </c>
      <c r="Q220">
        <v>0</v>
      </c>
      <c r="R220">
        <v>39.720260000000003</v>
      </c>
      <c r="S220">
        <v>55.073869999999999</v>
      </c>
      <c r="T220">
        <v>61.196390000000001</v>
      </c>
      <c r="U220">
        <v>75.563839999999999</v>
      </c>
      <c r="V220">
        <v>77.329220000000007</v>
      </c>
      <c r="W220">
        <v>71.159850000000006</v>
      </c>
      <c r="X220">
        <v>65.911789999999996</v>
      </c>
      <c r="Y220">
        <v>82.932310000000001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-3.7257920000000002E-10</v>
      </c>
      <c r="AF220">
        <v>3.7215730000000001E-9</v>
      </c>
      <c r="AG220">
        <v>-2.1086799999999998E-9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-4.3014500000000002E-10</v>
      </c>
      <c r="AT220">
        <v>3.2561999999999997E-8</v>
      </c>
      <c r="AU220">
        <v>-1.832865E-9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-4.3014500000000002E-10</v>
      </c>
      <c r="BH220">
        <v>3.2561999999999997E-8</v>
      </c>
      <c r="BI220">
        <v>-1.832865E-9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722.67269999999996</v>
      </c>
      <c r="B221">
        <v>1.6119520000000001</v>
      </c>
      <c r="C221">
        <v>1.410202</v>
      </c>
      <c r="D221">
        <v>2.5354640000000002</v>
      </c>
      <c r="E221">
        <v>5.0822840000000001E-2</v>
      </c>
      <c r="F221">
        <v>3.6662220000000002E-2</v>
      </c>
      <c r="G221">
        <v>-2.8082670000000001E-2</v>
      </c>
      <c r="H221">
        <v>0.99763939999999995</v>
      </c>
      <c r="I221">
        <v>0.3628439</v>
      </c>
      <c r="J221">
        <v>-1.1811439999999999E-2</v>
      </c>
      <c r="K221">
        <v>0.61179229999999996</v>
      </c>
      <c r="L221">
        <v>9.1368779999999993E-3</v>
      </c>
      <c r="M221">
        <v>0.79087750000000001</v>
      </c>
      <c r="N221">
        <v>0</v>
      </c>
      <c r="O221">
        <v>0</v>
      </c>
      <c r="P221">
        <v>0</v>
      </c>
      <c r="Q221">
        <v>0</v>
      </c>
      <c r="R221">
        <v>38.301650000000002</v>
      </c>
      <c r="S221">
        <v>53.106940000000002</v>
      </c>
      <c r="T221">
        <v>59.01079</v>
      </c>
      <c r="U221">
        <v>72.865129999999994</v>
      </c>
      <c r="V221">
        <v>74.567440000000005</v>
      </c>
      <c r="W221">
        <v>68.61842</v>
      </c>
      <c r="X221">
        <v>63.557789999999997</v>
      </c>
      <c r="Y221">
        <v>79.970439999999996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-6.4850370000000003E-10</v>
      </c>
      <c r="AF221">
        <v>3.6429190000000002E-9</v>
      </c>
      <c r="AG221">
        <v>-8.4511019999999995E-10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-8.7224830000000004E-10</v>
      </c>
      <c r="AT221">
        <v>7.1128499999999999E-9</v>
      </c>
      <c r="AU221">
        <v>2.945927E-11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-9.6915799999999997E-10</v>
      </c>
      <c r="BH221">
        <v>7.1335610000000002E-9</v>
      </c>
      <c r="BI221">
        <v>-1.200249E-10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722.72389999999996</v>
      </c>
      <c r="B222">
        <v>1.621958</v>
      </c>
      <c r="C222">
        <v>1.4160029999999999</v>
      </c>
      <c r="D222">
        <v>2.5343520000000002</v>
      </c>
      <c r="E222">
        <v>5.0822840000000001E-2</v>
      </c>
      <c r="F222">
        <v>3.6662239999999999E-2</v>
      </c>
      <c r="G222">
        <v>-2.8082679999999999E-2</v>
      </c>
      <c r="H222">
        <v>0.99763939999999995</v>
      </c>
      <c r="I222">
        <v>0.3628439</v>
      </c>
      <c r="J222">
        <v>-1.0656000000000001E-2</v>
      </c>
      <c r="K222">
        <v>0.61358950000000001</v>
      </c>
      <c r="L222">
        <v>8.2816039999999997E-3</v>
      </c>
      <c r="M222">
        <v>0.78950989999999999</v>
      </c>
      <c r="N222">
        <v>0</v>
      </c>
      <c r="O222">
        <v>0</v>
      </c>
      <c r="P222">
        <v>0</v>
      </c>
      <c r="Q222">
        <v>0</v>
      </c>
      <c r="R222">
        <v>36.871029999999998</v>
      </c>
      <c r="S222">
        <v>51.120370000000001</v>
      </c>
      <c r="T222">
        <v>56.805</v>
      </c>
      <c r="U222">
        <v>70.148250000000004</v>
      </c>
      <c r="V222">
        <v>71.790800000000004</v>
      </c>
      <c r="W222">
        <v>66.062950000000001</v>
      </c>
      <c r="X222">
        <v>61.191009999999999</v>
      </c>
      <c r="Y222">
        <v>76.995509999999996</v>
      </c>
      <c r="Z222">
        <v>0</v>
      </c>
      <c r="AA222">
        <v>1</v>
      </c>
      <c r="AB222">
        <v>2.3367240000000001E-2</v>
      </c>
      <c r="AC222">
        <v>1.340536E-2</v>
      </c>
      <c r="AD222">
        <v>-3.4900159999999999E-3</v>
      </c>
      <c r="AE222">
        <v>-2.482539E-10</v>
      </c>
      <c r="AF222">
        <v>-8.3621989999999999E-13</v>
      </c>
      <c r="AG222">
        <v>-5.8572170000000005E-10</v>
      </c>
      <c r="AH222">
        <v>1</v>
      </c>
      <c r="AI222">
        <v>1</v>
      </c>
      <c r="AJ222">
        <v>9.0715479999999999E-11</v>
      </c>
      <c r="AK222">
        <v>-1.093996E-8</v>
      </c>
      <c r="AL222">
        <v>2.3245370000000002E-9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-2.482539E-10</v>
      </c>
      <c r="AT222">
        <v>-8.3621989999999999E-13</v>
      </c>
      <c r="AU222">
        <v>-5.8572170000000005E-10</v>
      </c>
      <c r="AV222">
        <v>1</v>
      </c>
      <c r="AW222">
        <v>1</v>
      </c>
      <c r="AX222">
        <v>9.0715479999999999E-11</v>
      </c>
      <c r="AY222">
        <v>-1.093996E-8</v>
      </c>
      <c r="AZ222">
        <v>2.3245370000000002E-9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-2.0188469999999999E-11</v>
      </c>
      <c r="BH222">
        <v>7.4843400000000002E-9</v>
      </c>
      <c r="BI222">
        <v>-9.6706379999999994E-10</v>
      </c>
      <c r="BJ222">
        <v>1</v>
      </c>
      <c r="BK222">
        <v>1</v>
      </c>
      <c r="BL222">
        <v>3.8958949999999999E-3</v>
      </c>
      <c r="BM222">
        <v>1.094431E-2</v>
      </c>
      <c r="BN222">
        <v>-1.0879130000000001E-2</v>
      </c>
      <c r="BO222">
        <v>0.99987320000000002</v>
      </c>
    </row>
    <row r="223" spans="1:67" x14ac:dyDescent="0.2">
      <c r="A223">
        <v>722.77290000000005</v>
      </c>
      <c r="B223">
        <v>1.6888000000000001</v>
      </c>
      <c r="C223">
        <v>1.452045</v>
      </c>
      <c r="D223">
        <v>2.5133779999999999</v>
      </c>
      <c r="E223">
        <v>5.0822850000000003E-2</v>
      </c>
      <c r="F223">
        <v>3.6662239999999999E-2</v>
      </c>
      <c r="G223">
        <v>-2.8082679999999999E-2</v>
      </c>
      <c r="H223">
        <v>0.99763939999999995</v>
      </c>
      <c r="I223">
        <v>0.3628439</v>
      </c>
      <c r="J223">
        <v>-4.9309419999999998E-3</v>
      </c>
      <c r="K223">
        <v>0.61995120000000004</v>
      </c>
      <c r="L223">
        <v>3.8961059999999999E-3</v>
      </c>
      <c r="M223">
        <v>0.78461519999999996</v>
      </c>
      <c r="N223">
        <v>0</v>
      </c>
      <c r="O223">
        <v>0</v>
      </c>
      <c r="P223">
        <v>0</v>
      </c>
      <c r="Q223">
        <v>0</v>
      </c>
      <c r="R223">
        <v>33.813969999999998</v>
      </c>
      <c r="S223">
        <v>46.835830000000001</v>
      </c>
      <c r="T223">
        <v>52.045450000000002</v>
      </c>
      <c r="U223">
        <v>64.3857</v>
      </c>
      <c r="V223">
        <v>65.951260000000005</v>
      </c>
      <c r="W223">
        <v>60.676769999999998</v>
      </c>
      <c r="X223">
        <v>56.201650000000001</v>
      </c>
      <c r="Y223">
        <v>70.791520000000006</v>
      </c>
      <c r="Z223">
        <v>0</v>
      </c>
      <c r="AA223">
        <v>1</v>
      </c>
      <c r="AB223">
        <v>0.1157094</v>
      </c>
      <c r="AC223">
        <v>6.1501849999999997E-2</v>
      </c>
      <c r="AD223">
        <v>-3.9356219999999997E-2</v>
      </c>
      <c r="AE223">
        <v>-3.0910610000000003E-11</v>
      </c>
      <c r="AF223">
        <v>3.8032880000000002E-9</v>
      </c>
      <c r="AG223">
        <v>8.3158599999999999E-10</v>
      </c>
      <c r="AH223">
        <v>0.99999990000000005</v>
      </c>
      <c r="AI223">
        <v>1</v>
      </c>
      <c r="AJ223">
        <v>4.41196E-10</v>
      </c>
      <c r="AK223">
        <v>-1.139118E-8</v>
      </c>
      <c r="AL223">
        <v>-3.8472820000000002E-10</v>
      </c>
      <c r="AM223">
        <v>0.99999990000000005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1.389197E-10</v>
      </c>
      <c r="AT223">
        <v>-3.584297E-9</v>
      </c>
      <c r="AU223">
        <v>4.6572580000000001E-10</v>
      </c>
      <c r="AV223">
        <v>0.99999990000000005</v>
      </c>
      <c r="AW223">
        <v>1</v>
      </c>
      <c r="AX223">
        <v>1.3827359999999999E-10</v>
      </c>
      <c r="AY223">
        <v>-7.4042670000000004E-9</v>
      </c>
      <c r="AZ223">
        <v>3.6777409999999998E-10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-1.1049530000000001E-3</v>
      </c>
      <c r="BM223">
        <v>1.450828E-2</v>
      </c>
      <c r="BN223">
        <v>-1.6823620000000001E-2</v>
      </c>
      <c r="BO223">
        <v>0.99975250000000004</v>
      </c>
    </row>
    <row r="224" spans="1:67" x14ac:dyDescent="0.2">
      <c r="A224">
        <v>722.82219999999995</v>
      </c>
      <c r="B224">
        <v>1.82175</v>
      </c>
      <c r="C224">
        <v>1.522572</v>
      </c>
      <c r="D224">
        <v>2.4756450000000001</v>
      </c>
      <c r="E224">
        <v>5.0822850000000003E-2</v>
      </c>
      <c r="F224">
        <v>3.6662239999999999E-2</v>
      </c>
      <c r="G224">
        <v>-2.8082679999999999E-2</v>
      </c>
      <c r="H224">
        <v>0.99763939999999995</v>
      </c>
      <c r="I224">
        <v>0.3628439</v>
      </c>
      <c r="J224">
        <v>-1.798825E-4</v>
      </c>
      <c r="K224">
        <v>0.6284708</v>
      </c>
      <c r="L224">
        <v>1.4534079999999999E-4</v>
      </c>
      <c r="M224">
        <v>0.7778332</v>
      </c>
      <c r="N224">
        <v>0</v>
      </c>
      <c r="O224">
        <v>0</v>
      </c>
      <c r="P224">
        <v>0</v>
      </c>
      <c r="Q224">
        <v>0</v>
      </c>
      <c r="R224">
        <v>32.838679999999997</v>
      </c>
      <c r="S224">
        <v>45.25938</v>
      </c>
      <c r="T224">
        <v>50.212600000000002</v>
      </c>
      <c r="U224">
        <v>62.624209999999998</v>
      </c>
      <c r="V224">
        <v>64.390479999999997</v>
      </c>
      <c r="W224">
        <v>59.165300000000002</v>
      </c>
      <c r="X224">
        <v>54.89584</v>
      </c>
      <c r="Y224">
        <v>69.398380000000003</v>
      </c>
      <c r="Z224">
        <v>0</v>
      </c>
      <c r="AA224">
        <v>1</v>
      </c>
      <c r="AB224">
        <v>0.13677130000000001</v>
      </c>
      <c r="AC224">
        <v>7.2470140000000002E-2</v>
      </c>
      <c r="AD224">
        <v>-3.3352130000000001E-2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4.0474150000000002E-11</v>
      </c>
      <c r="AK224">
        <v>-5.6646109999999998E-9</v>
      </c>
      <c r="AL224">
        <v>-6.9384779999999996E-10</v>
      </c>
      <c r="AM224">
        <v>0.99999990000000005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-4.0661129999999998E-11</v>
      </c>
      <c r="AT224">
        <v>-4.0317900000000002E-9</v>
      </c>
      <c r="AU224">
        <v>-1.190218E-10</v>
      </c>
      <c r="AV224">
        <v>0.99999990000000005</v>
      </c>
      <c r="AW224">
        <v>1</v>
      </c>
      <c r="AX224">
        <v>8.5769590000000001E-11</v>
      </c>
      <c r="AY224">
        <v>-1.188836E-9</v>
      </c>
      <c r="AZ224">
        <v>-5.9299139999999997E-10</v>
      </c>
      <c r="BA224">
        <v>0.99999990000000005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1</v>
      </c>
      <c r="BL224">
        <v>1.2472220000000001E-3</v>
      </c>
      <c r="BM224">
        <v>1.0085469999999999E-2</v>
      </c>
      <c r="BN224">
        <v>-5.604192E-3</v>
      </c>
      <c r="BO224">
        <v>0.9999325</v>
      </c>
    </row>
    <row r="225" spans="1:67" x14ac:dyDescent="0.2">
      <c r="A225">
        <v>722.87270000000001</v>
      </c>
      <c r="B225">
        <v>1.941784</v>
      </c>
      <c r="C225">
        <v>1.5865340000000001</v>
      </c>
      <c r="D225">
        <v>2.4553690000000001</v>
      </c>
      <c r="E225">
        <v>5.0822840000000001E-2</v>
      </c>
      <c r="F225">
        <v>3.6662239999999999E-2</v>
      </c>
      <c r="G225">
        <v>-2.8082679999999999E-2</v>
      </c>
      <c r="H225">
        <v>0.99763939999999995</v>
      </c>
      <c r="I225">
        <v>0.3628439</v>
      </c>
      <c r="J225">
        <v>3.5094789999999998E-3</v>
      </c>
      <c r="K225">
        <v>0.63462260000000004</v>
      </c>
      <c r="L225">
        <v>-2.8819470000000002E-3</v>
      </c>
      <c r="M225">
        <v>0.77280879999999996</v>
      </c>
      <c r="N225">
        <v>0</v>
      </c>
      <c r="O225">
        <v>0</v>
      </c>
      <c r="P225">
        <v>0</v>
      </c>
      <c r="Q225">
        <v>0</v>
      </c>
      <c r="R225">
        <v>32.515709999999999</v>
      </c>
      <c r="S225">
        <v>44.1586</v>
      </c>
      <c r="T225">
        <v>48.832700000000003</v>
      </c>
      <c r="U225">
        <v>61.932839999999999</v>
      </c>
      <c r="V225">
        <v>64.204800000000006</v>
      </c>
      <c r="W225">
        <v>58.868340000000003</v>
      </c>
      <c r="X225">
        <v>54.894280000000002</v>
      </c>
      <c r="Y225">
        <v>69.734660000000005</v>
      </c>
      <c r="Z225">
        <v>0</v>
      </c>
      <c r="AA225">
        <v>1</v>
      </c>
      <c r="AB225">
        <v>0.1133869</v>
      </c>
      <c r="AC225">
        <v>6.0667239999999997E-2</v>
      </c>
      <c r="AD225">
        <v>-1.076178E-2</v>
      </c>
      <c r="AE225">
        <v>-4.7662489999999996E-12</v>
      </c>
      <c r="AF225">
        <v>1.2596429999999999E-9</v>
      </c>
      <c r="AG225">
        <v>-4.5826349999999998E-11</v>
      </c>
      <c r="AH225">
        <v>1</v>
      </c>
      <c r="AI225">
        <v>1</v>
      </c>
      <c r="AJ225">
        <v>-2.143141E-11</v>
      </c>
      <c r="AK225">
        <v>-3.7269300000000001E-9</v>
      </c>
      <c r="AL225">
        <v>-6.7480480000000002E-11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-1.1167389999999999E-11</v>
      </c>
      <c r="AT225">
        <v>3.8557080000000003E-9</v>
      </c>
      <c r="AU225">
        <v>-1.501669E-10</v>
      </c>
      <c r="AV225">
        <v>1</v>
      </c>
      <c r="AW225">
        <v>1</v>
      </c>
      <c r="AX225">
        <v>-8.8870820000000001E-12</v>
      </c>
      <c r="AY225">
        <v>-3.121352E-9</v>
      </c>
      <c r="AZ225">
        <v>-1.4446039999999999E-11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-5.3579999999999999E-3</v>
      </c>
      <c r="BM225">
        <v>-5.6037429999999996E-3</v>
      </c>
      <c r="BN225">
        <v>-9.5493230000000002E-3</v>
      </c>
      <c r="BO225">
        <v>0.99992409999999998</v>
      </c>
    </row>
    <row r="226" spans="1:67" x14ac:dyDescent="0.2">
      <c r="A226">
        <v>722.92380000000003</v>
      </c>
      <c r="B226">
        <v>2.041166</v>
      </c>
      <c r="C226">
        <v>1.6391089999999999</v>
      </c>
      <c r="D226">
        <v>2.445776</v>
      </c>
      <c r="E226">
        <v>5.0822840000000001E-2</v>
      </c>
      <c r="F226">
        <v>3.6662239999999999E-2</v>
      </c>
      <c r="G226">
        <v>-2.8082670000000001E-2</v>
      </c>
      <c r="H226">
        <v>0.99763939999999995</v>
      </c>
      <c r="I226">
        <v>0.3628439</v>
      </c>
      <c r="J226">
        <v>6.9461549999999999E-3</v>
      </c>
      <c r="K226">
        <v>0.63575959999999998</v>
      </c>
      <c r="L226">
        <v>-5.7215429999999999E-3</v>
      </c>
      <c r="M226">
        <v>0.77183469999999998</v>
      </c>
      <c r="N226">
        <v>0</v>
      </c>
      <c r="O226">
        <v>0</v>
      </c>
      <c r="P226">
        <v>0</v>
      </c>
      <c r="Q226">
        <v>0</v>
      </c>
      <c r="R226">
        <v>31.081440000000001</v>
      </c>
      <c r="S226">
        <v>41.199869999999997</v>
      </c>
      <c r="T226">
        <v>45.479840000000003</v>
      </c>
      <c r="U226">
        <v>58.839300000000001</v>
      </c>
      <c r="V226">
        <v>61.638199999999998</v>
      </c>
      <c r="W226">
        <v>56.435609999999997</v>
      </c>
      <c r="X226">
        <v>52.987549999999999</v>
      </c>
      <c r="Y226">
        <v>67.458579999999998</v>
      </c>
      <c r="Z226">
        <v>0</v>
      </c>
      <c r="AA226">
        <v>1</v>
      </c>
      <c r="AB226">
        <v>8.2211809999999996E-2</v>
      </c>
      <c r="AC226">
        <v>4.3004140000000003E-2</v>
      </c>
      <c r="AD226">
        <v>-6.3861530000000003E-3</v>
      </c>
      <c r="AE226">
        <v>9.4825459999999995E-13</v>
      </c>
      <c r="AF226">
        <v>2.3146980000000001E-9</v>
      </c>
      <c r="AG226">
        <v>2.8530350000000002E-10</v>
      </c>
      <c r="AH226">
        <v>0.99999990000000005</v>
      </c>
      <c r="AI226">
        <v>1</v>
      </c>
      <c r="AJ226">
        <v>-2.6901269999999999E-11</v>
      </c>
      <c r="AK226">
        <v>4.35916E-10</v>
      </c>
      <c r="AL226">
        <v>5.1233290000000002E-10</v>
      </c>
      <c r="AM226">
        <v>0.99999990000000005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-4.8098E-12</v>
      </c>
      <c r="AY226">
        <v>1.081403E-8</v>
      </c>
      <c r="AZ226">
        <v>8.724801E-10</v>
      </c>
      <c r="BA226">
        <v>0.99999990000000005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1</v>
      </c>
      <c r="BL226">
        <v>-7.2035720000000001E-3</v>
      </c>
      <c r="BM226">
        <v>-1.1771749999999999E-2</v>
      </c>
      <c r="BN226">
        <v>-1.220894E-2</v>
      </c>
      <c r="BO226">
        <v>0.99983010000000005</v>
      </c>
    </row>
    <row r="227" spans="1:67" x14ac:dyDescent="0.2">
      <c r="A227">
        <v>722.97260000000006</v>
      </c>
      <c r="B227">
        <v>2.1193430000000002</v>
      </c>
      <c r="C227">
        <v>1.6798109999999999</v>
      </c>
      <c r="D227">
        <v>2.4432230000000001</v>
      </c>
      <c r="E227">
        <v>5.0822840000000001E-2</v>
      </c>
      <c r="F227">
        <v>3.666225E-2</v>
      </c>
      <c r="G227">
        <v>-2.8082659999999999E-2</v>
      </c>
      <c r="H227">
        <v>0.99763939999999995</v>
      </c>
      <c r="I227">
        <v>0.3628439</v>
      </c>
      <c r="J227">
        <v>1.1484670000000001E-2</v>
      </c>
      <c r="K227">
        <v>0.63457140000000001</v>
      </c>
      <c r="L227">
        <v>-9.4313980000000006E-3</v>
      </c>
      <c r="M227">
        <v>0.7727214</v>
      </c>
      <c r="N227">
        <v>0</v>
      </c>
      <c r="O227">
        <v>0</v>
      </c>
      <c r="P227">
        <v>0</v>
      </c>
      <c r="Q227">
        <v>0</v>
      </c>
      <c r="R227">
        <v>28.858160000000002</v>
      </c>
      <c r="S227">
        <v>37.125329999999998</v>
      </c>
      <c r="T227">
        <v>40.967669999999998</v>
      </c>
      <c r="U227">
        <v>54.070259999999998</v>
      </c>
      <c r="V227">
        <v>57.261330000000001</v>
      </c>
      <c r="W227">
        <v>52.397880000000001</v>
      </c>
      <c r="X227">
        <v>49.55865</v>
      </c>
      <c r="Y227">
        <v>63.06709</v>
      </c>
      <c r="Z227">
        <v>0</v>
      </c>
      <c r="AA227">
        <v>1</v>
      </c>
      <c r="AB227">
        <v>7.4897779999999997E-2</v>
      </c>
      <c r="AC227">
        <v>3.8918370000000001E-2</v>
      </c>
      <c r="AD227">
        <v>3.327053E-3</v>
      </c>
      <c r="AE227">
        <v>-5.9172400000000003E-11</v>
      </c>
      <c r="AF227">
        <v>3.993743E-9</v>
      </c>
      <c r="AG227">
        <v>1.934276E-9</v>
      </c>
      <c r="AH227">
        <v>1</v>
      </c>
      <c r="AI227">
        <v>1</v>
      </c>
      <c r="AJ227">
        <v>-3.0376070000000002E-11</v>
      </c>
      <c r="AK227">
        <v>3.9899359999999999E-9</v>
      </c>
      <c r="AL227">
        <v>1.8847100000000002E-9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6.1764950000000003E-11</v>
      </c>
      <c r="AT227">
        <v>-2.0749699999999999E-9</v>
      </c>
      <c r="AU227">
        <v>2.9292520000000001E-10</v>
      </c>
      <c r="AV227">
        <v>1</v>
      </c>
      <c r="AW227">
        <v>1</v>
      </c>
      <c r="AX227">
        <v>-1.949944E-10</v>
      </c>
      <c r="AY227">
        <v>7.1721539999999999E-9</v>
      </c>
      <c r="AZ227">
        <v>3.1202030000000002E-9</v>
      </c>
      <c r="BA227">
        <v>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1</v>
      </c>
      <c r="BL227">
        <v>-3.7554289999999998E-3</v>
      </c>
      <c r="BM227">
        <v>-6.0749139999999998E-3</v>
      </c>
      <c r="BN227">
        <v>-1.430902E-2</v>
      </c>
      <c r="BO227">
        <v>0.99987210000000004</v>
      </c>
    </row>
    <row r="228" spans="1:67" x14ac:dyDescent="0.2">
      <c r="A228">
        <v>723.024</v>
      </c>
      <c r="B228">
        <v>2.1997330000000002</v>
      </c>
      <c r="C228">
        <v>1.7208909999999999</v>
      </c>
      <c r="D228">
        <v>2.4472100000000001</v>
      </c>
      <c r="E228">
        <v>5.0822840000000001E-2</v>
      </c>
      <c r="F228">
        <v>3.6662260000000002E-2</v>
      </c>
      <c r="G228">
        <v>-2.8082659999999999E-2</v>
      </c>
      <c r="H228">
        <v>0.99763939999999995</v>
      </c>
      <c r="I228">
        <v>0.3628439</v>
      </c>
      <c r="J228">
        <v>1.5974579999999999E-2</v>
      </c>
      <c r="K228">
        <v>0.63313580000000003</v>
      </c>
      <c r="L228">
        <v>-1.307124E-2</v>
      </c>
      <c r="M228">
        <v>0.77376560000000005</v>
      </c>
      <c r="N228">
        <v>0</v>
      </c>
      <c r="O228">
        <v>0</v>
      </c>
      <c r="P228">
        <v>0</v>
      </c>
      <c r="Q228">
        <v>0</v>
      </c>
      <c r="R228">
        <v>29.379539999999999</v>
      </c>
      <c r="S228">
        <v>36.630519999999997</v>
      </c>
      <c r="T228">
        <v>40.489550000000001</v>
      </c>
      <c r="U228">
        <v>54.430799999999998</v>
      </c>
      <c r="V228">
        <v>58.237609999999997</v>
      </c>
      <c r="W228">
        <v>53.298369999999998</v>
      </c>
      <c r="X228">
        <v>50.758800000000001</v>
      </c>
      <c r="Y228">
        <v>64.437970000000007</v>
      </c>
      <c r="Z228">
        <v>0</v>
      </c>
      <c r="AA228">
        <v>1</v>
      </c>
      <c r="AB228">
        <v>8.3480890000000002E-2</v>
      </c>
      <c r="AC228">
        <v>4.1841339999999998E-2</v>
      </c>
      <c r="AD228">
        <v>3.2709760000000001E-3</v>
      </c>
      <c r="AE228">
        <v>3.4203150000000002E-10</v>
      </c>
      <c r="AF228">
        <v>1.6777050000000001E-9</v>
      </c>
      <c r="AG228">
        <v>-1.136244E-9</v>
      </c>
      <c r="AH228">
        <v>1</v>
      </c>
      <c r="AI228">
        <v>1</v>
      </c>
      <c r="AJ228">
        <v>-1.9043789999999999E-10</v>
      </c>
      <c r="AK228">
        <v>3.5779790000000002E-9</v>
      </c>
      <c r="AL228">
        <v>1.1918840000000001E-9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1.1958500000000001E-10</v>
      </c>
      <c r="AT228">
        <v>2.3215349999999999E-9</v>
      </c>
      <c r="AU228">
        <v>-1.03524E-10</v>
      </c>
      <c r="AV228">
        <v>1</v>
      </c>
      <c r="AW228">
        <v>1</v>
      </c>
      <c r="AX228">
        <v>1.1958500000000001E-10</v>
      </c>
      <c r="AY228">
        <v>2.3215349999999999E-9</v>
      </c>
      <c r="AZ228">
        <v>-1.03524E-10</v>
      </c>
      <c r="BA228">
        <v>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1</v>
      </c>
      <c r="BL228">
        <v>-3.4585240000000001E-3</v>
      </c>
      <c r="BM228">
        <v>-2.682968E-3</v>
      </c>
      <c r="BN228">
        <v>-9.1177949999999997E-3</v>
      </c>
      <c r="BO228">
        <v>0.99994879999999997</v>
      </c>
    </row>
    <row r="229" spans="1:67" x14ac:dyDescent="0.2">
      <c r="A229">
        <v>723.07320000000004</v>
      </c>
      <c r="B229">
        <v>2.2700339999999999</v>
      </c>
      <c r="C229">
        <v>1.7559389999999999</v>
      </c>
      <c r="D229">
        <v>2.4515189999999998</v>
      </c>
      <c r="E229">
        <v>5.0822840000000001E-2</v>
      </c>
      <c r="F229">
        <v>3.6662260000000002E-2</v>
      </c>
      <c r="G229">
        <v>-2.8082650000000001E-2</v>
      </c>
      <c r="H229">
        <v>0.99763939999999995</v>
      </c>
      <c r="I229">
        <v>0.3628439</v>
      </c>
      <c r="J229">
        <v>1.9196149999999999E-2</v>
      </c>
      <c r="K229">
        <v>0.63194379999999994</v>
      </c>
      <c r="L229">
        <v>-1.5660480000000001E-2</v>
      </c>
      <c r="M229">
        <v>0.77461829999999998</v>
      </c>
      <c r="N229">
        <v>0</v>
      </c>
      <c r="O229">
        <v>0</v>
      </c>
      <c r="P229">
        <v>0</v>
      </c>
      <c r="Q229">
        <v>0</v>
      </c>
      <c r="R229">
        <v>27.656189999999999</v>
      </c>
      <c r="S229">
        <v>33.146090000000001</v>
      </c>
      <c r="T229">
        <v>36.789589999999997</v>
      </c>
      <c r="U229">
        <v>50.513849999999998</v>
      </c>
      <c r="V229">
        <v>54.694719999999997</v>
      </c>
      <c r="W229">
        <v>50.091650000000001</v>
      </c>
      <c r="X229">
        <v>48.078989999999997</v>
      </c>
      <c r="Y229">
        <v>60.761949999999999</v>
      </c>
      <c r="Z229">
        <v>0</v>
      </c>
      <c r="AA229">
        <v>1</v>
      </c>
      <c r="AB229">
        <v>5.6849299999999998E-2</v>
      </c>
      <c r="AC229">
        <v>2.810872E-2</v>
      </c>
      <c r="AD229">
        <v>5.291535E-3</v>
      </c>
      <c r="AE229">
        <v>-1.282424E-10</v>
      </c>
      <c r="AF229">
        <v>-2.5393899999999999E-9</v>
      </c>
      <c r="AG229">
        <v>2.476128E-9</v>
      </c>
      <c r="AH229">
        <v>0.99999990000000005</v>
      </c>
      <c r="AI229">
        <v>1</v>
      </c>
      <c r="AJ229">
        <v>-1.8818460000000001E-10</v>
      </c>
      <c r="AK229">
        <v>-2.0202369999999999E-9</v>
      </c>
      <c r="AL229">
        <v>3.3800370000000001E-9</v>
      </c>
      <c r="AM229">
        <v>0.99999990000000005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-1.9104880000000001E-10</v>
      </c>
      <c r="AY229">
        <v>3.303744E-9</v>
      </c>
      <c r="AZ229">
        <v>4.2205490000000004E-9</v>
      </c>
      <c r="BA229">
        <v>0.99999990000000005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1</v>
      </c>
      <c r="BL229">
        <v>-8.9549859999999998E-4</v>
      </c>
      <c r="BM229">
        <v>-1.9898070000000001E-3</v>
      </c>
      <c r="BN229">
        <v>-4.3181629999999999E-3</v>
      </c>
      <c r="BO229">
        <v>0.99998810000000005</v>
      </c>
    </row>
    <row r="230" spans="1:67" x14ac:dyDescent="0.2">
      <c r="A230">
        <v>723.12289999999996</v>
      </c>
      <c r="B230">
        <v>2.3166220000000002</v>
      </c>
      <c r="C230">
        <v>1.77922</v>
      </c>
      <c r="D230">
        <v>2.4592499999999999</v>
      </c>
      <c r="E230">
        <v>5.0822819999999998E-2</v>
      </c>
      <c r="F230">
        <v>3.6662279999999998E-2</v>
      </c>
      <c r="G230">
        <v>-2.8082659999999999E-2</v>
      </c>
      <c r="H230">
        <v>0.99763939999999995</v>
      </c>
      <c r="I230">
        <v>0.3628439</v>
      </c>
      <c r="J230">
        <v>1.8968579999999999E-2</v>
      </c>
      <c r="K230">
        <v>0.63147359999999997</v>
      </c>
      <c r="L230">
        <v>-1.5455470000000001E-2</v>
      </c>
      <c r="M230">
        <v>0.77501120000000001</v>
      </c>
      <c r="N230">
        <v>0</v>
      </c>
      <c r="O230">
        <v>0</v>
      </c>
      <c r="P230">
        <v>0</v>
      </c>
      <c r="Q230">
        <v>0</v>
      </c>
      <c r="R230">
        <v>27.316929999999999</v>
      </c>
      <c r="S230">
        <v>31.527629999999998</v>
      </c>
      <c r="T230">
        <v>35.163080000000001</v>
      </c>
      <c r="U230">
        <v>49.187069999999999</v>
      </c>
      <c r="V230">
        <v>53.816679999999998</v>
      </c>
      <c r="W230">
        <v>49.332880000000003</v>
      </c>
      <c r="X230">
        <v>47.66836</v>
      </c>
      <c r="Y230">
        <v>59.955779999999997</v>
      </c>
      <c r="Z230">
        <v>0</v>
      </c>
      <c r="AA230">
        <v>1</v>
      </c>
      <c r="AB230">
        <v>3.8062560000000002E-2</v>
      </c>
      <c r="AC230">
        <v>1.9179600000000002E-2</v>
      </c>
      <c r="AD230">
        <v>9.5608129999999996E-3</v>
      </c>
      <c r="AE230">
        <v>9.9033980000000003E-11</v>
      </c>
      <c r="AF230">
        <v>1.3278470000000001E-8</v>
      </c>
      <c r="AG230">
        <v>6.7230139999999998E-10</v>
      </c>
      <c r="AH230">
        <v>1</v>
      </c>
      <c r="AI230">
        <v>1</v>
      </c>
      <c r="AJ230">
        <v>1.481208E-10</v>
      </c>
      <c r="AK230">
        <v>-2.5940590000000001E-9</v>
      </c>
      <c r="AL230">
        <v>1.7530280000000001E-9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3.6078630000000001E-10</v>
      </c>
      <c r="AT230">
        <v>1.0674910000000001E-8</v>
      </c>
      <c r="AU230">
        <v>-7.7664889999999996E-10</v>
      </c>
      <c r="AV230">
        <v>1</v>
      </c>
      <c r="AW230">
        <v>1</v>
      </c>
      <c r="AX230">
        <v>2.5445359999999999E-10</v>
      </c>
      <c r="AY230">
        <v>4.0404249999999999E-9</v>
      </c>
      <c r="AZ230">
        <v>4.8818949999999999E-10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1</v>
      </c>
      <c r="BL230">
        <v>-1.2457430000000001E-4</v>
      </c>
      <c r="BM230">
        <v>-1.4159470000000001E-4</v>
      </c>
      <c r="BN230">
        <v>9.2752489999999993E-3</v>
      </c>
      <c r="BO230">
        <v>0.99995679999999998</v>
      </c>
    </row>
    <row r="231" spans="1:67" x14ac:dyDescent="0.2">
      <c r="A231">
        <v>723.17409999999995</v>
      </c>
      <c r="B231">
        <v>2.3426830000000001</v>
      </c>
      <c r="C231">
        <v>1.7931900000000001</v>
      </c>
      <c r="D231">
        <v>2.4725009999999998</v>
      </c>
      <c r="E231">
        <v>5.0822819999999998E-2</v>
      </c>
      <c r="F231">
        <v>3.6662300000000002E-2</v>
      </c>
      <c r="G231">
        <v>-2.8082670000000001E-2</v>
      </c>
      <c r="H231">
        <v>0.99763939999999995</v>
      </c>
      <c r="I231">
        <v>0.3628439</v>
      </c>
      <c r="J231">
        <v>1.0020289999999999E-2</v>
      </c>
      <c r="K231">
        <v>0.63088750000000005</v>
      </c>
      <c r="L231">
        <v>-8.1489400000000003E-3</v>
      </c>
      <c r="M231">
        <v>0.77576679999999998</v>
      </c>
      <c r="N231">
        <v>0</v>
      </c>
      <c r="O231">
        <v>0</v>
      </c>
      <c r="P231">
        <v>0</v>
      </c>
      <c r="Q231">
        <v>0</v>
      </c>
      <c r="R231">
        <v>28.251290000000001</v>
      </c>
      <c r="S231">
        <v>31.5489</v>
      </c>
      <c r="T231">
        <v>35.462730000000001</v>
      </c>
      <c r="U231">
        <v>50.335889999999999</v>
      </c>
      <c r="V231">
        <v>55.529049999999998</v>
      </c>
      <c r="W231">
        <v>50.96125</v>
      </c>
      <c r="X231">
        <v>49.493400000000001</v>
      </c>
      <c r="Y231">
        <v>61.956629999999997</v>
      </c>
      <c r="Z231">
        <v>0</v>
      </c>
      <c r="AA231">
        <v>1</v>
      </c>
      <c r="AB231">
        <v>1.634439E-2</v>
      </c>
      <c r="AC231">
        <v>9.7962829999999994E-3</v>
      </c>
      <c r="AD231">
        <v>1.687833E-2</v>
      </c>
      <c r="AE231">
        <v>2.757161E-10</v>
      </c>
      <c r="AF231">
        <v>4.9209440000000002E-9</v>
      </c>
      <c r="AG231">
        <v>3.5996520000000002E-10</v>
      </c>
      <c r="AH231">
        <v>1</v>
      </c>
      <c r="AI231">
        <v>1</v>
      </c>
      <c r="AJ231">
        <v>-4.4126450000000002E-10</v>
      </c>
      <c r="AK231">
        <v>1.813199E-9</v>
      </c>
      <c r="AL231">
        <v>7.6718390000000004E-10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2.757161E-10</v>
      </c>
      <c r="AT231">
        <v>4.9209440000000002E-9</v>
      </c>
      <c r="AU231">
        <v>3.5996520000000002E-10</v>
      </c>
      <c r="AV231">
        <v>1</v>
      </c>
      <c r="AW231">
        <v>1</v>
      </c>
      <c r="AX231">
        <v>-2.5390409999999999E-10</v>
      </c>
      <c r="AY231">
        <v>4.136818E-9</v>
      </c>
      <c r="AZ231">
        <v>8.0895270000000002E-10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1</v>
      </c>
      <c r="BK231">
        <v>1</v>
      </c>
      <c r="BL231">
        <v>-1.016982E-2</v>
      </c>
      <c r="BM231">
        <v>-4.0325459999999997E-3</v>
      </c>
      <c r="BN231">
        <v>3.5429530000000001E-2</v>
      </c>
      <c r="BO231">
        <v>0.99931219999999998</v>
      </c>
    </row>
    <row r="232" spans="1:67" x14ac:dyDescent="0.2">
      <c r="A232">
        <v>723.22280000000001</v>
      </c>
      <c r="B232">
        <v>2.3553709999999999</v>
      </c>
      <c r="C232">
        <v>1.801372</v>
      </c>
      <c r="D232">
        <v>2.4890889999999999</v>
      </c>
      <c r="E232">
        <v>5.0822819999999998E-2</v>
      </c>
      <c r="F232">
        <v>3.6662300000000002E-2</v>
      </c>
      <c r="G232">
        <v>-2.8082659999999999E-2</v>
      </c>
      <c r="H232">
        <v>0.99763939999999995</v>
      </c>
      <c r="I232">
        <v>0.3628439</v>
      </c>
      <c r="J232">
        <v>-1.092689E-2</v>
      </c>
      <c r="K232">
        <v>0.62904400000000005</v>
      </c>
      <c r="L232">
        <v>8.8434380000000003E-3</v>
      </c>
      <c r="M232">
        <v>0.77724260000000001</v>
      </c>
      <c r="N232">
        <v>0</v>
      </c>
      <c r="O232">
        <v>0</v>
      </c>
      <c r="P232">
        <v>0</v>
      </c>
      <c r="Q232">
        <v>0</v>
      </c>
      <c r="R232">
        <v>27.01098</v>
      </c>
      <c r="S232">
        <v>29.457940000000001</v>
      </c>
      <c r="T232">
        <v>33.435009999999998</v>
      </c>
      <c r="U232">
        <v>47.9255</v>
      </c>
      <c r="V232">
        <v>53.172649999999997</v>
      </c>
      <c r="W232">
        <v>48.913449999999997</v>
      </c>
      <c r="X232">
        <v>47.619399999999999</v>
      </c>
      <c r="Y232">
        <v>59.340200000000003</v>
      </c>
      <c r="Z232">
        <v>0</v>
      </c>
      <c r="AA232">
        <v>1</v>
      </c>
      <c r="AB232">
        <v>5.3601539999999998E-3</v>
      </c>
      <c r="AC232">
        <v>4.8347720000000002E-3</v>
      </c>
      <c r="AD232">
        <v>1.7542019999999998E-2</v>
      </c>
      <c r="AE232">
        <v>3.3116000000000002E-11</v>
      </c>
      <c r="AF232">
        <v>-1.4249939999999999E-8</v>
      </c>
      <c r="AG232">
        <v>-1.2571960000000001E-10</v>
      </c>
      <c r="AH232">
        <v>1</v>
      </c>
      <c r="AI232">
        <v>1</v>
      </c>
      <c r="AJ232">
        <v>-2.415049E-11</v>
      </c>
      <c r="AK232">
        <v>-1.6666600000000001E-8</v>
      </c>
      <c r="AL232">
        <v>1.3650119999999999E-10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9.5526349999999995E-12</v>
      </c>
      <c r="AT232">
        <v>4.0423830000000004E-9</v>
      </c>
      <c r="AU232">
        <v>1.8123570000000001E-10</v>
      </c>
      <c r="AV232">
        <v>1</v>
      </c>
      <c r="AW232">
        <v>1</v>
      </c>
      <c r="AX232">
        <v>-6.2042740000000005E-11</v>
      </c>
      <c r="AY232">
        <v>-3.0662300000000003E-8</v>
      </c>
      <c r="AZ232">
        <v>1.4609999999999999E-10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1</v>
      </c>
      <c r="BL232">
        <v>-1.9478160000000001E-2</v>
      </c>
      <c r="BM232">
        <v>-1.0313579999999999E-2</v>
      </c>
      <c r="BN232">
        <v>4.7009080000000002E-2</v>
      </c>
      <c r="BO232">
        <v>0.99865130000000002</v>
      </c>
    </row>
    <row r="233" spans="1:67" x14ac:dyDescent="0.2">
      <c r="A233">
        <v>723.274</v>
      </c>
      <c r="B233">
        <v>2.3577669999999999</v>
      </c>
      <c r="C233">
        <v>1.804867</v>
      </c>
      <c r="D233">
        <v>2.5071379999999999</v>
      </c>
      <c r="E233">
        <v>5.0822819999999998E-2</v>
      </c>
      <c r="F233">
        <v>3.6662309999999997E-2</v>
      </c>
      <c r="G233">
        <v>-2.8082659999999999E-2</v>
      </c>
      <c r="H233">
        <v>0.99763939999999995</v>
      </c>
      <c r="I233">
        <v>0.3628439</v>
      </c>
      <c r="J233">
        <v>-3.8073629999999997E-2</v>
      </c>
      <c r="K233">
        <v>0.62376770000000004</v>
      </c>
      <c r="L233">
        <v>3.0444120000000002E-2</v>
      </c>
      <c r="M233">
        <v>0.78008809999999995</v>
      </c>
      <c r="N233">
        <v>0</v>
      </c>
      <c r="O233">
        <v>0</v>
      </c>
      <c r="P233">
        <v>0</v>
      </c>
      <c r="Q233">
        <v>0</v>
      </c>
      <c r="R233">
        <v>28.07339</v>
      </c>
      <c r="S233">
        <v>30.195489999999999</v>
      </c>
      <c r="T233">
        <v>34.619999999999997</v>
      </c>
      <c r="U233">
        <v>49.888570000000001</v>
      </c>
      <c r="V233">
        <v>55.536659999999998</v>
      </c>
      <c r="W233">
        <v>51.20382</v>
      </c>
      <c r="X233">
        <v>49.90128</v>
      </c>
      <c r="Y233">
        <v>61.936050000000002</v>
      </c>
      <c r="Z233">
        <v>0</v>
      </c>
      <c r="AA233">
        <v>1</v>
      </c>
      <c r="AB233">
        <v>-2.4242449999999999E-4</v>
      </c>
      <c r="AC233">
        <v>2.3186840000000001E-3</v>
      </c>
      <c r="AD233">
        <v>1.784782E-2</v>
      </c>
      <c r="AE233">
        <v>-1.812509E-10</v>
      </c>
      <c r="AF233">
        <v>3.440703E-9</v>
      </c>
      <c r="AG233">
        <v>-7.5055169999999998E-10</v>
      </c>
      <c r="AH233">
        <v>1</v>
      </c>
      <c r="AI233">
        <v>1</v>
      </c>
      <c r="AJ233">
        <v>2.0057250000000001E-10</v>
      </c>
      <c r="AK233">
        <v>-9.03749E-10</v>
      </c>
      <c r="AL233">
        <v>-1.301922E-9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7.28097E-11</v>
      </c>
      <c r="AT233">
        <v>4.4441560000000001E-9</v>
      </c>
      <c r="AU233">
        <v>-1.126398E-10</v>
      </c>
      <c r="AV233">
        <v>1</v>
      </c>
      <c r="AW233">
        <v>1</v>
      </c>
      <c r="AX233">
        <v>3.3107229999999998E-10</v>
      </c>
      <c r="AY233">
        <v>-1.086091E-9</v>
      </c>
      <c r="AZ233">
        <v>-1.081252E-10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1</v>
      </c>
      <c r="BK233">
        <v>1</v>
      </c>
      <c r="BL233">
        <v>-1.3594149999999999E-2</v>
      </c>
      <c r="BM233">
        <v>-1.3649390000000001E-2</v>
      </c>
      <c r="BN233">
        <v>4.061298E-2</v>
      </c>
      <c r="BO233">
        <v>0.99898929999999997</v>
      </c>
    </row>
    <row r="234" spans="1:67" x14ac:dyDescent="0.2">
      <c r="A234">
        <v>723.32299999999998</v>
      </c>
      <c r="B234">
        <v>2.3577210000000002</v>
      </c>
      <c r="C234">
        <v>1.8075349999999999</v>
      </c>
      <c r="D234">
        <v>2.5249929999999998</v>
      </c>
      <c r="E234">
        <v>5.0822829999999999E-2</v>
      </c>
      <c r="F234">
        <v>3.6662309999999997E-2</v>
      </c>
      <c r="G234">
        <v>-2.8082670000000001E-2</v>
      </c>
      <c r="H234">
        <v>0.99763939999999995</v>
      </c>
      <c r="I234">
        <v>0.3628439</v>
      </c>
      <c r="J234">
        <v>-6.8245399999999998E-2</v>
      </c>
      <c r="K234">
        <v>0.61548199999999997</v>
      </c>
      <c r="L234">
        <v>5.3620220000000003E-2</v>
      </c>
      <c r="M234">
        <v>0.78335770000000005</v>
      </c>
      <c r="N234">
        <v>0</v>
      </c>
      <c r="O234">
        <v>0</v>
      </c>
      <c r="P234">
        <v>0</v>
      </c>
      <c r="Q234">
        <v>0</v>
      </c>
      <c r="R234">
        <v>26.917649999999998</v>
      </c>
      <c r="S234">
        <v>28.742080000000001</v>
      </c>
      <c r="T234">
        <v>33.282269999999997</v>
      </c>
      <c r="U234">
        <v>48.075420000000001</v>
      </c>
      <c r="V234">
        <v>53.616379999999999</v>
      </c>
      <c r="W234">
        <v>49.522640000000003</v>
      </c>
      <c r="X234">
        <v>48.28884</v>
      </c>
      <c r="Y234">
        <v>59.725439999999999</v>
      </c>
      <c r="Z234">
        <v>0</v>
      </c>
      <c r="AA234">
        <v>1</v>
      </c>
      <c r="AB234">
        <v>-6.7164310000000001E-4</v>
      </c>
      <c r="AC234">
        <v>2.5801460000000002E-3</v>
      </c>
      <c r="AD234">
        <v>1.7800469999999999E-2</v>
      </c>
      <c r="AE234">
        <v>-6.1542610000000001E-10</v>
      </c>
      <c r="AF234">
        <v>-5.414634E-9</v>
      </c>
      <c r="AG234">
        <v>-9.8913429999999992E-9</v>
      </c>
      <c r="AH234">
        <v>1</v>
      </c>
      <c r="AI234">
        <v>1</v>
      </c>
      <c r="AJ234">
        <v>-5.9296349999999997E-10</v>
      </c>
      <c r="AK234">
        <v>1.115078E-9</v>
      </c>
      <c r="AL234">
        <v>-1.337202E-8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-1.8050459999999999E-10</v>
      </c>
      <c r="AT234">
        <v>-8.559828E-9</v>
      </c>
      <c r="AU234">
        <v>-9.9213440000000004E-9</v>
      </c>
      <c r="AV234">
        <v>1</v>
      </c>
      <c r="AW234">
        <v>1</v>
      </c>
      <c r="AX234">
        <v>-6.1542610000000001E-10</v>
      </c>
      <c r="AY234">
        <v>-5.414634E-9</v>
      </c>
      <c r="AZ234">
        <v>-9.8913429999999992E-9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1</v>
      </c>
      <c r="BL234">
        <v>-4.7441949999999997E-3</v>
      </c>
      <c r="BM234">
        <v>-1.048513E-2</v>
      </c>
      <c r="BN234">
        <v>3.3586739999999997E-2</v>
      </c>
      <c r="BO234">
        <v>0.99936930000000002</v>
      </c>
    </row>
    <row r="235" spans="1:67" x14ac:dyDescent="0.2">
      <c r="A235">
        <v>723.37300000000005</v>
      </c>
      <c r="B235">
        <v>2.3568790000000002</v>
      </c>
      <c r="C235">
        <v>1.8102499999999999</v>
      </c>
      <c r="D235">
        <v>2.5424980000000001</v>
      </c>
      <c r="E235">
        <v>5.0822840000000001E-2</v>
      </c>
      <c r="F235">
        <v>3.6662319999999998E-2</v>
      </c>
      <c r="G235">
        <v>-2.808269E-2</v>
      </c>
      <c r="H235">
        <v>0.99763939999999995</v>
      </c>
      <c r="I235">
        <v>0.3628439</v>
      </c>
      <c r="J235">
        <v>-9.4173820000000005E-2</v>
      </c>
      <c r="K235">
        <v>0.60517410000000005</v>
      </c>
      <c r="L235">
        <v>7.2399569999999996E-2</v>
      </c>
      <c r="M235">
        <v>0.78718100000000002</v>
      </c>
      <c r="N235">
        <v>0</v>
      </c>
      <c r="O235">
        <v>0</v>
      </c>
      <c r="P235">
        <v>0</v>
      </c>
      <c r="Q235">
        <v>0</v>
      </c>
      <c r="R235">
        <v>28.02778</v>
      </c>
      <c r="S235">
        <v>29.789819999999999</v>
      </c>
      <c r="T235">
        <v>34.809089999999998</v>
      </c>
      <c r="U235">
        <v>50.336939999999998</v>
      </c>
      <c r="V235">
        <v>56.202469999999998</v>
      </c>
      <c r="W235">
        <v>51.991439999999997</v>
      </c>
      <c r="X235">
        <v>50.713459999999998</v>
      </c>
      <c r="Y235">
        <v>62.533839999999998</v>
      </c>
      <c r="Z235">
        <v>0</v>
      </c>
      <c r="AA235">
        <v>1</v>
      </c>
      <c r="AB235">
        <v>-9.370165E-4</v>
      </c>
      <c r="AC235">
        <v>2.3590640000000001E-3</v>
      </c>
      <c r="AD235">
        <v>1.47832E-2</v>
      </c>
      <c r="AE235">
        <v>3.5271100000000002E-10</v>
      </c>
      <c r="AF235">
        <v>3.2490500000000001E-9</v>
      </c>
      <c r="AG235">
        <v>-1.1444460000000001E-8</v>
      </c>
      <c r="AH235">
        <v>1</v>
      </c>
      <c r="AI235">
        <v>1</v>
      </c>
      <c r="AJ235">
        <v>6.3503769999999997E-12</v>
      </c>
      <c r="AK235">
        <v>6.7941979999999997E-9</v>
      </c>
      <c r="AL235">
        <v>-1.1498340000000001E-8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9.0938929999999998E-10</v>
      </c>
      <c r="AT235">
        <v>5.9628780000000002E-9</v>
      </c>
      <c r="AU235">
        <v>-8.4263709999999996E-9</v>
      </c>
      <c r="AV235">
        <v>1</v>
      </c>
      <c r="AW235">
        <v>1</v>
      </c>
      <c r="AX235">
        <v>-9.8836390000000009E-10</v>
      </c>
      <c r="AY235">
        <v>7.378296E-9</v>
      </c>
      <c r="AZ235">
        <v>-8.6533910000000004E-9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</v>
      </c>
      <c r="BK235">
        <v>1</v>
      </c>
      <c r="BL235">
        <v>4.9385449999999999E-3</v>
      </c>
      <c r="BM235">
        <v>-7.3325949999999999E-3</v>
      </c>
      <c r="BN235">
        <v>2.0306879999999999E-2</v>
      </c>
      <c r="BO235">
        <v>0.99975460000000005</v>
      </c>
    </row>
    <row r="236" spans="1:67" x14ac:dyDescent="0.2">
      <c r="A236">
        <v>723.423</v>
      </c>
      <c r="B236">
        <v>2.3565990000000001</v>
      </c>
      <c r="C236">
        <v>1.8110299999999999</v>
      </c>
      <c r="D236">
        <v>2.5474250000000001</v>
      </c>
      <c r="E236">
        <v>5.0822859999999997E-2</v>
      </c>
      <c r="F236">
        <v>3.6662390000000003E-2</v>
      </c>
      <c r="G236">
        <v>-2.8082619999999999E-2</v>
      </c>
      <c r="H236">
        <v>0.99763939999999995</v>
      </c>
      <c r="I236">
        <v>0.3628439</v>
      </c>
      <c r="J236">
        <v>-0.1109372</v>
      </c>
      <c r="K236">
        <v>0.59646049999999995</v>
      </c>
      <c r="L236">
        <v>8.3703970000000003E-2</v>
      </c>
      <c r="M236">
        <v>0.79051970000000005</v>
      </c>
      <c r="N236">
        <v>0</v>
      </c>
      <c r="O236">
        <v>0</v>
      </c>
      <c r="P236">
        <v>0</v>
      </c>
      <c r="Q236">
        <v>0</v>
      </c>
      <c r="R236">
        <v>28.032070000000001</v>
      </c>
      <c r="S236">
        <v>29.687670000000001</v>
      </c>
      <c r="T236">
        <v>34.955950000000001</v>
      </c>
      <c r="U236">
        <v>50.581359999999997</v>
      </c>
      <c r="V236">
        <v>56.521410000000003</v>
      </c>
      <c r="W236">
        <v>52.355049999999999</v>
      </c>
      <c r="X236">
        <v>51.081890000000001</v>
      </c>
      <c r="Y236">
        <v>62.829079999999998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2.5028860000000002E-9</v>
      </c>
      <c r="AF236">
        <v>1.6246019999999998E-8</v>
      </c>
      <c r="AG236">
        <v>2.3476830000000001E-8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1.810484E-9</v>
      </c>
      <c r="AT236">
        <v>2.592849E-8</v>
      </c>
      <c r="AU236">
        <v>1.9933129999999999E-8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3.3656900000000002E-9</v>
      </c>
      <c r="BH236">
        <v>6.5758399999999999E-9</v>
      </c>
      <c r="BI236">
        <v>2.025375E-8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723.47249999999997</v>
      </c>
      <c r="B237">
        <v>2.356223</v>
      </c>
      <c r="C237">
        <v>1.811666</v>
      </c>
      <c r="D237">
        <v>2.5510600000000001</v>
      </c>
      <c r="E237">
        <v>5.0822930000000002E-2</v>
      </c>
      <c r="F237">
        <v>3.6662559999999997E-2</v>
      </c>
      <c r="G237">
        <v>-2.8082699999999999E-2</v>
      </c>
      <c r="H237">
        <v>0.99763939999999995</v>
      </c>
      <c r="I237">
        <v>0.3628439</v>
      </c>
      <c r="J237">
        <v>-0.12058869999999999</v>
      </c>
      <c r="K237">
        <v>0.59074680000000002</v>
      </c>
      <c r="L237">
        <v>8.9864780000000005E-2</v>
      </c>
      <c r="M237">
        <v>0.79271749999999996</v>
      </c>
      <c r="N237">
        <v>0</v>
      </c>
      <c r="O237">
        <v>0</v>
      </c>
      <c r="P237">
        <v>0</v>
      </c>
      <c r="Q237">
        <v>0</v>
      </c>
      <c r="R237">
        <v>28.037179999999999</v>
      </c>
      <c r="S237">
        <v>29.647099999999998</v>
      </c>
      <c r="T237">
        <v>35.023580000000003</v>
      </c>
      <c r="U237">
        <v>50.690779999999997</v>
      </c>
      <c r="V237">
        <v>56.662509999999997</v>
      </c>
      <c r="W237">
        <v>52.515619999999998</v>
      </c>
      <c r="X237">
        <v>51.244480000000003</v>
      </c>
      <c r="Y237">
        <v>62.960729999999998</v>
      </c>
      <c r="Z237">
        <v>0</v>
      </c>
      <c r="AA237">
        <v>1</v>
      </c>
      <c r="AB237">
        <v>-6.906964E-4</v>
      </c>
      <c r="AC237">
        <v>1.0556980000000001E-3</v>
      </c>
      <c r="AD237">
        <v>5.8658549999999997E-3</v>
      </c>
      <c r="AE237">
        <v>1.5082610000000002E-8</v>
      </c>
      <c r="AF237">
        <v>4.9685820000000001E-8</v>
      </c>
      <c r="AG237">
        <v>-2.1088990000000001E-8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1.5082610000000002E-8</v>
      </c>
      <c r="AT237">
        <v>4.9685820000000001E-8</v>
      </c>
      <c r="AU237">
        <v>-2.1088990000000001E-8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1.6591599999999999E-8</v>
      </c>
      <c r="BH237">
        <v>3.9391590000000001E-8</v>
      </c>
      <c r="BI237">
        <v>-2.4776950000000001E-8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723.52359999999999</v>
      </c>
      <c r="B238">
        <v>2.3605909999999999</v>
      </c>
      <c r="C238">
        <v>1.8168200000000001</v>
      </c>
      <c r="D238">
        <v>2.576902</v>
      </c>
      <c r="E238">
        <v>5.0822909999999999E-2</v>
      </c>
      <c r="F238">
        <v>3.6662649999999998E-2</v>
      </c>
      <c r="G238">
        <v>-2.8082739999999998E-2</v>
      </c>
      <c r="H238">
        <v>0.99763939999999995</v>
      </c>
      <c r="I238">
        <v>0.3628439</v>
      </c>
      <c r="J238">
        <v>-0.12626889999999999</v>
      </c>
      <c r="K238">
        <v>0.58687650000000002</v>
      </c>
      <c r="L238">
        <v>9.3293899999999999E-2</v>
      </c>
      <c r="M238">
        <v>0.79430999999999996</v>
      </c>
      <c r="N238">
        <v>0</v>
      </c>
      <c r="O238">
        <v>0</v>
      </c>
      <c r="P238">
        <v>0</v>
      </c>
      <c r="Q238">
        <v>0</v>
      </c>
      <c r="R238">
        <v>28.04252</v>
      </c>
      <c r="S238">
        <v>29.595859999999998</v>
      </c>
      <c r="T238">
        <v>35.091700000000003</v>
      </c>
      <c r="U238">
        <v>50.805549999999997</v>
      </c>
      <c r="V238">
        <v>56.813890000000001</v>
      </c>
      <c r="W238">
        <v>52.689100000000003</v>
      </c>
      <c r="X238">
        <v>51.420870000000001</v>
      </c>
      <c r="Y238">
        <v>63.10116</v>
      </c>
      <c r="Z238">
        <v>0</v>
      </c>
      <c r="AA238">
        <v>1</v>
      </c>
      <c r="AB238">
        <v>-7.6776889999999997E-3</v>
      </c>
      <c r="AC238">
        <v>-4.3726579999999998E-3</v>
      </c>
      <c r="AD238">
        <v>1.211808E-2</v>
      </c>
      <c r="AE238">
        <v>-9.8724899999999997E-9</v>
      </c>
      <c r="AF238">
        <v>2.9972389999999997E-8</v>
      </c>
      <c r="AG238">
        <v>-8.1473849999999996E-10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1.3454799999999999E-2</v>
      </c>
      <c r="AQ238">
        <v>1.028841E-2</v>
      </c>
      <c r="AR238">
        <v>2.5495090000000002E-2</v>
      </c>
      <c r="AS238">
        <v>-9.1986089999999996E-9</v>
      </c>
      <c r="AT238">
        <v>2.5807939999999999E-8</v>
      </c>
      <c r="AU238">
        <v>-1.583875E-8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-1.292635E-8</v>
      </c>
      <c r="BH238">
        <v>2.7466259999999999E-8</v>
      </c>
      <c r="BI238">
        <v>-1.5651549999999999E-8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723.57240000000002</v>
      </c>
      <c r="B239">
        <v>2.3732099999999998</v>
      </c>
      <c r="C239">
        <v>1.8228519999999999</v>
      </c>
      <c r="D239">
        <v>2.6078079999999999</v>
      </c>
      <c r="E239">
        <v>5.0822970000000002E-2</v>
      </c>
      <c r="F239">
        <v>3.6662649999999998E-2</v>
      </c>
      <c r="G239">
        <v>-2.8082880000000001E-2</v>
      </c>
      <c r="H239">
        <v>0.99763939999999995</v>
      </c>
      <c r="I239">
        <v>0.3628439</v>
      </c>
      <c r="J239">
        <v>-0.1296947</v>
      </c>
      <c r="K239">
        <v>0.58388050000000002</v>
      </c>
      <c r="L239">
        <v>9.5164189999999996E-2</v>
      </c>
      <c r="M239">
        <v>0.79574279999999997</v>
      </c>
      <c r="N239">
        <v>0</v>
      </c>
      <c r="O239">
        <v>0</v>
      </c>
      <c r="P239">
        <v>0</v>
      </c>
      <c r="Q239">
        <v>0</v>
      </c>
      <c r="R239">
        <v>26.900539999999999</v>
      </c>
      <c r="S239">
        <v>28.109359999999999</v>
      </c>
      <c r="T239">
        <v>33.809800000000003</v>
      </c>
      <c r="U239">
        <v>49.060670000000002</v>
      </c>
      <c r="V239">
        <v>54.976390000000002</v>
      </c>
      <c r="W239">
        <v>51.092660000000002</v>
      </c>
      <c r="X239">
        <v>49.891060000000003</v>
      </c>
      <c r="Y239">
        <v>60.953740000000003</v>
      </c>
      <c r="Z239">
        <v>0</v>
      </c>
      <c r="AA239">
        <v>1</v>
      </c>
      <c r="AB239">
        <v>-1.167608E-2</v>
      </c>
      <c r="AC239">
        <v>-1.3835699999999999E-2</v>
      </c>
      <c r="AD239">
        <v>-2.0853239999999999E-3</v>
      </c>
      <c r="AE239">
        <v>1.2705349999999999E-8</v>
      </c>
      <c r="AF239">
        <v>-5.4209480000000002E-9</v>
      </c>
      <c r="AG239">
        <v>-4.5206179999999999E-8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2.724586E-2</v>
      </c>
      <c r="AQ239">
        <v>1.790622E-2</v>
      </c>
      <c r="AR239">
        <v>2.3423630000000001E-2</v>
      </c>
      <c r="AS239">
        <v>1.2705349999999999E-8</v>
      </c>
      <c r="AT239">
        <v>-5.4209480000000002E-9</v>
      </c>
      <c r="AU239">
        <v>-4.5206179999999999E-8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1.345067E-8</v>
      </c>
      <c r="BH239">
        <v>-3.0515589999999998E-9</v>
      </c>
      <c r="BI239">
        <v>-4.5121280000000001E-8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723.62390000000005</v>
      </c>
      <c r="B240">
        <v>2.3889339999999999</v>
      </c>
      <c r="C240">
        <v>1.8306770000000001</v>
      </c>
      <c r="D240">
        <v>2.6229779999999998</v>
      </c>
      <c r="E240">
        <v>5.0823029999999998E-2</v>
      </c>
      <c r="F240">
        <v>3.6662670000000001E-2</v>
      </c>
      <c r="G240">
        <v>-2.8082889999999999E-2</v>
      </c>
      <c r="H240">
        <v>0.99763939999999995</v>
      </c>
      <c r="I240">
        <v>0.3628439</v>
      </c>
      <c r="J240">
        <v>-0.1317681</v>
      </c>
      <c r="K240">
        <v>0.58166989999999996</v>
      </c>
      <c r="L240">
        <v>9.6179810000000004E-2</v>
      </c>
      <c r="M240">
        <v>0.7968982</v>
      </c>
      <c r="N240">
        <v>0</v>
      </c>
      <c r="O240">
        <v>0</v>
      </c>
      <c r="P240">
        <v>0</v>
      </c>
      <c r="Q240">
        <v>0</v>
      </c>
      <c r="R240">
        <v>29.071120000000001</v>
      </c>
      <c r="S240">
        <v>29.945260000000001</v>
      </c>
      <c r="T240">
        <v>36.652589999999996</v>
      </c>
      <c r="U240">
        <v>53.385770000000001</v>
      </c>
      <c r="V240">
        <v>60.003950000000003</v>
      </c>
      <c r="W240">
        <v>55.889629999999997</v>
      </c>
      <c r="X240">
        <v>54.613689999999998</v>
      </c>
      <c r="Y240">
        <v>66.377970000000005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8.032331E-9</v>
      </c>
      <c r="AF240">
        <v>-3.0016040000000001E-9</v>
      </c>
      <c r="AG240">
        <v>-1.436705E-9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1.836337E-2</v>
      </c>
      <c r="AQ240">
        <v>1.230881E-2</v>
      </c>
      <c r="AR240">
        <v>1.540477E-2</v>
      </c>
      <c r="AS240">
        <v>7.4060230000000002E-9</v>
      </c>
      <c r="AT240">
        <v>-1.202997E-9</v>
      </c>
      <c r="AU240">
        <v>-1.6049259999999999E-9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8.8624220000000007E-9</v>
      </c>
      <c r="BH240">
        <v>-2.3976040000000001E-9</v>
      </c>
      <c r="BI240">
        <v>-6.0555110000000002E-9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723.67359999999996</v>
      </c>
      <c r="B241">
        <v>2.3944480000000001</v>
      </c>
      <c r="C241">
        <v>1.8338890000000001</v>
      </c>
      <c r="D241">
        <v>2.6276899999999999</v>
      </c>
      <c r="E241">
        <v>5.082308E-2</v>
      </c>
      <c r="F241">
        <v>3.666266E-2</v>
      </c>
      <c r="G241">
        <v>-2.8082940000000001E-2</v>
      </c>
      <c r="H241">
        <v>0.99763939999999995</v>
      </c>
      <c r="I241">
        <v>0.3628439</v>
      </c>
      <c r="J241">
        <v>-0.13306200000000001</v>
      </c>
      <c r="K241">
        <v>0.58006720000000001</v>
      </c>
      <c r="L241">
        <v>9.6749390000000005E-2</v>
      </c>
      <c r="M241">
        <v>0.79778199999999999</v>
      </c>
      <c r="N241">
        <v>0</v>
      </c>
      <c r="O241">
        <v>0</v>
      </c>
      <c r="P241">
        <v>0</v>
      </c>
      <c r="Q241">
        <v>0</v>
      </c>
      <c r="R241">
        <v>27.917899999999999</v>
      </c>
      <c r="S241">
        <v>28.363969999999998</v>
      </c>
      <c r="T241">
        <v>35.116610000000001</v>
      </c>
      <c r="U241">
        <v>51.349649999999997</v>
      </c>
      <c r="V241">
        <v>57.871540000000003</v>
      </c>
      <c r="W241">
        <v>53.994</v>
      </c>
      <c r="X241">
        <v>52.799819999999997</v>
      </c>
      <c r="Y241">
        <v>63.949919999999999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3.575368E-9</v>
      </c>
      <c r="AF241">
        <v>-8.9420039999999996E-9</v>
      </c>
      <c r="AG241">
        <v>-8.8513179999999998E-9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2.4829490000000001E-9</v>
      </c>
      <c r="AT241">
        <v>-1.2860960000000001E-8</v>
      </c>
      <c r="AU241">
        <v>-1.418591E-8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2.5776439999999998E-9</v>
      </c>
      <c r="BH241">
        <v>-1.807151E-9</v>
      </c>
      <c r="BI241">
        <v>-1.151107E-8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723.72220000000004</v>
      </c>
      <c r="B242">
        <v>2.3957619999999999</v>
      </c>
      <c r="C242">
        <v>1.8227450000000001</v>
      </c>
      <c r="D242">
        <v>2.637038</v>
      </c>
      <c r="E242">
        <v>5.0823069999999998E-2</v>
      </c>
      <c r="F242">
        <v>3.6662840000000002E-2</v>
      </c>
      <c r="G242">
        <v>-2.8083070000000002E-2</v>
      </c>
      <c r="H242">
        <v>0.99763939999999995</v>
      </c>
      <c r="I242">
        <v>0.3628439</v>
      </c>
      <c r="J242">
        <v>-0.13379820000000001</v>
      </c>
      <c r="K242">
        <v>0.57888300000000004</v>
      </c>
      <c r="L242">
        <v>9.7000139999999999E-2</v>
      </c>
      <c r="M242">
        <v>0.79848830000000004</v>
      </c>
      <c r="N242">
        <v>0</v>
      </c>
      <c r="O242">
        <v>0</v>
      </c>
      <c r="P242">
        <v>0</v>
      </c>
      <c r="Q242">
        <v>0</v>
      </c>
      <c r="R242">
        <v>26.787210000000002</v>
      </c>
      <c r="S242">
        <v>27.029409999999999</v>
      </c>
      <c r="T242">
        <v>33.644120000000001</v>
      </c>
      <c r="U242">
        <v>49.29157</v>
      </c>
      <c r="V242">
        <v>55.624690000000001</v>
      </c>
      <c r="W242">
        <v>51.938200000000002</v>
      </c>
      <c r="X242">
        <v>50.80744</v>
      </c>
      <c r="Y242">
        <v>61.43779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-4.9619809999999998E-9</v>
      </c>
      <c r="AF242">
        <v>5.8673579999999998E-8</v>
      </c>
      <c r="AG242">
        <v>-4.2807020000000001E-8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-1.5119440000000001E-9</v>
      </c>
      <c r="AT242">
        <v>4.4964619999999997E-8</v>
      </c>
      <c r="AU242">
        <v>-4.5846639999999998E-8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8.5283500000000003E-4</v>
      </c>
      <c r="BE242">
        <v>-2.2263350000000001E-2</v>
      </c>
      <c r="BF242">
        <v>1.4957949999999999E-2</v>
      </c>
      <c r="BG242">
        <v>-6.9807780000000001E-9</v>
      </c>
      <c r="BH242">
        <v>4.6185059999999999E-8</v>
      </c>
      <c r="BI242">
        <v>-2.916609E-8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723.77269999999999</v>
      </c>
      <c r="B243">
        <v>2.4033720000000001</v>
      </c>
      <c r="C243">
        <v>1.7042839999999999</v>
      </c>
      <c r="D243">
        <v>2.6762090000000001</v>
      </c>
      <c r="E243">
        <v>5.082304E-2</v>
      </c>
      <c r="F243">
        <v>3.6662809999999997E-2</v>
      </c>
      <c r="G243">
        <v>-2.808306E-2</v>
      </c>
      <c r="H243">
        <v>0.99763939999999995</v>
      </c>
      <c r="I243">
        <v>0.3628439</v>
      </c>
      <c r="J243">
        <v>-0.1329987</v>
      </c>
      <c r="K243">
        <v>0.57774610000000004</v>
      </c>
      <c r="L243">
        <v>9.6103010000000003E-2</v>
      </c>
      <c r="M243">
        <v>0.79955299999999996</v>
      </c>
      <c r="N243">
        <v>0</v>
      </c>
      <c r="O243">
        <v>0</v>
      </c>
      <c r="P243">
        <v>0</v>
      </c>
      <c r="Q243">
        <v>0</v>
      </c>
      <c r="R243">
        <v>27.312529999999999</v>
      </c>
      <c r="S243">
        <v>28.035160000000001</v>
      </c>
      <c r="T243">
        <v>35.446309999999997</v>
      </c>
      <c r="U243">
        <v>51.770820000000001</v>
      </c>
      <c r="V243">
        <v>58.397869999999998</v>
      </c>
      <c r="W243">
        <v>54.36251</v>
      </c>
      <c r="X243">
        <v>53.068210000000001</v>
      </c>
      <c r="Y243">
        <v>63.994959999999999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-1.280949E-8</v>
      </c>
      <c r="AF243">
        <v>-1.6556940000000001E-8</v>
      </c>
      <c r="AG243">
        <v>2.200806E-8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-1.092242E-8</v>
      </c>
      <c r="AT243">
        <v>-1.483869E-8</v>
      </c>
      <c r="AU243">
        <v>9.3992900000000001E-9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1.066551E-2</v>
      </c>
      <c r="BE243">
        <v>-0.16821179999999999</v>
      </c>
      <c r="BF243">
        <v>5.2584350000000002E-2</v>
      </c>
      <c r="BG243">
        <v>-1.166711E-8</v>
      </c>
      <c r="BH243">
        <v>-1.120026E-8</v>
      </c>
      <c r="BI243">
        <v>1.6163389999999999E-8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723.82249999999999</v>
      </c>
      <c r="B244">
        <v>2.41317</v>
      </c>
      <c r="C244">
        <v>1.5342880000000001</v>
      </c>
      <c r="D244">
        <v>2.7300879999999998</v>
      </c>
      <c r="E244">
        <v>5.0823090000000001E-2</v>
      </c>
      <c r="F244">
        <v>3.6662760000000003E-2</v>
      </c>
      <c r="G244">
        <v>-2.808298E-2</v>
      </c>
      <c r="H244">
        <v>0.99763939999999995</v>
      </c>
      <c r="I244">
        <v>0.3628439</v>
      </c>
      <c r="J244">
        <v>-0.12958539999999999</v>
      </c>
      <c r="K244">
        <v>0.5763935</v>
      </c>
      <c r="L244">
        <v>9.3198489999999995E-2</v>
      </c>
      <c r="M244">
        <v>0.80143140000000002</v>
      </c>
      <c r="N244">
        <v>0</v>
      </c>
      <c r="O244">
        <v>0</v>
      </c>
      <c r="P244">
        <v>0</v>
      </c>
      <c r="Q244">
        <v>0</v>
      </c>
      <c r="R244">
        <v>25.863949999999999</v>
      </c>
      <c r="S244">
        <v>29.128679999999999</v>
      </c>
      <c r="T244">
        <v>38.647069999999999</v>
      </c>
      <c r="U244">
        <v>55.565849999999998</v>
      </c>
      <c r="V244">
        <v>62.443370000000002</v>
      </c>
      <c r="W244">
        <v>57.571730000000002</v>
      </c>
      <c r="X244">
        <v>55.482979999999998</v>
      </c>
      <c r="Y244">
        <v>66.333690000000004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3.8561230000000003E-9</v>
      </c>
      <c r="AF244">
        <v>-3.7089390000000001E-8</v>
      </c>
      <c r="AG244">
        <v>4.0989829999999997E-8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1.121067E-9</v>
      </c>
      <c r="AT244">
        <v>-2.5037050000000001E-8</v>
      </c>
      <c r="AU244">
        <v>3.1462199999999998E-8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9.9268459999999996E-3</v>
      </c>
      <c r="BE244">
        <v>-0.1799596</v>
      </c>
      <c r="BF244">
        <v>5.6597340000000003E-2</v>
      </c>
      <c r="BG244">
        <v>1.121067E-9</v>
      </c>
      <c r="BH244">
        <v>-2.5037050000000001E-8</v>
      </c>
      <c r="BI244">
        <v>3.1462199999999998E-8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723.87350000000004</v>
      </c>
      <c r="B245">
        <v>2.41981</v>
      </c>
      <c r="C245">
        <v>1.387945</v>
      </c>
      <c r="D245">
        <v>2.7792599999999998</v>
      </c>
      <c r="E245">
        <v>5.0823100000000003E-2</v>
      </c>
      <c r="F245">
        <v>3.666291E-2</v>
      </c>
      <c r="G245">
        <v>-2.8083070000000002E-2</v>
      </c>
      <c r="H245">
        <v>0.99763939999999995</v>
      </c>
      <c r="I245">
        <v>0.3628439</v>
      </c>
      <c r="J245">
        <v>-0.12402349999999999</v>
      </c>
      <c r="K245">
        <v>0.57477040000000001</v>
      </c>
      <c r="L245">
        <v>8.8664359999999998E-2</v>
      </c>
      <c r="M245">
        <v>0.80398740000000002</v>
      </c>
      <c r="N245">
        <v>0</v>
      </c>
      <c r="O245">
        <v>0</v>
      </c>
      <c r="P245">
        <v>0</v>
      </c>
      <c r="Q245">
        <v>0</v>
      </c>
      <c r="R245">
        <v>23.16011</v>
      </c>
      <c r="S245">
        <v>30.79663</v>
      </c>
      <c r="T245">
        <v>43.110259999999997</v>
      </c>
      <c r="U245">
        <v>60.511290000000002</v>
      </c>
      <c r="V245">
        <v>67.595910000000003</v>
      </c>
      <c r="W245">
        <v>61.887990000000002</v>
      </c>
      <c r="X245">
        <v>58.305349999999997</v>
      </c>
      <c r="Y245">
        <v>68.766239999999996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1.2922290000000001E-9</v>
      </c>
      <c r="AF245">
        <v>4.7301759999999999E-8</v>
      </c>
      <c r="AG245">
        <v>-2.4682269999999999E-8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1.213735E-9</v>
      </c>
      <c r="AT245">
        <v>4.3701419999999997E-8</v>
      </c>
      <c r="AU245">
        <v>-2.6273E-8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5.2428209999999999E-3</v>
      </c>
      <c r="BE245">
        <v>-0.13930480000000001</v>
      </c>
      <c r="BF245">
        <v>4.6902010000000001E-2</v>
      </c>
      <c r="BG245">
        <v>-6.3440530000000004E-10</v>
      </c>
      <c r="BH245">
        <v>2.696858E-8</v>
      </c>
      <c r="BI245">
        <v>-9.6611299999999997E-9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723.92259999999999</v>
      </c>
      <c r="B246">
        <v>2.4243100000000002</v>
      </c>
      <c r="C246">
        <v>1.243797</v>
      </c>
      <c r="D246">
        <v>2.821126</v>
      </c>
      <c r="E246">
        <v>5.0823149999999997E-2</v>
      </c>
      <c r="F246">
        <v>3.6662809999999997E-2</v>
      </c>
      <c r="G246">
        <v>-2.8082969999999999E-2</v>
      </c>
      <c r="H246">
        <v>0.99763939999999995</v>
      </c>
      <c r="I246">
        <v>0.3628439</v>
      </c>
      <c r="J246">
        <v>-0.1171827</v>
      </c>
      <c r="K246">
        <v>0.57302940000000002</v>
      </c>
      <c r="L246">
        <v>8.322562E-2</v>
      </c>
      <c r="M246">
        <v>0.80683269999999996</v>
      </c>
      <c r="N246">
        <v>0</v>
      </c>
      <c r="O246">
        <v>0</v>
      </c>
      <c r="P246">
        <v>0</v>
      </c>
      <c r="Q246">
        <v>0</v>
      </c>
      <c r="R246">
        <v>19.260680000000001</v>
      </c>
      <c r="S246">
        <v>30.790469999999999</v>
      </c>
      <c r="T246">
        <v>44.443469999999998</v>
      </c>
      <c r="U246">
        <v>61.000430000000001</v>
      </c>
      <c r="V246">
        <v>67.749769999999998</v>
      </c>
      <c r="W246">
        <v>61.723640000000003</v>
      </c>
      <c r="X246">
        <v>57.078580000000002</v>
      </c>
      <c r="Y246">
        <v>66.388170000000002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5.9441740000000002E-9</v>
      </c>
      <c r="AF246">
        <v>-5.0405960000000002E-8</v>
      </c>
      <c r="AG246">
        <v>3.8448699999999999E-8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7.8578429999999995E-9</v>
      </c>
      <c r="AT246">
        <v>-6.8070889999999999E-8</v>
      </c>
      <c r="AU246">
        <v>3.7365240000000001E-8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3.556118E-3</v>
      </c>
      <c r="BE246">
        <v>-0.13475500000000001</v>
      </c>
      <c r="BF246">
        <v>3.6225939999999998E-2</v>
      </c>
      <c r="BG246">
        <v>2.5604110000000002E-9</v>
      </c>
      <c r="BH246">
        <v>-1.7866360000000002E-8</v>
      </c>
      <c r="BI246">
        <v>3.8507480000000003E-8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723.97199999999998</v>
      </c>
      <c r="B247">
        <v>2.4256709999999999</v>
      </c>
      <c r="C247">
        <v>1.168123</v>
      </c>
      <c r="D247">
        <v>2.847216</v>
      </c>
      <c r="E247">
        <v>5.0823170000000001E-2</v>
      </c>
      <c r="F247">
        <v>3.6662750000000001E-2</v>
      </c>
      <c r="G247">
        <v>-2.8082889999999999E-2</v>
      </c>
      <c r="H247">
        <v>0.99763939999999995</v>
      </c>
      <c r="I247">
        <v>0.3628439</v>
      </c>
      <c r="J247">
        <v>-0.10991430000000001</v>
      </c>
      <c r="K247">
        <v>0.57130519999999996</v>
      </c>
      <c r="L247">
        <v>7.7558859999999993E-2</v>
      </c>
      <c r="M247">
        <v>0.80963810000000003</v>
      </c>
      <c r="N247">
        <v>0</v>
      </c>
      <c r="O247">
        <v>0</v>
      </c>
      <c r="P247">
        <v>0</v>
      </c>
      <c r="Q247">
        <v>0</v>
      </c>
      <c r="R247">
        <v>21.43112</v>
      </c>
      <c r="S247">
        <v>41.360970000000002</v>
      </c>
      <c r="T247">
        <v>59.939610000000002</v>
      </c>
      <c r="U247">
        <v>80.667749999999998</v>
      </c>
      <c r="V247">
        <v>89.110280000000003</v>
      </c>
      <c r="W247">
        <v>80.902979999999999</v>
      </c>
      <c r="X247">
        <v>74.150130000000004</v>
      </c>
      <c r="Y247">
        <v>84.659700000000001</v>
      </c>
      <c r="Z247">
        <v>0</v>
      </c>
      <c r="AA247">
        <v>1</v>
      </c>
      <c r="AB247">
        <v>-6.7644540000000005E-4</v>
      </c>
      <c r="AC247">
        <v>-1.0593089999999999E-2</v>
      </c>
      <c r="AD247">
        <v>1.6002349999999999E-2</v>
      </c>
      <c r="AE247">
        <v>-5.8361950000000002E-9</v>
      </c>
      <c r="AF247">
        <v>-2.6786890000000001E-9</v>
      </c>
      <c r="AG247">
        <v>2.465511E-8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-4.4625759999999997E-9</v>
      </c>
      <c r="AT247">
        <v>-4.6488039999999999E-8</v>
      </c>
      <c r="AU247">
        <v>3.092153E-8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7.487514E-4</v>
      </c>
      <c r="BE247">
        <v>-3.2485449999999999E-2</v>
      </c>
      <c r="BF247">
        <v>6.4911370000000001E-3</v>
      </c>
      <c r="BG247">
        <v>-5.2425410000000003E-9</v>
      </c>
      <c r="BH247">
        <v>-2.6588289999999999E-8</v>
      </c>
      <c r="BI247">
        <v>2.9679000000000001E-8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724.02300000000002</v>
      </c>
      <c r="B248">
        <v>2.4291529999999999</v>
      </c>
      <c r="C248">
        <v>1.103243</v>
      </c>
      <c r="D248">
        <v>2.86287</v>
      </c>
      <c r="E248">
        <v>5.0823180000000003E-2</v>
      </c>
      <c r="F248">
        <v>3.6662720000000003E-2</v>
      </c>
      <c r="G248">
        <v>-2.8082889999999999E-2</v>
      </c>
      <c r="H248">
        <v>0.99763930000000001</v>
      </c>
      <c r="I248">
        <v>0.3628439</v>
      </c>
      <c r="J248">
        <v>-0.1031572</v>
      </c>
      <c r="K248">
        <v>0.56971629999999995</v>
      </c>
      <c r="L248">
        <v>7.2366200000000006E-2</v>
      </c>
      <c r="M248">
        <v>0.81212379999999995</v>
      </c>
      <c r="N248">
        <v>0</v>
      </c>
      <c r="O248">
        <v>0</v>
      </c>
      <c r="P248">
        <v>0</v>
      </c>
      <c r="Q248">
        <v>0</v>
      </c>
      <c r="R248">
        <v>21.096530000000001</v>
      </c>
      <c r="S248">
        <v>45.655270000000002</v>
      </c>
      <c r="T248">
        <v>66.04316</v>
      </c>
      <c r="U248">
        <v>87.843320000000006</v>
      </c>
      <c r="V248">
        <v>96.721500000000006</v>
      </c>
      <c r="W248">
        <v>87.678460000000001</v>
      </c>
      <c r="X248">
        <v>80.106340000000003</v>
      </c>
      <c r="Y248">
        <v>90.262159999999994</v>
      </c>
      <c r="Z248">
        <v>0</v>
      </c>
      <c r="AA248">
        <v>1</v>
      </c>
      <c r="AB248">
        <v>5.443753E-3</v>
      </c>
      <c r="AC248">
        <v>-8.0205410000000005E-2</v>
      </c>
      <c r="AD248">
        <v>1.034448E-2</v>
      </c>
      <c r="AE248">
        <v>-5.1405840000000001E-9</v>
      </c>
      <c r="AF248">
        <v>-1.5476410000000001E-8</v>
      </c>
      <c r="AG248">
        <v>5.1762930000000003E-9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8.7815620000000002E-10</v>
      </c>
      <c r="AT248">
        <v>-3.12018E-8</v>
      </c>
      <c r="AU248">
        <v>6.2129789999999999E-9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-6.5629479999999999E-10</v>
      </c>
      <c r="BH248">
        <v>-1.475161E-8</v>
      </c>
      <c r="BI248">
        <v>1.4769520000000001E-10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724.07299999999998</v>
      </c>
      <c r="B249">
        <v>2.4333740000000001</v>
      </c>
      <c r="C249">
        <v>1.0272429999999999</v>
      </c>
      <c r="D249">
        <v>2.8716759999999999</v>
      </c>
      <c r="E249">
        <v>5.0823220000000002E-2</v>
      </c>
      <c r="F249">
        <v>3.6662649999999998E-2</v>
      </c>
      <c r="G249">
        <v>-2.8082949999999999E-2</v>
      </c>
      <c r="H249">
        <v>0.99763939999999995</v>
      </c>
      <c r="I249">
        <v>0.3628439</v>
      </c>
      <c r="J249">
        <v>-9.6514130000000004E-2</v>
      </c>
      <c r="K249">
        <v>0.56840959999999996</v>
      </c>
      <c r="L249">
        <v>6.7371619999999993E-2</v>
      </c>
      <c r="M249">
        <v>0.81428290000000003</v>
      </c>
      <c r="N249">
        <v>0</v>
      </c>
      <c r="O249">
        <v>0</v>
      </c>
      <c r="P249">
        <v>0</v>
      </c>
      <c r="Q249">
        <v>0</v>
      </c>
      <c r="R249">
        <v>19.333400000000001</v>
      </c>
      <c r="S249">
        <v>45.841430000000003</v>
      </c>
      <c r="T249">
        <v>66.096710000000002</v>
      </c>
      <c r="U249">
        <v>87.087140000000005</v>
      </c>
      <c r="V249">
        <v>95.627870000000001</v>
      </c>
      <c r="W249">
        <v>86.569760000000002</v>
      </c>
      <c r="X249">
        <v>78.696799999999996</v>
      </c>
      <c r="Y249">
        <v>87.961290000000005</v>
      </c>
      <c r="Z249">
        <v>0</v>
      </c>
      <c r="AA249">
        <v>1</v>
      </c>
      <c r="AB249">
        <v>3.4252979999999998E-3</v>
      </c>
      <c r="AC249">
        <v>-6.5670129999999993E-2</v>
      </c>
      <c r="AD249">
        <v>5.6228759999999997E-3</v>
      </c>
      <c r="AE249">
        <v>-8.6401790000000006E-11</v>
      </c>
      <c r="AF249">
        <v>-2.289479E-8</v>
      </c>
      <c r="AG249">
        <v>-1.461938E-8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-1.3216630000000001E-9</v>
      </c>
      <c r="AT249">
        <v>-3.4624900000000002E-8</v>
      </c>
      <c r="AU249">
        <v>6.6331570000000002E-9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4.9120590000000002E-9</v>
      </c>
      <c r="BH249">
        <v>-5.0283969999999999E-8</v>
      </c>
      <c r="BI249">
        <v>-2.4602949999999999E-8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724.12300000000005</v>
      </c>
      <c r="B250">
        <v>2.435467</v>
      </c>
      <c r="C250">
        <v>0.97661450000000005</v>
      </c>
      <c r="D250">
        <v>2.8762219999999998</v>
      </c>
      <c r="E250">
        <v>5.0823220000000002E-2</v>
      </c>
      <c r="F250">
        <v>3.6662779999999999E-2</v>
      </c>
      <c r="G250">
        <v>-2.8083E-2</v>
      </c>
      <c r="H250">
        <v>0.99763939999999995</v>
      </c>
      <c r="I250">
        <v>0.3628439</v>
      </c>
      <c r="J250">
        <v>-9.0252529999999997E-2</v>
      </c>
      <c r="K250">
        <v>0.56737769999999998</v>
      </c>
      <c r="L250">
        <v>6.2747250000000004E-2</v>
      </c>
      <c r="M250">
        <v>0.81608809999999998</v>
      </c>
      <c r="N250">
        <v>1</v>
      </c>
      <c r="O250">
        <v>0</v>
      </c>
      <c r="P250">
        <v>0</v>
      </c>
      <c r="Q250">
        <v>0</v>
      </c>
      <c r="R250">
        <v>19.05696</v>
      </c>
      <c r="S250">
        <v>48.715479999999999</v>
      </c>
      <c r="T250">
        <v>69.911689999999993</v>
      </c>
      <c r="U250">
        <v>91.285250000000005</v>
      </c>
      <c r="V250">
        <v>99.957499999999996</v>
      </c>
      <c r="W250">
        <v>90.353740000000002</v>
      </c>
      <c r="X250">
        <v>81.704589999999996</v>
      </c>
      <c r="Y250">
        <v>90.688059999999993</v>
      </c>
      <c r="Z250">
        <v>0</v>
      </c>
      <c r="AA250">
        <v>1</v>
      </c>
      <c r="AB250">
        <v>1.327202E-3</v>
      </c>
      <c r="AC250">
        <v>-4.1846380000000002E-2</v>
      </c>
      <c r="AD250">
        <v>3.323346E-3</v>
      </c>
      <c r="AE250">
        <v>1.4627070000000001E-9</v>
      </c>
      <c r="AF250">
        <v>2.7192180000000001E-8</v>
      </c>
      <c r="AG250">
        <v>-2.8933739999999999E-9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-1.0653390000000001E-9</v>
      </c>
      <c r="AT250">
        <v>2.2598010000000001E-8</v>
      </c>
      <c r="AU250">
        <v>-2.112137E-9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-1.0489179999999999E-9</v>
      </c>
      <c r="BH250">
        <v>4.3044160000000003E-8</v>
      </c>
      <c r="BI250">
        <v>-9.9448080000000007E-9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724.17269999999996</v>
      </c>
      <c r="B251">
        <v>2.4372609999999999</v>
      </c>
      <c r="C251">
        <v>0.92284010000000005</v>
      </c>
      <c r="D251">
        <v>2.8721009999999998</v>
      </c>
      <c r="E251">
        <v>5.0823220000000002E-2</v>
      </c>
      <c r="F251">
        <v>3.6662899999999998E-2</v>
      </c>
      <c r="G251">
        <v>-2.808308E-2</v>
      </c>
      <c r="H251">
        <v>0.99763939999999995</v>
      </c>
      <c r="I251">
        <v>0.3628439</v>
      </c>
      <c r="J251">
        <v>-8.4492079999999997E-2</v>
      </c>
      <c r="K251">
        <v>0.56664009999999998</v>
      </c>
      <c r="L251">
        <v>5.8562709999999997E-2</v>
      </c>
      <c r="M251">
        <v>0.81752709999999995</v>
      </c>
      <c r="N251">
        <v>1</v>
      </c>
      <c r="O251">
        <v>0</v>
      </c>
      <c r="P251">
        <v>0</v>
      </c>
      <c r="Q251">
        <v>0</v>
      </c>
      <c r="R251">
        <v>19.519079999999999</v>
      </c>
      <c r="S251">
        <v>49.945140000000002</v>
      </c>
      <c r="T251">
        <v>71.350459999999998</v>
      </c>
      <c r="U251">
        <v>92.521270000000001</v>
      </c>
      <c r="V251">
        <v>101.0813</v>
      </c>
      <c r="W251">
        <v>91.262180000000001</v>
      </c>
      <c r="X251">
        <v>82.192599999999999</v>
      </c>
      <c r="Y251">
        <v>90.764759999999995</v>
      </c>
      <c r="Z251">
        <v>0</v>
      </c>
      <c r="AA251">
        <v>1</v>
      </c>
      <c r="AB251">
        <v>2.1778919999999998E-3</v>
      </c>
      <c r="AC251">
        <v>-6.9878309999999999E-2</v>
      </c>
      <c r="AD251">
        <v>-9.8973259999999997E-3</v>
      </c>
      <c r="AE251">
        <v>-1.885004E-9</v>
      </c>
      <c r="AF251">
        <v>3.3542339999999999E-8</v>
      </c>
      <c r="AG251">
        <v>-1.471748E-8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-4.1508139999999997E-9</v>
      </c>
      <c r="AT251">
        <v>2.8164720000000001E-8</v>
      </c>
      <c r="AU251">
        <v>-1.1681660000000001E-8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-1.3404929999999999E-9</v>
      </c>
      <c r="BH251">
        <v>2.4030500000000001E-8</v>
      </c>
      <c r="BI251">
        <v>-1.6787119999999999E-8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724.22220000000004</v>
      </c>
      <c r="B252">
        <v>2.4356059999999999</v>
      </c>
      <c r="C252">
        <v>0.81574080000000004</v>
      </c>
      <c r="D252">
        <v>2.8740399999999999</v>
      </c>
      <c r="E252">
        <v>5.0823239999999999E-2</v>
      </c>
      <c r="F252">
        <v>3.6662960000000001E-2</v>
      </c>
      <c r="G252">
        <v>-2.808308E-2</v>
      </c>
      <c r="H252">
        <v>0.99763930000000001</v>
      </c>
      <c r="I252">
        <v>0.3628439</v>
      </c>
      <c r="J252">
        <v>-7.8488649999999993E-2</v>
      </c>
      <c r="K252">
        <v>0.56620139999999997</v>
      </c>
      <c r="L252">
        <v>5.4280040000000002E-2</v>
      </c>
      <c r="M252">
        <v>0.81872420000000001</v>
      </c>
      <c r="N252">
        <v>1</v>
      </c>
      <c r="O252">
        <v>0</v>
      </c>
      <c r="P252">
        <v>0</v>
      </c>
      <c r="Q252">
        <v>0</v>
      </c>
      <c r="R252">
        <v>18.86158</v>
      </c>
      <c r="S252">
        <v>49.862670000000001</v>
      </c>
      <c r="T252">
        <v>70.791179999999997</v>
      </c>
      <c r="U252">
        <v>91.097729999999999</v>
      </c>
      <c r="V252">
        <v>99.253709999999998</v>
      </c>
      <c r="W252">
        <v>89.478719999999996</v>
      </c>
      <c r="X252">
        <v>80.210750000000004</v>
      </c>
      <c r="Y252">
        <v>88.136830000000003</v>
      </c>
      <c r="Z252">
        <v>0</v>
      </c>
      <c r="AA252">
        <v>1</v>
      </c>
      <c r="AB252">
        <v>7.6962500000000002E-4</v>
      </c>
      <c r="AC252">
        <v>-8.7836059999999994E-2</v>
      </c>
      <c r="AD252">
        <v>-8.8480339999999994E-3</v>
      </c>
      <c r="AE252">
        <v>3.526567E-9</v>
      </c>
      <c r="AF252">
        <v>1.462588E-8</v>
      </c>
      <c r="AG252">
        <v>4.1328159999999998E-9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5.7326090000000002E-10</v>
      </c>
      <c r="AT252">
        <v>2.38737E-8</v>
      </c>
      <c r="AU252">
        <v>2.112228E-9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-5.2491589999999998E-3</v>
      </c>
      <c r="BE252">
        <v>-4.6772429999999997E-2</v>
      </c>
      <c r="BF252">
        <v>1.7677740000000001E-2</v>
      </c>
      <c r="BG252">
        <v>3.526567E-9</v>
      </c>
      <c r="BH252">
        <v>1.462588E-8</v>
      </c>
      <c r="BI252">
        <v>4.1328159999999998E-9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724.2731</v>
      </c>
      <c r="B253">
        <v>2.4212180000000001</v>
      </c>
      <c r="C253">
        <v>0.62646009999999996</v>
      </c>
      <c r="D253">
        <v>2.8992460000000002</v>
      </c>
      <c r="E253">
        <v>5.082325E-2</v>
      </c>
      <c r="F253">
        <v>3.6663090000000002E-2</v>
      </c>
      <c r="G253">
        <v>-2.8083179999999999E-2</v>
      </c>
      <c r="H253">
        <v>0.99763930000000001</v>
      </c>
      <c r="I253">
        <v>0.3628439</v>
      </c>
      <c r="J253">
        <v>-7.1076269999999997E-2</v>
      </c>
      <c r="K253">
        <v>0.56568589999999996</v>
      </c>
      <c r="L253">
        <v>4.902749E-2</v>
      </c>
      <c r="M253">
        <v>0.82008780000000003</v>
      </c>
      <c r="N253">
        <v>0</v>
      </c>
      <c r="O253">
        <v>0</v>
      </c>
      <c r="P253">
        <v>0</v>
      </c>
      <c r="Q253">
        <v>0</v>
      </c>
      <c r="R253">
        <v>17.907710000000002</v>
      </c>
      <c r="S253">
        <v>52.529240000000001</v>
      </c>
      <c r="T253">
        <v>73.674769999999995</v>
      </c>
      <c r="U253">
        <v>93.566509999999994</v>
      </c>
      <c r="V253">
        <v>101.4494</v>
      </c>
      <c r="W253">
        <v>91.294470000000004</v>
      </c>
      <c r="X253">
        <v>81.265529999999998</v>
      </c>
      <c r="Y253">
        <v>88.416790000000006</v>
      </c>
      <c r="Z253">
        <v>0</v>
      </c>
      <c r="AA253">
        <v>1</v>
      </c>
      <c r="AB253">
        <v>-1.2041269999999999E-3</v>
      </c>
      <c r="AC253">
        <v>-3.5905230000000003E-2</v>
      </c>
      <c r="AD253">
        <v>2.3107789999999998E-3</v>
      </c>
      <c r="AE253">
        <v>5.5775699999999998E-9</v>
      </c>
      <c r="AF253">
        <v>6.6921170000000002E-8</v>
      </c>
      <c r="AG253">
        <v>-3.3507109999999999E-8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5.4356510000000003E-9</v>
      </c>
      <c r="AT253">
        <v>5.6526440000000001E-8</v>
      </c>
      <c r="AU253">
        <v>-2.832614E-8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-1.9680759999999999E-2</v>
      </c>
      <c r="BE253">
        <v>-0.186387</v>
      </c>
      <c r="BF253">
        <v>3.418823E-2</v>
      </c>
      <c r="BG253">
        <v>-5.8187319999999996E-10</v>
      </c>
      <c r="BH253">
        <v>3.0453480000000002E-8</v>
      </c>
      <c r="BI253">
        <v>-3.6099930000000003E-8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724.32249999999999</v>
      </c>
      <c r="B254">
        <v>2.3918509999999999</v>
      </c>
      <c r="C254">
        <v>0.33720919999999999</v>
      </c>
      <c r="D254">
        <v>2.9288530000000002</v>
      </c>
      <c r="E254">
        <v>5.082325E-2</v>
      </c>
      <c r="F254">
        <v>3.6663260000000003E-2</v>
      </c>
      <c r="G254">
        <v>-2.8083199999999999E-2</v>
      </c>
      <c r="H254">
        <v>0.99763930000000001</v>
      </c>
      <c r="I254">
        <v>0.3628439</v>
      </c>
      <c r="J254">
        <v>-6.0464400000000001E-2</v>
      </c>
      <c r="K254">
        <v>0.5647858</v>
      </c>
      <c r="L254">
        <v>4.1545829999999999E-2</v>
      </c>
      <c r="M254">
        <v>0.82197019999999998</v>
      </c>
      <c r="N254">
        <v>0</v>
      </c>
      <c r="O254">
        <v>0</v>
      </c>
      <c r="P254">
        <v>0</v>
      </c>
      <c r="Q254">
        <v>0</v>
      </c>
      <c r="R254">
        <v>17.34517</v>
      </c>
      <c r="S254">
        <v>52.755499999999998</v>
      </c>
      <c r="T254">
        <v>72.338890000000006</v>
      </c>
      <c r="U254">
        <v>89.904169999999993</v>
      </c>
      <c r="V254">
        <v>96.681870000000004</v>
      </c>
      <c r="W254">
        <v>86.896320000000003</v>
      </c>
      <c r="X254">
        <v>76.650630000000007</v>
      </c>
      <c r="Y254">
        <v>81.559430000000006</v>
      </c>
      <c r="Z254">
        <v>0</v>
      </c>
      <c r="AA254">
        <v>1</v>
      </c>
      <c r="AB254">
        <v>-1.4503059999999999E-3</v>
      </c>
      <c r="AC254">
        <v>-2.691052E-2</v>
      </c>
      <c r="AD254">
        <v>1.643916E-3</v>
      </c>
      <c r="AE254">
        <v>5.2459160000000004E-10</v>
      </c>
      <c r="AF254">
        <v>5.1194150000000003E-8</v>
      </c>
      <c r="AG254">
        <v>1.6214670000000001E-9</v>
      </c>
      <c r="AH254">
        <v>0.99999979999999999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-4.1471100000000002E-9</v>
      </c>
      <c r="AT254">
        <v>6.2662459999999997E-8</v>
      </c>
      <c r="AU254">
        <v>-8.9788629999999999E-9</v>
      </c>
      <c r="AV254">
        <v>0.99999959999999999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-2.8969870000000002E-2</v>
      </c>
      <c r="BE254">
        <v>-0.25856669999999998</v>
      </c>
      <c r="BF254">
        <v>2.25192E-2</v>
      </c>
      <c r="BG254">
        <v>-5.0300690000000005E-10</v>
      </c>
      <c r="BH254">
        <v>6.0180650000000002E-8</v>
      </c>
      <c r="BI254">
        <v>3.510372E-9</v>
      </c>
      <c r="BJ254">
        <v>0.99999979999999999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724.37279999999998</v>
      </c>
      <c r="B255">
        <v>2.3741599999999998</v>
      </c>
      <c r="C255">
        <v>0.18613950000000001</v>
      </c>
      <c r="D255">
        <v>2.9411749999999999</v>
      </c>
      <c r="E255">
        <v>5.0823260000000002E-2</v>
      </c>
      <c r="F255">
        <v>3.6663330000000001E-2</v>
      </c>
      <c r="G255">
        <v>-2.8083239999999999E-2</v>
      </c>
      <c r="H255">
        <v>0.99763930000000001</v>
      </c>
      <c r="I255">
        <v>0.3628439</v>
      </c>
      <c r="J255">
        <v>-4.8457600000000003E-2</v>
      </c>
      <c r="K255">
        <v>0.56370180000000003</v>
      </c>
      <c r="L255">
        <v>3.315452E-2</v>
      </c>
      <c r="M255">
        <v>0.82388899999999998</v>
      </c>
      <c r="N255">
        <v>0</v>
      </c>
      <c r="O255">
        <v>0</v>
      </c>
      <c r="P255">
        <v>0</v>
      </c>
      <c r="Q255">
        <v>0</v>
      </c>
      <c r="R255">
        <v>21.0334</v>
      </c>
      <c r="S255">
        <v>61.481859999999998</v>
      </c>
      <c r="T255">
        <v>81.931979999999996</v>
      </c>
      <c r="U255">
        <v>99.322929999999999</v>
      </c>
      <c r="V255">
        <v>105.7585</v>
      </c>
      <c r="W255">
        <v>95.031649999999999</v>
      </c>
      <c r="X255">
        <v>83.120649999999998</v>
      </c>
      <c r="Y255">
        <v>86.701570000000004</v>
      </c>
      <c r="Z255">
        <v>0</v>
      </c>
      <c r="AA255">
        <v>1</v>
      </c>
      <c r="AB255">
        <v>-3.553325E-3</v>
      </c>
      <c r="AC255">
        <v>-4.5092319999999998E-2</v>
      </c>
      <c r="AD255">
        <v>-3.7602069999999998E-3</v>
      </c>
      <c r="AE255">
        <v>5.0382409999999999E-10</v>
      </c>
      <c r="AF255">
        <v>1.8745119999999999E-8</v>
      </c>
      <c r="AG255">
        <v>-1.6615339999999999E-8</v>
      </c>
      <c r="AH255">
        <v>0.99999970000000005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3.594945E-10</v>
      </c>
      <c r="AT255">
        <v>1.272597E-8</v>
      </c>
      <c r="AU255">
        <v>-6.1295289999999997E-9</v>
      </c>
      <c r="AV255">
        <v>0.99999990000000005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-1.2107700000000001E-2</v>
      </c>
      <c r="BE255">
        <v>-7.979029E-2</v>
      </c>
      <c r="BF255">
        <v>9.1750119999999998E-3</v>
      </c>
      <c r="BG255">
        <v>1.350889E-9</v>
      </c>
      <c r="BH255">
        <v>4.126411E-8</v>
      </c>
      <c r="BI255">
        <v>-5.6616659999999999E-9</v>
      </c>
      <c r="BJ255">
        <v>0.99999959999999999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724.42269999999996</v>
      </c>
      <c r="B256">
        <v>2.3678859999999999</v>
      </c>
      <c r="C256">
        <v>0.12253500000000001</v>
      </c>
      <c r="D256">
        <v>2.9354559999999998</v>
      </c>
      <c r="E256">
        <v>5.082329E-2</v>
      </c>
      <c r="F256">
        <v>3.6663330000000001E-2</v>
      </c>
      <c r="G256">
        <v>-2.8083250000000001E-2</v>
      </c>
      <c r="H256">
        <v>0.99763930000000001</v>
      </c>
      <c r="I256">
        <v>0.3628439</v>
      </c>
      <c r="J256">
        <v>-3.7209399999999997E-2</v>
      </c>
      <c r="K256">
        <v>0.56277469999999996</v>
      </c>
      <c r="L256">
        <v>2.5370670000000001E-2</v>
      </c>
      <c r="M256">
        <v>0.82538259999999997</v>
      </c>
      <c r="N256">
        <v>0</v>
      </c>
      <c r="O256">
        <v>0</v>
      </c>
      <c r="P256">
        <v>0</v>
      </c>
      <c r="Q256">
        <v>0</v>
      </c>
      <c r="R256">
        <v>26.00731</v>
      </c>
      <c r="S256">
        <v>70.200289999999995</v>
      </c>
      <c r="T256">
        <v>91.986339999999998</v>
      </c>
      <c r="U256">
        <v>109.9708</v>
      </c>
      <c r="V256">
        <v>116.4234</v>
      </c>
      <c r="W256">
        <v>104.6506</v>
      </c>
      <c r="X256">
        <v>91.186599999999999</v>
      </c>
      <c r="Y256">
        <v>94.09957</v>
      </c>
      <c r="Z256">
        <v>0</v>
      </c>
      <c r="AA256">
        <v>1</v>
      </c>
      <c r="AB256">
        <v>-1.7335310000000001E-4</v>
      </c>
      <c r="AC256">
        <v>-9.2904709999999998E-3</v>
      </c>
      <c r="AD256">
        <v>-5.5368869999999999E-3</v>
      </c>
      <c r="AE256">
        <v>7.0709720000000003E-9</v>
      </c>
      <c r="AF256">
        <v>1.2162070000000001E-8</v>
      </c>
      <c r="AG256">
        <v>1.7896210000000001E-8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1.1831639999999999E-9</v>
      </c>
      <c r="AT256">
        <v>-1.143795E-8</v>
      </c>
      <c r="AU256">
        <v>-1.808278E-8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-1.548115E-5</v>
      </c>
      <c r="BE256">
        <v>-3.1285839999999998E-3</v>
      </c>
      <c r="BF256">
        <v>-2.8656100000000002E-3</v>
      </c>
      <c r="BG256">
        <v>4.6321030000000003E-9</v>
      </c>
      <c r="BH256">
        <v>-6.4787730000000001E-9</v>
      </c>
      <c r="BI256">
        <v>-5.1764120000000001E-9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724.47270000000003</v>
      </c>
      <c r="B257">
        <v>2.3668309999999999</v>
      </c>
      <c r="C257">
        <v>0.1118449</v>
      </c>
      <c r="D257">
        <v>2.9344939999999999</v>
      </c>
      <c r="E257">
        <v>5.0823279999999998E-2</v>
      </c>
      <c r="F257">
        <v>3.6663330000000001E-2</v>
      </c>
      <c r="G257">
        <v>-2.8083199999999999E-2</v>
      </c>
      <c r="H257">
        <v>0.99763930000000001</v>
      </c>
      <c r="I257">
        <v>0.3628439</v>
      </c>
      <c r="J257">
        <v>-2.8022479999999999E-2</v>
      </c>
      <c r="K257">
        <v>0.56201769999999995</v>
      </c>
      <c r="L257">
        <v>1.905681E-2</v>
      </c>
      <c r="M257">
        <v>0.82643069999999996</v>
      </c>
      <c r="N257">
        <v>0</v>
      </c>
      <c r="O257">
        <v>0</v>
      </c>
      <c r="P257">
        <v>0</v>
      </c>
      <c r="Q257">
        <v>0</v>
      </c>
      <c r="R257">
        <v>27.858170000000001</v>
      </c>
      <c r="S257">
        <v>72.456180000000003</v>
      </c>
      <c r="T257">
        <v>94.222179999999994</v>
      </c>
      <c r="U257">
        <v>111.9537</v>
      </c>
      <c r="V257">
        <v>118.2086</v>
      </c>
      <c r="W257">
        <v>106.26349999999999</v>
      </c>
      <c r="X257">
        <v>92.431979999999996</v>
      </c>
      <c r="Y257">
        <v>94.956659999999999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7.9753269999999997E-10</v>
      </c>
      <c r="AF257">
        <v>-9.0615650000000006E-9</v>
      </c>
      <c r="AG257">
        <v>1.6103590000000001E-8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7.9753269999999997E-10</v>
      </c>
      <c r="AT257">
        <v>-9.0615650000000006E-9</v>
      </c>
      <c r="AU257">
        <v>1.6103590000000001E-8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6.6620829999999999E-10</v>
      </c>
      <c r="BH257">
        <v>2.6368149999999997E-10</v>
      </c>
      <c r="BI257">
        <v>1.1691069999999999E-8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724.52250000000004</v>
      </c>
      <c r="B258">
        <v>2.366654</v>
      </c>
      <c r="C258">
        <v>0.1100483</v>
      </c>
      <c r="D258">
        <v>2.9343330000000001</v>
      </c>
      <c r="E258">
        <v>5.0823319999999998E-2</v>
      </c>
      <c r="F258">
        <v>3.666316E-2</v>
      </c>
      <c r="G258">
        <v>-2.8083159999999999E-2</v>
      </c>
      <c r="H258">
        <v>0.99763930000000001</v>
      </c>
      <c r="I258">
        <v>0.3628439</v>
      </c>
      <c r="J258">
        <v>-2.0827089999999999E-2</v>
      </c>
      <c r="K258">
        <v>0.56138929999999998</v>
      </c>
      <c r="L258">
        <v>1.4135089999999999E-2</v>
      </c>
      <c r="M258">
        <v>0.82716900000000004</v>
      </c>
      <c r="N258">
        <v>0</v>
      </c>
      <c r="O258">
        <v>0</v>
      </c>
      <c r="P258">
        <v>0</v>
      </c>
      <c r="Q258">
        <v>0</v>
      </c>
      <c r="R258">
        <v>28.399819999999998</v>
      </c>
      <c r="S258">
        <v>73.098029999999994</v>
      </c>
      <c r="T258">
        <v>94.852950000000007</v>
      </c>
      <c r="U258">
        <v>112.5095</v>
      </c>
      <c r="V258">
        <v>118.706</v>
      </c>
      <c r="W258">
        <v>106.712</v>
      </c>
      <c r="X258">
        <v>92.776660000000007</v>
      </c>
      <c r="Y258">
        <v>95.193200000000004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-2.8096270000000001E-10</v>
      </c>
      <c r="AF258">
        <v>-5.4265629999999999E-8</v>
      </c>
      <c r="AG258">
        <v>1.4300249999999999E-8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2.9175159999999999E-10</v>
      </c>
      <c r="AT258">
        <v>-5.6955589999999999E-8</v>
      </c>
      <c r="AU258">
        <v>1.040965E-8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-4.5786089999999999E-10</v>
      </c>
      <c r="BH258">
        <v>-5.983853E-8</v>
      </c>
      <c r="BI258">
        <v>1.5013760000000001E-8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724.57219999999995</v>
      </c>
      <c r="B259">
        <v>2.3666239999999998</v>
      </c>
      <c r="C259">
        <v>0.1097463</v>
      </c>
      <c r="D259">
        <v>2.9343050000000002</v>
      </c>
      <c r="E259">
        <v>5.082333E-2</v>
      </c>
      <c r="F259">
        <v>3.6663109999999999E-2</v>
      </c>
      <c r="G259">
        <v>-2.8083159999999999E-2</v>
      </c>
      <c r="H259">
        <v>0.99763930000000001</v>
      </c>
      <c r="I259">
        <v>0.3628439</v>
      </c>
      <c r="J259">
        <v>-1.524587E-2</v>
      </c>
      <c r="K259">
        <v>0.56087390000000004</v>
      </c>
      <c r="L259">
        <v>1.0331099999999999E-2</v>
      </c>
      <c r="M259">
        <v>0.8276964</v>
      </c>
      <c r="N259">
        <v>0</v>
      </c>
      <c r="O259">
        <v>0</v>
      </c>
      <c r="P259">
        <v>0</v>
      </c>
      <c r="Q259">
        <v>0</v>
      </c>
      <c r="R259">
        <v>29.367170000000002</v>
      </c>
      <c r="S259">
        <v>75.40343</v>
      </c>
      <c r="T259">
        <v>97.795119999999997</v>
      </c>
      <c r="U259">
        <v>115.9525</v>
      </c>
      <c r="V259">
        <v>122.3167</v>
      </c>
      <c r="W259">
        <v>109.958</v>
      </c>
      <c r="X259">
        <v>95.587670000000003</v>
      </c>
      <c r="Y259">
        <v>98.049260000000004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3.5796439999999999E-9</v>
      </c>
      <c r="AF259">
        <v>-9.9989849999999993E-9</v>
      </c>
      <c r="AG259">
        <v>1.8743340000000001E-9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3.9837289999999999E-9</v>
      </c>
      <c r="AT259">
        <v>-2.3789239999999999E-8</v>
      </c>
      <c r="AU259">
        <v>1.236127E-9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4.2659020000000001E-9</v>
      </c>
      <c r="BH259">
        <v>-4.1674280000000003E-8</v>
      </c>
      <c r="BI259">
        <v>1.6645250000000001E-9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724.62260000000003</v>
      </c>
      <c r="B260">
        <v>2.3670460000000002</v>
      </c>
      <c r="C260">
        <v>0.1114441</v>
      </c>
      <c r="D260">
        <v>2.9343080000000001</v>
      </c>
      <c r="E260">
        <v>5.0823350000000003E-2</v>
      </c>
      <c r="F260">
        <v>3.666324E-2</v>
      </c>
      <c r="G260">
        <v>-2.8083179999999999E-2</v>
      </c>
      <c r="H260">
        <v>0.99763939999999995</v>
      </c>
      <c r="I260">
        <v>0.3628439</v>
      </c>
      <c r="J260">
        <v>-1.0933780000000001E-2</v>
      </c>
      <c r="K260">
        <v>0.56045780000000001</v>
      </c>
      <c r="L260">
        <v>7.4001789999999998E-3</v>
      </c>
      <c r="M260">
        <v>0.82807779999999998</v>
      </c>
      <c r="N260">
        <v>0</v>
      </c>
      <c r="O260">
        <v>0</v>
      </c>
      <c r="P260">
        <v>0</v>
      </c>
      <c r="Q260">
        <v>0</v>
      </c>
      <c r="R260">
        <v>31.07724</v>
      </c>
      <c r="S260">
        <v>79.749740000000003</v>
      </c>
      <c r="T260">
        <v>103.42019999999999</v>
      </c>
      <c r="U260">
        <v>122.6105</v>
      </c>
      <c r="V260">
        <v>129.3349</v>
      </c>
      <c r="W260">
        <v>116.2672</v>
      </c>
      <c r="X260">
        <v>101.0694</v>
      </c>
      <c r="Y260">
        <v>103.66549999999999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-3.8401629999999999E-10</v>
      </c>
      <c r="AF260">
        <v>2.9194859999999999E-8</v>
      </c>
      <c r="AG260">
        <v>-1.4810419999999999E-9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-5.2294570000000001E-10</v>
      </c>
      <c r="AT260">
        <v>1.8115899999999999E-8</v>
      </c>
      <c r="AU260">
        <v>-2.2870369999999999E-9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1.4236299999999999E-3</v>
      </c>
      <c r="BE260">
        <v>5.8286179999999998E-3</v>
      </c>
      <c r="BF260">
        <v>2.2364770000000001E-5</v>
      </c>
      <c r="BG260">
        <v>-5.4735639999999995E-10</v>
      </c>
      <c r="BH260">
        <v>4.3051989999999997E-8</v>
      </c>
      <c r="BI260">
        <v>-1.3465980000000001E-9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724.67240000000004</v>
      </c>
      <c r="B261">
        <v>2.3759109999999999</v>
      </c>
      <c r="C261">
        <v>0.139734</v>
      </c>
      <c r="D261">
        <v>2.9249909999999999</v>
      </c>
      <c r="E261">
        <v>5.0823350000000003E-2</v>
      </c>
      <c r="F261">
        <v>3.6663229999999998E-2</v>
      </c>
      <c r="G261">
        <v>-2.8083170000000001E-2</v>
      </c>
      <c r="H261">
        <v>0.99763930000000001</v>
      </c>
      <c r="I261">
        <v>0.3628439</v>
      </c>
      <c r="J261">
        <v>-7.905001E-3</v>
      </c>
      <c r="K261">
        <v>0.56023940000000005</v>
      </c>
      <c r="L261">
        <v>5.3468819999999999E-3</v>
      </c>
      <c r="M261">
        <v>0.82827580000000001</v>
      </c>
      <c r="N261">
        <v>0</v>
      </c>
      <c r="O261">
        <v>0</v>
      </c>
      <c r="P261">
        <v>0</v>
      </c>
      <c r="Q261">
        <v>0</v>
      </c>
      <c r="R261">
        <v>28.408750000000001</v>
      </c>
      <c r="S261">
        <v>73.122829999999993</v>
      </c>
      <c r="T261">
        <v>94.871830000000003</v>
      </c>
      <c r="U261">
        <v>112.5149</v>
      </c>
      <c r="V261">
        <v>118.7046</v>
      </c>
      <c r="W261">
        <v>106.7039</v>
      </c>
      <c r="X261">
        <v>92.756230000000002</v>
      </c>
      <c r="Y261">
        <v>95.158630000000002</v>
      </c>
      <c r="Z261">
        <v>0</v>
      </c>
      <c r="AA261">
        <v>1</v>
      </c>
      <c r="AB261">
        <v>1.8290030000000001E-3</v>
      </c>
      <c r="AC261">
        <v>5.7136460000000002E-3</v>
      </c>
      <c r="AD261">
        <v>-9.4965549999999994E-5</v>
      </c>
      <c r="AE261">
        <v>6.0692330000000003E-10</v>
      </c>
      <c r="AF261">
        <v>-1.1227219999999999E-8</v>
      </c>
      <c r="AG261">
        <v>-1.3707119999999999E-10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4.570129E-10</v>
      </c>
      <c r="AT261">
        <v>-1.536901E-9</v>
      </c>
      <c r="AU261">
        <v>-4.9514330000000003E-10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1.1172730000000001E-2</v>
      </c>
      <c r="BE261">
        <v>3.4369709999999998E-2</v>
      </c>
      <c r="BF261">
        <v>-1.4657979999999999E-2</v>
      </c>
      <c r="BG261">
        <v>3.8586120000000002E-10</v>
      </c>
      <c r="BH261">
        <v>1.2230190000000001E-9</v>
      </c>
      <c r="BI261">
        <v>-2.4042049999999999E-10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724.72209999999995</v>
      </c>
      <c r="B262">
        <v>2.4102800000000002</v>
      </c>
      <c r="C262">
        <v>0.24000279999999999</v>
      </c>
      <c r="D262">
        <v>2.9004750000000001</v>
      </c>
      <c r="E262">
        <v>5.0823380000000001E-2</v>
      </c>
      <c r="F262">
        <v>3.6663130000000002E-2</v>
      </c>
      <c r="G262">
        <v>-2.8083170000000001E-2</v>
      </c>
      <c r="H262">
        <v>0.99763930000000001</v>
      </c>
      <c r="I262">
        <v>0.3628439</v>
      </c>
      <c r="J262">
        <v>-6.8321370000000003E-3</v>
      </c>
      <c r="K262">
        <v>0.56053410000000004</v>
      </c>
      <c r="L262">
        <v>4.6246710000000003E-3</v>
      </c>
      <c r="M262">
        <v>0.82809029999999995</v>
      </c>
      <c r="N262">
        <v>0</v>
      </c>
      <c r="O262">
        <v>0</v>
      </c>
      <c r="P262">
        <v>0</v>
      </c>
      <c r="Q262">
        <v>0</v>
      </c>
      <c r="R262">
        <v>26.52102</v>
      </c>
      <c r="S262">
        <v>69.84196</v>
      </c>
      <c r="T262">
        <v>90.92841</v>
      </c>
      <c r="U262">
        <v>108.1024</v>
      </c>
      <c r="V262">
        <v>114.17919999999999</v>
      </c>
      <c r="W262">
        <v>102.5801</v>
      </c>
      <c r="X262">
        <v>89.160939999999997</v>
      </c>
      <c r="Y262">
        <v>91.604190000000003</v>
      </c>
      <c r="Z262">
        <v>0</v>
      </c>
      <c r="AA262">
        <v>1</v>
      </c>
      <c r="AB262">
        <v>2.462777E-2</v>
      </c>
      <c r="AC262">
        <v>6.4183009999999999E-2</v>
      </c>
      <c r="AD262">
        <v>-1.327862E-2</v>
      </c>
      <c r="AE262">
        <v>-9.8630500000000001E-12</v>
      </c>
      <c r="AF262">
        <v>-4.443064E-8</v>
      </c>
      <c r="AG262">
        <v>1.6088760000000001E-9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8.3712139999999996E-11</v>
      </c>
      <c r="AT262">
        <v>-4.8545649999999998E-8</v>
      </c>
      <c r="AU262">
        <v>1.752512E-9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2.696103E-2</v>
      </c>
      <c r="BE262">
        <v>8.6023230000000006E-2</v>
      </c>
      <c r="BF262">
        <v>-2.0351979999999999E-2</v>
      </c>
      <c r="BG262">
        <v>-1.3709729999999999E-10</v>
      </c>
      <c r="BH262">
        <v>-3.3358429999999998E-8</v>
      </c>
      <c r="BI262">
        <v>1.984216E-9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724.7722</v>
      </c>
      <c r="B263">
        <v>2.4763289999999998</v>
      </c>
      <c r="C263">
        <v>0.45063769999999997</v>
      </c>
      <c r="D263">
        <v>2.844878</v>
      </c>
      <c r="E263">
        <v>5.0823359999999998E-2</v>
      </c>
      <c r="F263">
        <v>3.6663260000000003E-2</v>
      </c>
      <c r="G263">
        <v>-2.8083190000000001E-2</v>
      </c>
      <c r="H263">
        <v>0.99763930000000001</v>
      </c>
      <c r="I263">
        <v>0.3628439</v>
      </c>
      <c r="J263">
        <v>-9.2375240000000004E-3</v>
      </c>
      <c r="K263">
        <v>0.56186309999999995</v>
      </c>
      <c r="L263">
        <v>6.2747899999999997E-3</v>
      </c>
      <c r="M263">
        <v>0.82715490000000003</v>
      </c>
      <c r="N263">
        <v>1</v>
      </c>
      <c r="O263">
        <v>-8.7676049999999995E-3</v>
      </c>
      <c r="P263">
        <v>1.472056E-3</v>
      </c>
      <c r="Q263">
        <v>-1.2959719999999999E-2</v>
      </c>
      <c r="R263">
        <v>23.19378</v>
      </c>
      <c r="S263">
        <v>66.194280000000006</v>
      </c>
      <c r="T263">
        <v>87.247780000000006</v>
      </c>
      <c r="U263">
        <v>104.6212</v>
      </c>
      <c r="V263">
        <v>110.9663</v>
      </c>
      <c r="W263">
        <v>99.542029999999997</v>
      </c>
      <c r="X263">
        <v>86.544129999999996</v>
      </c>
      <c r="Y263">
        <v>89.318280000000001</v>
      </c>
      <c r="Z263">
        <v>0</v>
      </c>
      <c r="AA263">
        <v>1</v>
      </c>
      <c r="AB263">
        <v>4.9749660000000001E-2</v>
      </c>
      <c r="AC263">
        <v>0.1114798</v>
      </c>
      <c r="AD263">
        <v>-3.8961210000000003E-2</v>
      </c>
      <c r="AE263">
        <v>5.2563979999999999E-10</v>
      </c>
      <c r="AF263">
        <v>3.3455499999999998E-8</v>
      </c>
      <c r="AG263">
        <v>-6.1851969999999996E-10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2.4012220000000002E-10</v>
      </c>
      <c r="AT263">
        <v>4.1612620000000001E-8</v>
      </c>
      <c r="AU263">
        <v>-1.4914729999999999E-9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3.3970430000000003E-2</v>
      </c>
      <c r="BE263">
        <v>0.11824850000000001</v>
      </c>
      <c r="BF263">
        <v>-5.4465260000000001E-3</v>
      </c>
      <c r="BG263">
        <v>5.5563240000000001E-10</v>
      </c>
      <c r="BH263">
        <v>4.4445679999999997E-8</v>
      </c>
      <c r="BI263">
        <v>-1.1090450000000001E-9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724.8279</v>
      </c>
      <c r="B264">
        <v>2.4776570000000002</v>
      </c>
      <c r="C264">
        <v>0.63699939999999999</v>
      </c>
      <c r="D264">
        <v>2.8108279999999999</v>
      </c>
      <c r="E264">
        <v>5.082337E-2</v>
      </c>
      <c r="F264">
        <v>3.66632E-2</v>
      </c>
      <c r="G264">
        <v>-2.8083210000000001E-2</v>
      </c>
      <c r="H264">
        <v>0.99763930000000001</v>
      </c>
      <c r="I264">
        <v>0.3628439</v>
      </c>
      <c r="J264">
        <v>-1.483691E-2</v>
      </c>
      <c r="K264">
        <v>0.56378879999999998</v>
      </c>
      <c r="L264">
        <v>1.013037E-2</v>
      </c>
      <c r="M264">
        <v>0.8257236</v>
      </c>
      <c r="N264">
        <v>1</v>
      </c>
      <c r="O264">
        <v>-1.1398790000000001E-2</v>
      </c>
      <c r="P264">
        <v>5.9878830000000005E-4</v>
      </c>
      <c r="Q264">
        <v>8.6998939999999997E-4</v>
      </c>
      <c r="R264">
        <v>15.62973</v>
      </c>
      <c r="S264">
        <v>51.233840000000001</v>
      </c>
      <c r="T264">
        <v>68.968770000000006</v>
      </c>
      <c r="U264">
        <v>84.014579999999995</v>
      </c>
      <c r="V264">
        <v>89.740949999999998</v>
      </c>
      <c r="W264">
        <v>80.33108</v>
      </c>
      <c r="X264">
        <v>69.967730000000003</v>
      </c>
      <c r="Y264">
        <v>72.974350000000001</v>
      </c>
      <c r="Z264">
        <v>0</v>
      </c>
      <c r="AA264">
        <v>1</v>
      </c>
      <c r="AB264">
        <v>3.4977979999999999E-2</v>
      </c>
      <c r="AC264">
        <v>7.2134989999999996E-2</v>
      </c>
      <c r="AD264">
        <v>-2.6615799999999998E-2</v>
      </c>
      <c r="AE264">
        <v>4.9437369999999996E-10</v>
      </c>
      <c r="AF264">
        <v>-2.085228E-8</v>
      </c>
      <c r="AG264">
        <v>-1.4523190000000001E-9</v>
      </c>
      <c r="AH264">
        <v>0.99999990000000005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5.7403629999999997E-10</v>
      </c>
      <c r="AT264">
        <v>-2.9263630000000001E-8</v>
      </c>
      <c r="AU264">
        <v>-1.093932E-9</v>
      </c>
      <c r="AV264">
        <v>0.99999990000000005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2.960337E-2</v>
      </c>
      <c r="BE264">
        <v>9.7586439999999997E-2</v>
      </c>
      <c r="BF264">
        <v>-1.5075959999999999E-2</v>
      </c>
      <c r="BG264">
        <v>5.7403629999999997E-10</v>
      </c>
      <c r="BH264">
        <v>-2.9263630000000001E-8</v>
      </c>
      <c r="BI264">
        <v>-1.093932E-9</v>
      </c>
      <c r="BJ264">
        <v>0.99999990000000005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724.87819999999999</v>
      </c>
      <c r="B265">
        <v>2.4992540000000001</v>
      </c>
      <c r="C265">
        <v>0.79079169999999999</v>
      </c>
      <c r="D265">
        <v>2.7753610000000002</v>
      </c>
      <c r="E265">
        <v>5.0823350000000003E-2</v>
      </c>
      <c r="F265">
        <v>3.6663210000000002E-2</v>
      </c>
      <c r="G265">
        <v>-2.8083230000000001E-2</v>
      </c>
      <c r="H265">
        <v>0.99763930000000001</v>
      </c>
      <c r="I265">
        <v>0.3628439</v>
      </c>
      <c r="J265">
        <v>-2.2100060000000001E-2</v>
      </c>
      <c r="K265">
        <v>0.5658784</v>
      </c>
      <c r="L265">
        <v>1.5176149999999999E-2</v>
      </c>
      <c r="M265">
        <v>0.82405280000000003</v>
      </c>
      <c r="N265">
        <v>1</v>
      </c>
      <c r="O265">
        <v>6.1511990000000003E-5</v>
      </c>
      <c r="P265">
        <v>6.992519E-3</v>
      </c>
      <c r="Q265">
        <v>1.0228159999999999E-4</v>
      </c>
      <c r="R265">
        <v>15.18872</v>
      </c>
      <c r="S265">
        <v>51.276389999999999</v>
      </c>
      <c r="T265">
        <v>70.551479999999998</v>
      </c>
      <c r="U265">
        <v>87.64676</v>
      </c>
      <c r="V265">
        <v>94.307879999999997</v>
      </c>
      <c r="W265">
        <v>84.322460000000007</v>
      </c>
      <c r="X265">
        <v>73.813450000000003</v>
      </c>
      <c r="Y265">
        <v>78.377430000000004</v>
      </c>
      <c r="Z265">
        <v>0</v>
      </c>
      <c r="AA265">
        <v>1</v>
      </c>
      <c r="AB265">
        <v>1.9794010000000001E-2</v>
      </c>
      <c r="AC265">
        <v>3.9806660000000001E-2</v>
      </c>
      <c r="AD265">
        <v>-1.3862970000000001E-2</v>
      </c>
      <c r="AE265">
        <v>2.6708920000000001E-10</v>
      </c>
      <c r="AF265">
        <v>-6.2268340000000001E-9</v>
      </c>
      <c r="AG265">
        <v>-9.8394200000000003E-10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-3.6673129999999998E-10</v>
      </c>
      <c r="AT265">
        <v>6.7951319999999997E-9</v>
      </c>
      <c r="AU265">
        <v>-1.8457180000000001E-9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2.8825940000000001E-2</v>
      </c>
      <c r="BE265">
        <v>9.1324020000000006E-2</v>
      </c>
      <c r="BF265">
        <v>-2.4898159999999999E-2</v>
      </c>
      <c r="BG265">
        <v>2.6915540000000001E-10</v>
      </c>
      <c r="BH265">
        <v>-1.6878609999999999E-9</v>
      </c>
      <c r="BI265">
        <v>-2.1577660000000001E-9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724.9271</v>
      </c>
      <c r="B266">
        <v>2.5374539999999999</v>
      </c>
      <c r="C266">
        <v>0.88292800000000005</v>
      </c>
      <c r="D266">
        <v>2.743738</v>
      </c>
      <c r="E266">
        <v>5.0823359999999998E-2</v>
      </c>
      <c r="F266">
        <v>3.6663179999999997E-2</v>
      </c>
      <c r="G266">
        <v>-2.8083219999999999E-2</v>
      </c>
      <c r="H266">
        <v>0.99763930000000001</v>
      </c>
      <c r="I266">
        <v>0.3628439</v>
      </c>
      <c r="J266">
        <v>-2.9870440000000002E-2</v>
      </c>
      <c r="K266">
        <v>0.56823820000000003</v>
      </c>
      <c r="L266">
        <v>2.0647490000000001E-2</v>
      </c>
      <c r="M266">
        <v>0.82206250000000003</v>
      </c>
      <c r="N266">
        <v>1</v>
      </c>
      <c r="O266">
        <v>-3.7240979999999998E-4</v>
      </c>
      <c r="P266">
        <v>-6.1877369999999996E-3</v>
      </c>
      <c r="Q266">
        <v>-6.1893460000000001E-4</v>
      </c>
      <c r="R266">
        <v>13.947939999999999</v>
      </c>
      <c r="S266">
        <v>48.66977</v>
      </c>
      <c r="T266">
        <v>68.264259999999993</v>
      </c>
      <c r="U266">
        <v>86.262090000000001</v>
      </c>
      <c r="V266">
        <v>93.450410000000005</v>
      </c>
      <c r="W266">
        <v>83.507620000000003</v>
      </c>
      <c r="X266">
        <v>73.482280000000003</v>
      </c>
      <c r="Y266">
        <v>79.457740000000001</v>
      </c>
      <c r="Z266">
        <v>0</v>
      </c>
      <c r="AA266">
        <v>1</v>
      </c>
      <c r="AB266">
        <v>1.9570250000000001E-2</v>
      </c>
      <c r="AC266">
        <v>4.0124710000000001E-2</v>
      </c>
      <c r="AD266">
        <v>-8.2796529999999997E-3</v>
      </c>
      <c r="AE266">
        <v>-2.3737559999999998E-9</v>
      </c>
      <c r="AF266">
        <v>-1.3282570000000001E-8</v>
      </c>
      <c r="AG266">
        <v>4.0191199999999997E-9</v>
      </c>
      <c r="AH266">
        <v>0.99999990000000005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-2.9277430000000002E-9</v>
      </c>
      <c r="AT266">
        <v>-7.953311E-9</v>
      </c>
      <c r="AU266">
        <v>6.5712450000000001E-9</v>
      </c>
      <c r="AV266">
        <v>0.99999990000000005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1.114775E-2</v>
      </c>
      <c r="BE266">
        <v>3.3967990000000003E-2</v>
      </c>
      <c r="BF266">
        <v>-1.557327E-2</v>
      </c>
      <c r="BG266">
        <v>-2.9277430000000002E-9</v>
      </c>
      <c r="BH266">
        <v>-7.953311E-9</v>
      </c>
      <c r="BI266">
        <v>6.5712450000000001E-9</v>
      </c>
      <c r="BJ266">
        <v>0.99999990000000005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724.97699999999998</v>
      </c>
      <c r="B267">
        <v>2.5668250000000001</v>
      </c>
      <c r="C267">
        <v>0.8898798</v>
      </c>
      <c r="D267">
        <v>2.7374420000000002</v>
      </c>
      <c r="E267">
        <v>5.0823350000000003E-2</v>
      </c>
      <c r="F267">
        <v>3.6663210000000002E-2</v>
      </c>
      <c r="G267">
        <v>-2.8083210000000001E-2</v>
      </c>
      <c r="H267">
        <v>0.99763930000000001</v>
      </c>
      <c r="I267">
        <v>0.3628439</v>
      </c>
      <c r="J267">
        <v>-3.6386109999999999E-2</v>
      </c>
      <c r="K267">
        <v>0.57059760000000004</v>
      </c>
      <c r="L267">
        <v>2.531829E-2</v>
      </c>
      <c r="M267">
        <v>0.82003250000000005</v>
      </c>
      <c r="N267">
        <v>1</v>
      </c>
      <c r="O267">
        <v>-3.6239619999999999E-5</v>
      </c>
      <c r="P267">
        <v>-1.73682E-3</v>
      </c>
      <c r="Q267">
        <v>9.5162389999999993E-3</v>
      </c>
      <c r="R267">
        <v>13.48082</v>
      </c>
      <c r="S267">
        <v>45.660939999999997</v>
      </c>
      <c r="T267">
        <v>65.080740000000006</v>
      </c>
      <c r="U267">
        <v>83.257320000000007</v>
      </c>
      <c r="V267">
        <v>90.711340000000007</v>
      </c>
      <c r="W267">
        <v>80.982609999999994</v>
      </c>
      <c r="X267">
        <v>71.478099999999998</v>
      </c>
      <c r="Y267">
        <v>77.997600000000006</v>
      </c>
      <c r="Z267">
        <v>0</v>
      </c>
      <c r="AA267">
        <v>1</v>
      </c>
      <c r="AB267">
        <v>1.4720189999999999E-2</v>
      </c>
      <c r="AC267">
        <v>2.9102670000000001E-2</v>
      </c>
      <c r="AD267">
        <v>-7.7912859999999997E-3</v>
      </c>
      <c r="AE267">
        <v>-2.515987E-9</v>
      </c>
      <c r="AF267">
        <v>3.5420470000000001E-9</v>
      </c>
      <c r="AG267">
        <v>6.8759310000000002E-9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-2.8983779999999999E-9</v>
      </c>
      <c r="AT267">
        <v>1.400499E-8</v>
      </c>
      <c r="AU267">
        <v>7.8011840000000006E-9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8.5991599999999998E-3</v>
      </c>
      <c r="BE267">
        <v>2.2012049999999998E-2</v>
      </c>
      <c r="BF267">
        <v>-2.1409859999999999E-2</v>
      </c>
      <c r="BG267">
        <v>-2.5134290000000002E-9</v>
      </c>
      <c r="BH267">
        <v>1.7648409999999999E-8</v>
      </c>
      <c r="BI267">
        <v>9.6551259999999999E-9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725.02750000000003</v>
      </c>
      <c r="B268">
        <v>2.5787429999999998</v>
      </c>
      <c r="C268">
        <v>0.86904479999999995</v>
      </c>
      <c r="D268">
        <v>2.7431519999999998</v>
      </c>
      <c r="E268">
        <v>5.0823350000000003E-2</v>
      </c>
      <c r="F268">
        <v>3.6663319999999999E-2</v>
      </c>
      <c r="G268">
        <v>-2.8083219999999999E-2</v>
      </c>
      <c r="H268">
        <v>0.99763930000000001</v>
      </c>
      <c r="I268">
        <v>0.3628439</v>
      </c>
      <c r="J268">
        <v>-4.1156140000000001E-2</v>
      </c>
      <c r="K268">
        <v>0.57241109999999995</v>
      </c>
      <c r="L268">
        <v>2.8784750000000001E-2</v>
      </c>
      <c r="M268">
        <v>0.81842729999999997</v>
      </c>
      <c r="N268">
        <v>1</v>
      </c>
      <c r="O268">
        <v>-2.1219249999999998E-5</v>
      </c>
      <c r="P268">
        <v>-5.753279E-3</v>
      </c>
      <c r="Q268">
        <v>1.9121170000000001E-3</v>
      </c>
      <c r="R268">
        <v>13.28149</v>
      </c>
      <c r="S268">
        <v>45.970640000000003</v>
      </c>
      <c r="T268">
        <v>66.076419999999999</v>
      </c>
      <c r="U268">
        <v>84.859530000000007</v>
      </c>
      <c r="V268">
        <v>92.716309999999993</v>
      </c>
      <c r="W268">
        <v>82.718620000000001</v>
      </c>
      <c r="X268">
        <v>73.035240000000002</v>
      </c>
      <c r="Y268">
        <v>79.598950000000002</v>
      </c>
      <c r="Z268">
        <v>0</v>
      </c>
      <c r="AA268">
        <v>1</v>
      </c>
      <c r="AB268">
        <v>2.904556E-3</v>
      </c>
      <c r="AC268">
        <v>5.0549050000000002E-3</v>
      </c>
      <c r="AD268">
        <v>-3.318358E-3</v>
      </c>
      <c r="AE268">
        <v>-2.1548629999999999E-9</v>
      </c>
      <c r="AF268">
        <v>3.3241909999999999E-8</v>
      </c>
      <c r="AG268">
        <v>5.37409E-10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-1.143923E-9</v>
      </c>
      <c r="AT268">
        <v>3.4393439999999997E-8</v>
      </c>
      <c r="AU268">
        <v>5.6933580000000001E-9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-2.0474119999999999E-9</v>
      </c>
      <c r="BH268">
        <v>3.9216209999999999E-8</v>
      </c>
      <c r="BI268">
        <v>2.0430340000000002E-9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725.07730000000004</v>
      </c>
      <c r="B269">
        <v>2.5809329999999999</v>
      </c>
      <c r="C269">
        <v>0.86233660000000001</v>
      </c>
      <c r="D269">
        <v>2.7445330000000001</v>
      </c>
      <c r="E269">
        <v>5.0823340000000002E-2</v>
      </c>
      <c r="F269">
        <v>3.6663380000000002E-2</v>
      </c>
      <c r="G269">
        <v>-2.8083199999999999E-2</v>
      </c>
      <c r="H269">
        <v>0.99763930000000001</v>
      </c>
      <c r="I269">
        <v>0.3628439</v>
      </c>
      <c r="J269">
        <v>-4.461739E-2</v>
      </c>
      <c r="K269">
        <v>0.57376799999999994</v>
      </c>
      <c r="L269">
        <v>3.132646E-2</v>
      </c>
      <c r="M269">
        <v>0.81720150000000003</v>
      </c>
      <c r="N269">
        <v>1</v>
      </c>
      <c r="O269">
        <v>-3.576279E-6</v>
      </c>
      <c r="P269">
        <v>-9.6970800000000001E-4</v>
      </c>
      <c r="Q269">
        <v>3.173351E-4</v>
      </c>
      <c r="R269">
        <v>12.38935</v>
      </c>
      <c r="S269">
        <v>44.486899999999999</v>
      </c>
      <c r="T269">
        <v>64.123400000000004</v>
      </c>
      <c r="U269">
        <v>82.342029999999994</v>
      </c>
      <c r="V269">
        <v>90.039360000000002</v>
      </c>
      <c r="W269">
        <v>80.322969999999998</v>
      </c>
      <c r="X269">
        <v>70.871219999999994</v>
      </c>
      <c r="Y269">
        <v>77.042959999999994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-4.8296019999999998E-9</v>
      </c>
      <c r="AF269">
        <v>1.4993729999999998E-8</v>
      </c>
      <c r="AG269">
        <v>1.0889929999999999E-8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-4.1366639999999997E-9</v>
      </c>
      <c r="AT269">
        <v>1.120598E-8</v>
      </c>
      <c r="AU269">
        <v>8.5674730000000001E-9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-4.1366639999999997E-9</v>
      </c>
      <c r="BH269">
        <v>1.120598E-8</v>
      </c>
      <c r="BI269">
        <v>8.5674730000000001E-9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725.12760000000003</v>
      </c>
      <c r="B270">
        <v>2.5813009999999998</v>
      </c>
      <c r="C270">
        <v>0.86121449999999999</v>
      </c>
      <c r="D270">
        <v>2.744764</v>
      </c>
      <c r="E270">
        <v>5.082337E-2</v>
      </c>
      <c r="F270">
        <v>3.6663319999999999E-2</v>
      </c>
      <c r="G270">
        <v>-2.8083199999999999E-2</v>
      </c>
      <c r="H270">
        <v>0.99763930000000001</v>
      </c>
      <c r="I270">
        <v>0.3628439</v>
      </c>
      <c r="J270">
        <v>-4.7235340000000001E-2</v>
      </c>
      <c r="K270">
        <v>0.57480710000000002</v>
      </c>
      <c r="L270">
        <v>3.3263470000000003E-2</v>
      </c>
      <c r="M270">
        <v>0.81624699999999994</v>
      </c>
      <c r="N270">
        <v>1</v>
      </c>
      <c r="O270">
        <v>-7.1525569999999998E-7</v>
      </c>
      <c r="P270">
        <v>-1.6295909999999999E-4</v>
      </c>
      <c r="Q270">
        <v>5.340576E-5</v>
      </c>
      <c r="R270">
        <v>12.18529</v>
      </c>
      <c r="S270">
        <v>44.567599999999999</v>
      </c>
      <c r="T270">
        <v>64.258769999999998</v>
      </c>
      <c r="U270">
        <v>82.465950000000007</v>
      </c>
      <c r="V270">
        <v>90.179209999999998</v>
      </c>
      <c r="W270">
        <v>80.443389999999994</v>
      </c>
      <c r="X270">
        <v>70.934939999999997</v>
      </c>
      <c r="Y270">
        <v>77.027860000000004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2.8956909999999999E-10</v>
      </c>
      <c r="AF270">
        <v>-2.4775860000000001E-8</v>
      </c>
      <c r="AG270">
        <v>-4.1033730000000002E-9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6.478205E-10</v>
      </c>
      <c r="AT270">
        <v>-2.993225E-8</v>
      </c>
      <c r="AU270">
        <v>-3.6735580000000001E-9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2.8956909999999999E-10</v>
      </c>
      <c r="BH270">
        <v>-2.4775860000000001E-8</v>
      </c>
      <c r="BI270">
        <v>-4.1033730000000002E-9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725.17759999999998</v>
      </c>
      <c r="B271">
        <v>2.5813630000000001</v>
      </c>
      <c r="C271">
        <v>0.86102619999999996</v>
      </c>
      <c r="D271">
        <v>2.744802</v>
      </c>
      <c r="E271">
        <v>5.0823359999999998E-2</v>
      </c>
      <c r="F271">
        <v>3.6663269999999998E-2</v>
      </c>
      <c r="G271">
        <v>-2.8083219999999999E-2</v>
      </c>
      <c r="H271">
        <v>0.99763930000000001</v>
      </c>
      <c r="I271">
        <v>0.3628439</v>
      </c>
      <c r="J271">
        <v>-4.9247100000000002E-2</v>
      </c>
      <c r="K271">
        <v>0.5756059</v>
      </c>
      <c r="L271">
        <v>3.4760069999999997E-2</v>
      </c>
      <c r="M271">
        <v>0.81550250000000002</v>
      </c>
      <c r="N271">
        <v>1</v>
      </c>
      <c r="O271">
        <v>0</v>
      </c>
      <c r="P271">
        <v>-2.741814E-5</v>
      </c>
      <c r="Q271">
        <v>9.0599059999999992E-6</v>
      </c>
      <c r="R271">
        <v>13.2658</v>
      </c>
      <c r="S271">
        <v>48.781109999999998</v>
      </c>
      <c r="T271">
        <v>70.334209999999999</v>
      </c>
      <c r="U271">
        <v>90.243390000000005</v>
      </c>
      <c r="V271">
        <v>98.682959999999994</v>
      </c>
      <c r="W271">
        <v>88.027479999999997</v>
      </c>
      <c r="X271">
        <v>77.608540000000005</v>
      </c>
      <c r="Y271">
        <v>84.247879999999995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9.4388369999999999E-10</v>
      </c>
      <c r="AF271">
        <v>-2.2434429999999999E-8</v>
      </c>
      <c r="AG271">
        <v>-5.059358E-9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-2.693537E-10</v>
      </c>
      <c r="AT271">
        <v>-2.1174060000000001E-8</v>
      </c>
      <c r="AU271">
        <v>-3.6313430000000001E-9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9.4388369999999999E-10</v>
      </c>
      <c r="BH271">
        <v>-2.2434429999999999E-8</v>
      </c>
      <c r="BI271">
        <v>-5.059358E-9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725.22810000000004</v>
      </c>
      <c r="B272">
        <v>2.5813739999999998</v>
      </c>
      <c r="C272">
        <v>0.8609945</v>
      </c>
      <c r="D272">
        <v>2.7448090000000001</v>
      </c>
      <c r="E272">
        <v>5.0823350000000003E-2</v>
      </c>
      <c r="F272">
        <v>3.6663340000000003E-2</v>
      </c>
      <c r="G272">
        <v>-2.8083250000000001E-2</v>
      </c>
      <c r="H272">
        <v>0.99763930000000001</v>
      </c>
      <c r="I272">
        <v>0.3628439</v>
      </c>
      <c r="J272">
        <v>-5.0799759999999999E-2</v>
      </c>
      <c r="K272">
        <v>0.57622070000000003</v>
      </c>
      <c r="L272">
        <v>3.591983E-2</v>
      </c>
      <c r="M272">
        <v>0.81492260000000005</v>
      </c>
      <c r="N272">
        <v>1</v>
      </c>
      <c r="O272">
        <v>0</v>
      </c>
      <c r="P272">
        <v>-4.5895580000000002E-6</v>
      </c>
      <c r="Q272">
        <v>1.66893E-6</v>
      </c>
      <c r="R272">
        <v>13.63069</v>
      </c>
      <c r="S272">
        <v>50.183990000000001</v>
      </c>
      <c r="T272">
        <v>72.356489999999994</v>
      </c>
      <c r="U272">
        <v>92.833240000000004</v>
      </c>
      <c r="V272">
        <v>101.51439999999999</v>
      </c>
      <c r="W272">
        <v>90.55292</v>
      </c>
      <c r="X272">
        <v>79.831689999999995</v>
      </c>
      <c r="Y272">
        <v>86.654960000000003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1.217801E-9</v>
      </c>
      <c r="AF272">
        <v>2.2320169999999999E-8</v>
      </c>
      <c r="AG272">
        <v>-9.4596480000000003E-9</v>
      </c>
      <c r="AH272">
        <v>0.99999990000000005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-2.937124E-10</v>
      </c>
      <c r="AT272">
        <v>2.5327150000000001E-8</v>
      </c>
      <c r="AU272">
        <v>-3.946033E-9</v>
      </c>
      <c r="AV272">
        <v>0.99999990000000005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-1.60633E-9</v>
      </c>
      <c r="BH272">
        <v>3.2214380000000002E-8</v>
      </c>
      <c r="BI272">
        <v>-6.1562580000000002E-9</v>
      </c>
      <c r="BJ272">
        <v>0.99999990000000005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725.27790000000005</v>
      </c>
      <c r="B273">
        <v>2.5813760000000001</v>
      </c>
      <c r="C273">
        <v>0.86098909999999995</v>
      </c>
      <c r="D273">
        <v>2.7448100000000002</v>
      </c>
      <c r="E273">
        <v>5.0823350000000003E-2</v>
      </c>
      <c r="F273">
        <v>3.6663319999999999E-2</v>
      </c>
      <c r="G273">
        <v>-2.8083239999999999E-2</v>
      </c>
      <c r="H273">
        <v>0.99763930000000001</v>
      </c>
      <c r="I273">
        <v>0.3628439</v>
      </c>
      <c r="J273">
        <v>-5.1999900000000002E-2</v>
      </c>
      <c r="K273">
        <v>0.57669380000000003</v>
      </c>
      <c r="L273">
        <v>3.6818969999999999E-2</v>
      </c>
      <c r="M273">
        <v>0.81447199999999997</v>
      </c>
      <c r="N273">
        <v>1</v>
      </c>
      <c r="O273">
        <v>0</v>
      </c>
      <c r="P273">
        <v>-5.3644179999999997E-7</v>
      </c>
      <c r="Q273">
        <v>4.7683719999999998E-7</v>
      </c>
      <c r="R273">
        <v>13.249029999999999</v>
      </c>
      <c r="S273">
        <v>48.792079999999999</v>
      </c>
      <c r="T273">
        <v>70.349450000000004</v>
      </c>
      <c r="U273">
        <v>90.257080000000002</v>
      </c>
      <c r="V273">
        <v>98.697270000000003</v>
      </c>
      <c r="W273">
        <v>88.039829999999995</v>
      </c>
      <c r="X273">
        <v>77.61542</v>
      </c>
      <c r="Y273">
        <v>84.247929999999997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-2.287284E-9</v>
      </c>
      <c r="AF273">
        <v>-1.1343139999999999E-8</v>
      </c>
      <c r="AG273">
        <v>9.6123900000000006E-9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-1.8003960000000001E-9</v>
      </c>
      <c r="AT273">
        <v>-2.0522220000000001E-8</v>
      </c>
      <c r="AU273">
        <v>8.0351290000000002E-9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-2.088413E-9</v>
      </c>
      <c r="BH273">
        <v>-9.0074849999999999E-9</v>
      </c>
      <c r="BI273">
        <v>9.0319699999999998E-9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725.32740000000001</v>
      </c>
      <c r="B274">
        <v>2.5813760000000001</v>
      </c>
      <c r="C274">
        <v>0.86098799999999998</v>
      </c>
      <c r="D274">
        <v>2.7448100000000002</v>
      </c>
      <c r="E274">
        <v>5.0823350000000003E-2</v>
      </c>
      <c r="F274">
        <v>3.6663359999999999E-2</v>
      </c>
      <c r="G274">
        <v>-2.8083279999999999E-2</v>
      </c>
      <c r="H274">
        <v>0.99763930000000001</v>
      </c>
      <c r="I274">
        <v>0.3628439</v>
      </c>
      <c r="J274">
        <v>-5.2927990000000001E-2</v>
      </c>
      <c r="K274">
        <v>0.57705819999999997</v>
      </c>
      <c r="L274">
        <v>3.7515899999999998E-2</v>
      </c>
      <c r="M274">
        <v>0.81412229999999997</v>
      </c>
      <c r="N274">
        <v>1</v>
      </c>
      <c r="O274">
        <v>0</v>
      </c>
      <c r="P274">
        <v>-5.9604640000000001E-8</v>
      </c>
      <c r="Q274">
        <v>0</v>
      </c>
      <c r="R274">
        <v>13.24841</v>
      </c>
      <c r="S274">
        <v>48.792529999999999</v>
      </c>
      <c r="T274">
        <v>70.350040000000007</v>
      </c>
      <c r="U274">
        <v>90.257589999999993</v>
      </c>
      <c r="V274">
        <v>98.697819999999993</v>
      </c>
      <c r="W274">
        <v>88.040329999999997</v>
      </c>
      <c r="X274">
        <v>77.615660000000005</v>
      </c>
      <c r="Y274">
        <v>84.247950000000003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-3.2967810000000001E-10</v>
      </c>
      <c r="AF274">
        <v>1.055353E-8</v>
      </c>
      <c r="AG274">
        <v>-1.514149E-8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-3.6180279999999999E-9</v>
      </c>
      <c r="AT274">
        <v>1.192249E-8</v>
      </c>
      <c r="AU274">
        <v>-9.8683689999999996E-9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-3.6180279999999999E-9</v>
      </c>
      <c r="BH274">
        <v>1.192249E-8</v>
      </c>
      <c r="BI274">
        <v>-9.8683689999999996E-9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725.37729999999999</v>
      </c>
      <c r="B275">
        <v>2.5813760000000001</v>
      </c>
      <c r="C275">
        <v>0.86098790000000003</v>
      </c>
      <c r="D275">
        <v>2.7448100000000002</v>
      </c>
      <c r="E275">
        <v>5.082337E-2</v>
      </c>
      <c r="F275">
        <v>3.6663389999999997E-2</v>
      </c>
      <c r="G275">
        <v>-2.8083250000000001E-2</v>
      </c>
      <c r="H275">
        <v>0.99763930000000001</v>
      </c>
      <c r="I275">
        <v>0.3628439</v>
      </c>
      <c r="J275">
        <v>-5.3645770000000002E-2</v>
      </c>
      <c r="K275">
        <v>0.57733909999999999</v>
      </c>
      <c r="L275">
        <v>3.8055859999999997E-2</v>
      </c>
      <c r="M275">
        <v>0.81385110000000005</v>
      </c>
      <c r="N275">
        <v>1</v>
      </c>
      <c r="O275">
        <v>0</v>
      </c>
      <c r="P275">
        <v>0</v>
      </c>
      <c r="Q275">
        <v>0</v>
      </c>
      <c r="R275">
        <v>13.62683</v>
      </c>
      <c r="S275">
        <v>50.186680000000003</v>
      </c>
      <c r="T275">
        <v>72.360169999999997</v>
      </c>
      <c r="U275">
        <v>92.836560000000006</v>
      </c>
      <c r="V275">
        <v>101.5179</v>
      </c>
      <c r="W275">
        <v>90.55583</v>
      </c>
      <c r="X275">
        <v>79.833340000000007</v>
      </c>
      <c r="Y275">
        <v>86.65504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-5.1477859999999996E-9</v>
      </c>
      <c r="AF275">
        <v>-2.1833610000000001E-9</v>
      </c>
      <c r="AG275">
        <v>1.0888200000000001E-8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-3.4021960000000001E-9</v>
      </c>
      <c r="AT275">
        <v>6.8133149999999999E-9</v>
      </c>
      <c r="AU275">
        <v>9.6323469999999996E-9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-5.1477859999999996E-9</v>
      </c>
      <c r="BH275">
        <v>-2.1833610000000001E-9</v>
      </c>
      <c r="BI275">
        <v>1.0888200000000001E-8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725.428</v>
      </c>
      <c r="B276">
        <v>2.5813760000000001</v>
      </c>
      <c r="C276">
        <v>0.86098790000000003</v>
      </c>
      <c r="D276">
        <v>2.7448100000000002</v>
      </c>
      <c r="E276">
        <v>5.082337E-2</v>
      </c>
      <c r="F276">
        <v>3.6663349999999997E-2</v>
      </c>
      <c r="G276">
        <v>-2.808329E-2</v>
      </c>
      <c r="H276">
        <v>0.99763930000000001</v>
      </c>
      <c r="I276">
        <v>0.3628439</v>
      </c>
      <c r="J276">
        <v>-5.4200989999999998E-2</v>
      </c>
      <c r="K276">
        <v>0.5775555</v>
      </c>
      <c r="L276">
        <v>3.8474080000000001E-2</v>
      </c>
      <c r="M276">
        <v>0.81364099999999995</v>
      </c>
      <c r="N276">
        <v>1</v>
      </c>
      <c r="O276">
        <v>0</v>
      </c>
      <c r="P276">
        <v>0</v>
      </c>
      <c r="Q276">
        <v>0</v>
      </c>
      <c r="R276">
        <v>13.626799999999999</v>
      </c>
      <c r="S276">
        <v>50.18674</v>
      </c>
      <c r="T276">
        <v>72.360190000000003</v>
      </c>
      <c r="U276">
        <v>92.836579999999998</v>
      </c>
      <c r="V276">
        <v>101.5179</v>
      </c>
      <c r="W276">
        <v>90.555880000000002</v>
      </c>
      <c r="X276">
        <v>79.833349999999996</v>
      </c>
      <c r="Y276">
        <v>86.65504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-1.2502960000000001E-9</v>
      </c>
      <c r="AF276">
        <v>-1.9453100000000001E-8</v>
      </c>
      <c r="AG276">
        <v>-7.1207489999999999E-9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-1.2502960000000001E-9</v>
      </c>
      <c r="AT276">
        <v>-1.9453100000000001E-8</v>
      </c>
      <c r="AU276">
        <v>-7.1207489999999999E-9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-1.2771740000000001E-9</v>
      </c>
      <c r="BH276">
        <v>-2.503296E-8</v>
      </c>
      <c r="BI276">
        <v>-1.0508649999999999E-8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725.4837</v>
      </c>
      <c r="B277">
        <v>2.5813760000000001</v>
      </c>
      <c r="C277">
        <v>0.86098790000000003</v>
      </c>
      <c r="D277">
        <v>2.7448100000000002</v>
      </c>
      <c r="E277">
        <v>5.082337E-2</v>
      </c>
      <c r="F277">
        <v>3.6663399999999999E-2</v>
      </c>
      <c r="G277">
        <v>-2.8083299999999999E-2</v>
      </c>
      <c r="H277">
        <v>0.99763919999999995</v>
      </c>
      <c r="I277">
        <v>0.3628439</v>
      </c>
      <c r="J277">
        <v>-5.4630680000000001E-2</v>
      </c>
      <c r="K277">
        <v>0.5777215</v>
      </c>
      <c r="L277">
        <v>3.8797959999999999E-2</v>
      </c>
      <c r="M277">
        <v>0.81347899999999995</v>
      </c>
      <c r="N277">
        <v>1</v>
      </c>
      <c r="O277">
        <v>0</v>
      </c>
      <c r="P277">
        <v>0</v>
      </c>
      <c r="Q277">
        <v>0</v>
      </c>
      <c r="R277">
        <v>11.35567</v>
      </c>
      <c r="S277">
        <v>41.822279999999999</v>
      </c>
      <c r="T277">
        <v>60.300170000000001</v>
      </c>
      <c r="U277">
        <v>77.363799999999998</v>
      </c>
      <c r="V277">
        <v>84.598240000000004</v>
      </c>
      <c r="W277">
        <v>75.463229999999996</v>
      </c>
      <c r="X277">
        <v>66.527810000000002</v>
      </c>
      <c r="Y277">
        <v>72.212549999999993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-9.4889010000000005E-10</v>
      </c>
      <c r="AF277">
        <v>1.2480480000000001E-8</v>
      </c>
      <c r="AG277">
        <v>-3.5623969999999999E-9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-6.3325459999999998E-10</v>
      </c>
      <c r="AT277">
        <v>1.446656E-8</v>
      </c>
      <c r="AU277">
        <v>-1.011691E-9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-4.631067E-10</v>
      </c>
      <c r="BH277">
        <v>1.6353270000000001E-8</v>
      </c>
      <c r="BI277">
        <v>2.4297049999999999E-9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725.53269999999998</v>
      </c>
      <c r="B278">
        <v>2.5806369999999998</v>
      </c>
      <c r="C278">
        <v>0.85682469999999999</v>
      </c>
      <c r="D278">
        <v>2.744936</v>
      </c>
      <c r="E278">
        <v>5.0823359999999998E-2</v>
      </c>
      <c r="F278">
        <v>3.6663519999999998E-2</v>
      </c>
      <c r="G278">
        <v>-2.8083299999999999E-2</v>
      </c>
      <c r="H278">
        <v>0.99763919999999995</v>
      </c>
      <c r="I278">
        <v>0.3628439</v>
      </c>
      <c r="J278">
        <v>-5.4943260000000001E-2</v>
      </c>
      <c r="K278">
        <v>0.57784939999999996</v>
      </c>
      <c r="L278">
        <v>3.90345E-2</v>
      </c>
      <c r="M278">
        <v>0.81335570000000001</v>
      </c>
      <c r="N278">
        <v>1</v>
      </c>
      <c r="O278">
        <v>0</v>
      </c>
      <c r="P278">
        <v>0</v>
      </c>
      <c r="Q278">
        <v>0</v>
      </c>
      <c r="R278">
        <v>12.86936</v>
      </c>
      <c r="S278">
        <v>47.399979999999999</v>
      </c>
      <c r="T278">
        <v>68.341639999999998</v>
      </c>
      <c r="U278">
        <v>87.680179999999993</v>
      </c>
      <c r="V278">
        <v>95.879050000000007</v>
      </c>
      <c r="W278">
        <v>85.525869999999998</v>
      </c>
      <c r="X278">
        <v>75.398719999999997</v>
      </c>
      <c r="Y278">
        <v>81.841189999999997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2.0216639999999999E-9</v>
      </c>
      <c r="AF278">
        <v>3.4232659999999997E-8</v>
      </c>
      <c r="AG278">
        <v>9.8686119999999993E-9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4.4786109999999998E-10</v>
      </c>
      <c r="AT278">
        <v>4.0793409999999998E-8</v>
      </c>
      <c r="AU278">
        <v>5.1191589999999996E-9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-2.0942780000000002E-3</v>
      </c>
      <c r="BE278">
        <v>-1.181045E-2</v>
      </c>
      <c r="BF278">
        <v>3.5684170000000002E-4</v>
      </c>
      <c r="BG278">
        <v>5.8931729999999995E-10</v>
      </c>
      <c r="BH278">
        <v>6.0283859999999994E-8</v>
      </c>
      <c r="BI278">
        <v>5.2807289999999999E-9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725.58399999999995</v>
      </c>
      <c r="B279">
        <v>2.5765660000000001</v>
      </c>
      <c r="C279">
        <v>0.83886360000000004</v>
      </c>
      <c r="D279">
        <v>2.7530770000000002</v>
      </c>
      <c r="E279">
        <v>5.0823350000000003E-2</v>
      </c>
      <c r="F279">
        <v>3.6663590000000003E-2</v>
      </c>
      <c r="G279">
        <v>-2.808331E-2</v>
      </c>
      <c r="H279">
        <v>0.99763919999999995</v>
      </c>
      <c r="I279">
        <v>0.3628439</v>
      </c>
      <c r="J279">
        <v>-5.4935129999999999E-2</v>
      </c>
      <c r="K279">
        <v>0.5778683</v>
      </c>
      <c r="L279">
        <v>3.9030599999999999E-2</v>
      </c>
      <c r="M279">
        <v>0.81334309999999999</v>
      </c>
      <c r="N279">
        <v>1</v>
      </c>
      <c r="O279">
        <v>0</v>
      </c>
      <c r="P279">
        <v>0</v>
      </c>
      <c r="Q279">
        <v>0</v>
      </c>
      <c r="R279">
        <v>13.201650000000001</v>
      </c>
      <c r="S279">
        <v>48.984520000000003</v>
      </c>
      <c r="T279">
        <v>70.552869999999999</v>
      </c>
      <c r="U279">
        <v>90.440079999999995</v>
      </c>
      <c r="V279">
        <v>98.861140000000006</v>
      </c>
      <c r="W279">
        <v>88.184119999999993</v>
      </c>
      <c r="X279">
        <v>77.717250000000007</v>
      </c>
      <c r="Y279">
        <v>84.315330000000003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-4.2692130000000001E-9</v>
      </c>
      <c r="AF279">
        <v>3.1050470000000001E-8</v>
      </c>
      <c r="AG279">
        <v>-3.5773849999999998E-9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-4.7189609999999999E-9</v>
      </c>
      <c r="AT279">
        <v>3.3020900000000003E-8</v>
      </c>
      <c r="AU279">
        <v>-5.6992219999999999E-9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-4.4331199999999996E-3</v>
      </c>
      <c r="BE279">
        <v>-1.71054E-2</v>
      </c>
      <c r="BF279">
        <v>1.248056E-2</v>
      </c>
      <c r="BG279">
        <v>-2.2537840000000001E-9</v>
      </c>
      <c r="BH279">
        <v>2.4422269999999999E-8</v>
      </c>
      <c r="BI279">
        <v>-3.695246E-9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725.63369999999998</v>
      </c>
      <c r="B280">
        <v>2.5751369999999998</v>
      </c>
      <c r="C280">
        <v>0.83321350000000005</v>
      </c>
      <c r="D280">
        <v>2.7568800000000002</v>
      </c>
      <c r="E280">
        <v>5.0823340000000002E-2</v>
      </c>
      <c r="F280">
        <v>3.6663569999999999E-2</v>
      </c>
      <c r="G280">
        <v>-2.808335E-2</v>
      </c>
      <c r="H280">
        <v>0.99763919999999995</v>
      </c>
      <c r="I280">
        <v>0.3628439</v>
      </c>
      <c r="J280">
        <v>-5.4733860000000002E-2</v>
      </c>
      <c r="K280">
        <v>0.57775639999999995</v>
      </c>
      <c r="L280">
        <v>3.8875270000000003E-2</v>
      </c>
      <c r="M280">
        <v>0.81344369999999999</v>
      </c>
      <c r="N280">
        <v>1</v>
      </c>
      <c r="O280">
        <v>0</v>
      </c>
      <c r="P280">
        <v>0</v>
      </c>
      <c r="Q280">
        <v>0</v>
      </c>
      <c r="R280">
        <v>13.12951</v>
      </c>
      <c r="S280">
        <v>49.450130000000001</v>
      </c>
      <c r="T280">
        <v>71.076970000000003</v>
      </c>
      <c r="U280">
        <v>90.944479999999999</v>
      </c>
      <c r="V280">
        <v>99.339690000000004</v>
      </c>
      <c r="W280">
        <v>88.627790000000005</v>
      </c>
      <c r="X280">
        <v>78.075659999999999</v>
      </c>
      <c r="Y280">
        <v>84.587469999999996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-1.5403620000000001E-9</v>
      </c>
      <c r="AF280">
        <v>-5.4383500000000004E-9</v>
      </c>
      <c r="AG280">
        <v>-2.066667E-8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-1.5403620000000001E-9</v>
      </c>
      <c r="AT280">
        <v>-5.4383500000000004E-9</v>
      </c>
      <c r="AU280">
        <v>-2.066667E-8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-1.3107929999999999E-9</v>
      </c>
      <c r="BH280">
        <v>-1.068218E-8</v>
      </c>
      <c r="BI280">
        <v>-1.097037E-8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725.68309999999997</v>
      </c>
      <c r="B281">
        <v>2.574897</v>
      </c>
      <c r="C281">
        <v>0.83226389999999995</v>
      </c>
      <c r="D281">
        <v>2.7575189999999998</v>
      </c>
      <c r="E281">
        <v>5.0823340000000002E-2</v>
      </c>
      <c r="F281">
        <v>3.666353E-2</v>
      </c>
      <c r="G281">
        <v>-2.808333E-2</v>
      </c>
      <c r="H281">
        <v>0.99763919999999995</v>
      </c>
      <c r="I281">
        <v>0.3628439</v>
      </c>
      <c r="J281">
        <v>-5.4540600000000002E-2</v>
      </c>
      <c r="K281">
        <v>0.57764329999999997</v>
      </c>
      <c r="L281">
        <v>3.8725639999999999E-2</v>
      </c>
      <c r="M281">
        <v>0.81354400000000004</v>
      </c>
      <c r="N281">
        <v>1</v>
      </c>
      <c r="O281">
        <v>0</v>
      </c>
      <c r="P281">
        <v>0</v>
      </c>
      <c r="Q281">
        <v>0</v>
      </c>
      <c r="R281">
        <v>13.10768</v>
      </c>
      <c r="S281">
        <v>49.686360000000001</v>
      </c>
      <c r="T281">
        <v>71.349729999999994</v>
      </c>
      <c r="U281">
        <v>91.214100000000002</v>
      </c>
      <c r="V281">
        <v>99.600920000000002</v>
      </c>
      <c r="W281">
        <v>88.874340000000004</v>
      </c>
      <c r="X281">
        <v>78.283079999999998</v>
      </c>
      <c r="Y281">
        <v>84.750649999999993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-1.4659559999999999E-9</v>
      </c>
      <c r="AF281">
        <v>-1.0011310000000001E-8</v>
      </c>
      <c r="AG281">
        <v>4.5188079999999998E-9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-4.1090159999999999E-9</v>
      </c>
      <c r="AT281">
        <v>-5.8673819999999999E-9</v>
      </c>
      <c r="AU281">
        <v>3.7345230000000002E-9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-1.772731E-9</v>
      </c>
      <c r="BH281">
        <v>-2.295083E-8</v>
      </c>
      <c r="BI281">
        <v>5.7914439999999996E-9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725.73270000000002</v>
      </c>
      <c r="B282">
        <v>2.5718459999999999</v>
      </c>
      <c r="C282">
        <v>0.8255247</v>
      </c>
      <c r="D282">
        <v>2.738791</v>
      </c>
      <c r="E282">
        <v>5.0823340000000002E-2</v>
      </c>
      <c r="F282">
        <v>3.6663550000000003E-2</v>
      </c>
      <c r="G282">
        <v>-2.808329E-2</v>
      </c>
      <c r="H282">
        <v>0.99763919999999995</v>
      </c>
      <c r="I282">
        <v>0.3628439</v>
      </c>
      <c r="J282">
        <v>-5.433325E-2</v>
      </c>
      <c r="K282">
        <v>0.57770809999999995</v>
      </c>
      <c r="L282">
        <v>3.8583949999999999E-2</v>
      </c>
      <c r="M282">
        <v>0.81351859999999998</v>
      </c>
      <c r="N282">
        <v>1</v>
      </c>
      <c r="O282">
        <v>0</v>
      </c>
      <c r="P282">
        <v>0</v>
      </c>
      <c r="Q282">
        <v>0</v>
      </c>
      <c r="R282">
        <v>13.09186</v>
      </c>
      <c r="S282">
        <v>49.763660000000002</v>
      </c>
      <c r="T282">
        <v>71.416470000000004</v>
      </c>
      <c r="U282">
        <v>91.261709999999994</v>
      </c>
      <c r="V282">
        <v>99.632140000000007</v>
      </c>
      <c r="W282">
        <v>88.893879999999996</v>
      </c>
      <c r="X282">
        <v>78.281480000000002</v>
      </c>
      <c r="Y282">
        <v>84.739810000000006</v>
      </c>
      <c r="Z282">
        <v>0</v>
      </c>
      <c r="AA282">
        <v>1</v>
      </c>
      <c r="AB282">
        <v>-6.7765050000000004E-3</v>
      </c>
      <c r="AC282">
        <v>-1.286528E-2</v>
      </c>
      <c r="AD282">
        <v>-3.5045439999999997E-2</v>
      </c>
      <c r="AE282">
        <v>1.5656079999999999E-9</v>
      </c>
      <c r="AF282">
        <v>1.7538679999999999E-10</v>
      </c>
      <c r="AG282">
        <v>1.6189170000000001E-8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1.5656079999999999E-9</v>
      </c>
      <c r="AT282">
        <v>1.7538679999999999E-10</v>
      </c>
      <c r="AU282">
        <v>1.6189170000000001E-8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1.5656079999999999E-9</v>
      </c>
      <c r="BH282">
        <v>1.7538679999999999E-10</v>
      </c>
      <c r="BI282">
        <v>1.6189170000000001E-8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725.7835</v>
      </c>
      <c r="B283">
        <v>2.5476969999999999</v>
      </c>
      <c r="C283">
        <v>0.80446479999999998</v>
      </c>
      <c r="D283">
        <v>2.7392650000000001</v>
      </c>
      <c r="E283">
        <v>5.082333E-2</v>
      </c>
      <c r="F283">
        <v>3.6663540000000001E-2</v>
      </c>
      <c r="G283">
        <v>-2.808331E-2</v>
      </c>
      <c r="H283">
        <v>0.99763919999999995</v>
      </c>
      <c r="I283">
        <v>0.3628439</v>
      </c>
      <c r="J283">
        <v>-5.3911340000000002E-2</v>
      </c>
      <c r="K283">
        <v>0.57786700000000002</v>
      </c>
      <c r="L283">
        <v>3.8298220000000001E-2</v>
      </c>
      <c r="M283">
        <v>0.81344729999999998</v>
      </c>
      <c r="N283">
        <v>1</v>
      </c>
      <c r="O283">
        <v>0</v>
      </c>
      <c r="P283">
        <v>0</v>
      </c>
      <c r="Q283">
        <v>5.8472159999999997E-3</v>
      </c>
      <c r="R283">
        <v>13.535360000000001</v>
      </c>
      <c r="S283">
        <v>51.496220000000001</v>
      </c>
      <c r="T283">
        <v>73.610929999999996</v>
      </c>
      <c r="U283">
        <v>93.889769999999999</v>
      </c>
      <c r="V283">
        <v>102.3681</v>
      </c>
      <c r="W283">
        <v>91.263090000000005</v>
      </c>
      <c r="X283">
        <v>80.267809999999997</v>
      </c>
      <c r="Y283">
        <v>86.946039999999996</v>
      </c>
      <c r="Z283">
        <v>0</v>
      </c>
      <c r="AA283">
        <v>1</v>
      </c>
      <c r="AB283">
        <v>-3.1736899999999998E-2</v>
      </c>
      <c r="AC283">
        <v>-2.3413059999999999E-2</v>
      </c>
      <c r="AD283">
        <v>-2.3277849999999999E-2</v>
      </c>
      <c r="AE283">
        <v>1.994034E-10</v>
      </c>
      <c r="AF283">
        <v>-4.9631400000000003E-9</v>
      </c>
      <c r="AG283">
        <v>-3.578779E-9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9.1560669999999999E-10</v>
      </c>
      <c r="AT283">
        <v>4.481154E-9</v>
      </c>
      <c r="AU283">
        <v>-6.6869119999999998E-9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-3.6208310000000001E-10</v>
      </c>
      <c r="BH283">
        <v>-7.1307599999999999E-9</v>
      </c>
      <c r="BI283">
        <v>2.6004979999999998E-10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725.83330000000001</v>
      </c>
      <c r="B284">
        <v>2.5154109999999998</v>
      </c>
      <c r="C284">
        <v>0.78379330000000003</v>
      </c>
      <c r="D284">
        <v>2.7432460000000001</v>
      </c>
      <c r="E284">
        <v>5.082337E-2</v>
      </c>
      <c r="F284">
        <v>3.6663469999999997E-2</v>
      </c>
      <c r="G284">
        <v>-2.8083279999999999E-2</v>
      </c>
      <c r="H284">
        <v>0.99763919999999995</v>
      </c>
      <c r="I284">
        <v>0.3628439</v>
      </c>
      <c r="J284">
        <v>-5.3269400000000001E-2</v>
      </c>
      <c r="K284">
        <v>0.57774630000000005</v>
      </c>
      <c r="L284">
        <v>3.7827300000000001E-2</v>
      </c>
      <c r="M284">
        <v>0.81359740000000003</v>
      </c>
      <c r="N284">
        <v>1</v>
      </c>
      <c r="O284">
        <v>0</v>
      </c>
      <c r="P284">
        <v>1.192093E-7</v>
      </c>
      <c r="Q284">
        <v>1.7819400000000001E-3</v>
      </c>
      <c r="R284">
        <v>13.29973</v>
      </c>
      <c r="S284">
        <v>49.566339999999997</v>
      </c>
      <c r="T284">
        <v>70.299779999999998</v>
      </c>
      <c r="U284">
        <v>89.338800000000006</v>
      </c>
      <c r="V284">
        <v>97.150040000000004</v>
      </c>
      <c r="W284">
        <v>86.599260000000001</v>
      </c>
      <c r="X284">
        <v>76.087140000000005</v>
      </c>
      <c r="Y284">
        <v>82.481679999999997</v>
      </c>
      <c r="Z284">
        <v>0</v>
      </c>
      <c r="AA284">
        <v>1</v>
      </c>
      <c r="AB284">
        <v>-3.3757519999999999E-2</v>
      </c>
      <c r="AC284">
        <v>-1.9572590000000001E-2</v>
      </c>
      <c r="AD284">
        <v>-5.9199400000000003E-3</v>
      </c>
      <c r="AE284">
        <v>2.5372540000000001E-9</v>
      </c>
      <c r="AF284">
        <v>-2.2094039999999999E-8</v>
      </c>
      <c r="AG284">
        <v>3.0751800000000001E-9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1.84952E-9</v>
      </c>
      <c r="AT284">
        <v>-2.4229820000000001E-8</v>
      </c>
      <c r="AU284">
        <v>1.015843E-8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2.4845190000000001E-9</v>
      </c>
      <c r="BH284">
        <v>-2.8693560000000001E-8</v>
      </c>
      <c r="BI284">
        <v>6.8888150000000003E-9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725.88350000000003</v>
      </c>
      <c r="B285">
        <v>2.493306</v>
      </c>
      <c r="C285">
        <v>0.77186639999999995</v>
      </c>
      <c r="D285">
        <v>2.7442639999999998</v>
      </c>
      <c r="E285">
        <v>5.082337E-2</v>
      </c>
      <c r="F285">
        <v>3.6663439999999999E-2</v>
      </c>
      <c r="G285">
        <v>-2.8083259999999999E-2</v>
      </c>
      <c r="H285">
        <v>0.99763919999999995</v>
      </c>
      <c r="I285">
        <v>0.3628439</v>
      </c>
      <c r="J285">
        <v>-5.2558000000000001E-2</v>
      </c>
      <c r="K285">
        <v>0.57745460000000004</v>
      </c>
      <c r="L285">
        <v>3.7290539999999997E-2</v>
      </c>
      <c r="M285">
        <v>0.81387549999999997</v>
      </c>
      <c r="N285">
        <v>1</v>
      </c>
      <c r="O285">
        <v>-8.6164469999999997E-4</v>
      </c>
      <c r="P285">
        <v>4.5239930000000002E-5</v>
      </c>
      <c r="Q285">
        <v>6.5803530000000003E-5</v>
      </c>
      <c r="R285">
        <v>14.10126</v>
      </c>
      <c r="S285">
        <v>50.685589999999998</v>
      </c>
      <c r="T285">
        <v>71.274969999999996</v>
      </c>
      <c r="U285">
        <v>90.233490000000003</v>
      </c>
      <c r="V285">
        <v>97.836979999999997</v>
      </c>
      <c r="W285">
        <v>87.239360000000005</v>
      </c>
      <c r="X285">
        <v>76.592190000000002</v>
      </c>
      <c r="Y285">
        <v>83.084950000000006</v>
      </c>
      <c r="Z285">
        <v>0</v>
      </c>
      <c r="AA285">
        <v>1</v>
      </c>
      <c r="AB285">
        <v>-1.585897E-2</v>
      </c>
      <c r="AC285">
        <v>-8.5134310000000001E-3</v>
      </c>
      <c r="AD285">
        <v>-1.193076E-4</v>
      </c>
      <c r="AE285">
        <v>1.793359E-9</v>
      </c>
      <c r="AF285">
        <v>-9.3818020000000006E-9</v>
      </c>
      <c r="AG285">
        <v>3.8419000000000001E-9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2.957596E-10</v>
      </c>
      <c r="AT285">
        <v>-4.7677909999999996E-9</v>
      </c>
      <c r="AU285">
        <v>2.5181180000000002E-9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8.8073170000000004E-10</v>
      </c>
      <c r="BH285">
        <v>-7.4001660000000001E-9</v>
      </c>
      <c r="BI285">
        <v>2.0146979999999999E-9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725.93320000000006</v>
      </c>
      <c r="B286">
        <v>2.4713150000000002</v>
      </c>
      <c r="C286">
        <v>0.76003449999999995</v>
      </c>
      <c r="D286">
        <v>2.7361179999999998</v>
      </c>
      <c r="E286">
        <v>5.082337E-2</v>
      </c>
      <c r="F286">
        <v>3.6663460000000002E-2</v>
      </c>
      <c r="G286">
        <v>-2.8083299999999999E-2</v>
      </c>
      <c r="H286">
        <v>0.99763939999999995</v>
      </c>
      <c r="I286">
        <v>0.3628439</v>
      </c>
      <c r="J286">
        <v>-5.1848499999999999E-2</v>
      </c>
      <c r="K286">
        <v>0.57719019999999999</v>
      </c>
      <c r="L286">
        <v>3.6758680000000002E-2</v>
      </c>
      <c r="M286">
        <v>0.81413279999999999</v>
      </c>
      <c r="N286">
        <v>1</v>
      </c>
      <c r="O286">
        <v>5.483627E-6</v>
      </c>
      <c r="P286">
        <v>2.5985240000000001E-3</v>
      </c>
      <c r="Q286">
        <v>9.2983250000000005E-6</v>
      </c>
      <c r="R286">
        <v>14.34219</v>
      </c>
      <c r="S286">
        <v>49.99933</v>
      </c>
      <c r="T286">
        <v>69.852890000000002</v>
      </c>
      <c r="U286">
        <v>88.185509999999994</v>
      </c>
      <c r="V286">
        <v>95.401719999999997</v>
      </c>
      <c r="W286">
        <v>85.082560000000001</v>
      </c>
      <c r="X286">
        <v>74.653419999999997</v>
      </c>
      <c r="Y286">
        <v>81.058059999999998</v>
      </c>
      <c r="Z286">
        <v>0</v>
      </c>
      <c r="AA286">
        <v>1</v>
      </c>
      <c r="AB286">
        <v>-2.5020959999999998E-2</v>
      </c>
      <c r="AC286">
        <v>-1.64423E-2</v>
      </c>
      <c r="AD286">
        <v>-1.5123549999999999E-2</v>
      </c>
      <c r="AE286">
        <v>-6.9596220000000002E-10</v>
      </c>
      <c r="AF286">
        <v>-7.2592330000000003E-10</v>
      </c>
      <c r="AG286">
        <v>-1.297123E-8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-6.009786E-10</v>
      </c>
      <c r="AT286">
        <v>9.1798529999999996E-9</v>
      </c>
      <c r="AU286">
        <v>-1.330191E-8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-1.144139E-3</v>
      </c>
      <c r="BE286">
        <v>-2.6833669999999999E-3</v>
      </c>
      <c r="BF286">
        <v>6.0407359999999997E-3</v>
      </c>
      <c r="BG286">
        <v>1.5721470000000001E-9</v>
      </c>
      <c r="BH286">
        <v>-2.913713E-10</v>
      </c>
      <c r="BI286">
        <v>-1.5349179999999998E-8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725.98360000000002</v>
      </c>
      <c r="B287">
        <v>2.4228990000000001</v>
      </c>
      <c r="C287">
        <v>0.71549680000000004</v>
      </c>
      <c r="D287">
        <v>2.7520519999999999</v>
      </c>
      <c r="E287">
        <v>5.0823380000000001E-2</v>
      </c>
      <c r="F287">
        <v>3.6663510000000003E-2</v>
      </c>
      <c r="G287">
        <v>-2.8083319999999998E-2</v>
      </c>
      <c r="H287">
        <v>0.99763919999999995</v>
      </c>
      <c r="I287">
        <v>0.3628439</v>
      </c>
      <c r="J287">
        <v>-5.08604E-2</v>
      </c>
      <c r="K287">
        <v>0.57674170000000002</v>
      </c>
      <c r="L287">
        <v>3.6011849999999998E-2</v>
      </c>
      <c r="M287">
        <v>0.81454610000000005</v>
      </c>
      <c r="N287">
        <v>0</v>
      </c>
      <c r="O287">
        <v>0</v>
      </c>
      <c r="P287">
        <v>0</v>
      </c>
      <c r="Q287">
        <v>0</v>
      </c>
      <c r="R287">
        <v>14.685790000000001</v>
      </c>
      <c r="S287">
        <v>49.420529999999999</v>
      </c>
      <c r="T287">
        <v>68.483810000000005</v>
      </c>
      <c r="U287">
        <v>86.147300000000001</v>
      </c>
      <c r="V287">
        <v>92.931179999999998</v>
      </c>
      <c r="W287">
        <v>82.874629999999996</v>
      </c>
      <c r="X287">
        <v>72.633129999999994</v>
      </c>
      <c r="Y287">
        <v>78.969130000000007</v>
      </c>
      <c r="Z287">
        <v>0</v>
      </c>
      <c r="AA287">
        <v>1</v>
      </c>
      <c r="AB287">
        <v>-4.6944609999999998E-2</v>
      </c>
      <c r="AC287">
        <v>-2.6530330000000001E-2</v>
      </c>
      <c r="AD287">
        <v>-6.6885399999999998E-3</v>
      </c>
      <c r="AE287">
        <v>-1.5870450000000001E-9</v>
      </c>
      <c r="AF287">
        <v>7.3427059999999997E-9</v>
      </c>
      <c r="AG287">
        <v>3.4602889999999999E-9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-1.287124E-9</v>
      </c>
      <c r="AT287">
        <v>1.9314510000000001E-8</v>
      </c>
      <c r="AU287">
        <v>-1.9942030000000001E-9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-1.2381929999999999E-2</v>
      </c>
      <c r="BE287">
        <v>-3.9156410000000003E-2</v>
      </c>
      <c r="BF287">
        <v>4.5855460000000001E-2</v>
      </c>
      <c r="BG287">
        <v>-1.5870450000000001E-9</v>
      </c>
      <c r="BH287">
        <v>7.3427059999999997E-9</v>
      </c>
      <c r="BI287">
        <v>3.4602889999999999E-9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726.0335</v>
      </c>
      <c r="B288">
        <v>2.378396</v>
      </c>
      <c r="C288">
        <v>0.66231600000000002</v>
      </c>
      <c r="D288">
        <v>2.7907860000000002</v>
      </c>
      <c r="E288">
        <v>5.0823380000000001E-2</v>
      </c>
      <c r="F288">
        <v>3.6663500000000002E-2</v>
      </c>
      <c r="G288">
        <v>-2.808331E-2</v>
      </c>
      <c r="H288">
        <v>0.99763919999999995</v>
      </c>
      <c r="I288">
        <v>0.3628439</v>
      </c>
      <c r="J288">
        <v>-4.916069E-2</v>
      </c>
      <c r="K288">
        <v>0.57546059999999999</v>
      </c>
      <c r="L288">
        <v>3.4685599999999997E-2</v>
      </c>
      <c r="M288">
        <v>0.81561340000000004</v>
      </c>
      <c r="N288">
        <v>0</v>
      </c>
      <c r="O288">
        <v>0</v>
      </c>
      <c r="P288">
        <v>0</v>
      </c>
      <c r="Q288">
        <v>0</v>
      </c>
      <c r="R288">
        <v>16.089880000000001</v>
      </c>
      <c r="S288">
        <v>51.418390000000002</v>
      </c>
      <c r="T288">
        <v>70.419939999999997</v>
      </c>
      <c r="U288">
        <v>88.00797</v>
      </c>
      <c r="V288">
        <v>94.538600000000002</v>
      </c>
      <c r="W288">
        <v>84.411029999999997</v>
      </c>
      <c r="X288">
        <v>73.949420000000003</v>
      </c>
      <c r="Y288">
        <v>80.220609999999994</v>
      </c>
      <c r="Z288">
        <v>0</v>
      </c>
      <c r="AA288">
        <v>1</v>
      </c>
      <c r="AB288">
        <v>-2.580317E-2</v>
      </c>
      <c r="AC288">
        <v>-1.5153460000000001E-2</v>
      </c>
      <c r="AD288">
        <v>-6.3725939999999997E-3</v>
      </c>
      <c r="AE288">
        <v>5.0451730000000004E-9</v>
      </c>
      <c r="AF288">
        <v>3.0796579999999998E-10</v>
      </c>
      <c r="AG288">
        <v>-3.9102910000000001E-9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4.4110510000000003E-9</v>
      </c>
      <c r="AT288">
        <v>-8.6921280000000004E-9</v>
      </c>
      <c r="AU288">
        <v>3.7485059999999999E-9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-7.9641769999999994E-3</v>
      </c>
      <c r="BE288">
        <v>-2.1962599999999999E-2</v>
      </c>
      <c r="BF288">
        <v>3.3454690000000002E-2</v>
      </c>
      <c r="BG288">
        <v>5.0451730000000004E-9</v>
      </c>
      <c r="BH288">
        <v>3.0796579999999998E-10</v>
      </c>
      <c r="BI288">
        <v>-3.9102910000000001E-9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726.08370000000002</v>
      </c>
      <c r="B289">
        <v>2.3685849999999999</v>
      </c>
      <c r="C289">
        <v>0.65075810000000001</v>
      </c>
      <c r="D289">
        <v>2.799248</v>
      </c>
      <c r="E289">
        <v>5.0823359999999998E-2</v>
      </c>
      <c r="F289">
        <v>3.6663429999999997E-2</v>
      </c>
      <c r="G289">
        <v>-2.808333E-2</v>
      </c>
      <c r="H289">
        <v>0.99763919999999995</v>
      </c>
      <c r="I289">
        <v>0.3628439</v>
      </c>
      <c r="J289">
        <v>-4.7411870000000002E-2</v>
      </c>
      <c r="K289">
        <v>0.5740113</v>
      </c>
      <c r="L289">
        <v>3.3319219999999997E-2</v>
      </c>
      <c r="M289">
        <v>0.81679429999999997</v>
      </c>
      <c r="N289">
        <v>0</v>
      </c>
      <c r="O289">
        <v>0</v>
      </c>
      <c r="P289">
        <v>0</v>
      </c>
      <c r="Q289">
        <v>0</v>
      </c>
      <c r="R289">
        <v>17.680430000000001</v>
      </c>
      <c r="S289">
        <v>53.367139999999999</v>
      </c>
      <c r="T289">
        <v>72.449219999999997</v>
      </c>
      <c r="U289">
        <v>90.037679999999995</v>
      </c>
      <c r="V289">
        <v>96.41386</v>
      </c>
      <c r="W289">
        <v>86.235190000000003</v>
      </c>
      <c r="X289">
        <v>75.590479999999999</v>
      </c>
      <c r="Y289">
        <v>81.74024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-1.158669E-9</v>
      </c>
      <c r="AF289">
        <v>-2.0378640000000001E-8</v>
      </c>
      <c r="AG289">
        <v>-8.1920919999999994E-9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-1.154582E-9</v>
      </c>
      <c r="AT289">
        <v>-1.649331E-8</v>
      </c>
      <c r="AU289">
        <v>-7.0671990000000003E-9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-7.7569309999999999E-10</v>
      </c>
      <c r="BH289">
        <v>-2.426165E-8</v>
      </c>
      <c r="BI289">
        <v>-6.619611E-9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726.13400000000001</v>
      </c>
      <c r="B290">
        <v>2.3669359999999999</v>
      </c>
      <c r="C290">
        <v>0.64881549999999999</v>
      </c>
      <c r="D290">
        <v>2.8006700000000002</v>
      </c>
      <c r="E290">
        <v>5.0823380000000001E-2</v>
      </c>
      <c r="F290">
        <v>3.6663370000000001E-2</v>
      </c>
      <c r="G290">
        <v>-2.808329E-2</v>
      </c>
      <c r="H290">
        <v>0.99763919999999995</v>
      </c>
      <c r="I290">
        <v>0.3628439</v>
      </c>
      <c r="J290">
        <v>-4.5977360000000002E-2</v>
      </c>
      <c r="K290">
        <v>0.57280900000000001</v>
      </c>
      <c r="L290">
        <v>3.2205169999999998E-2</v>
      </c>
      <c r="M290">
        <v>0.81776459999999995</v>
      </c>
      <c r="N290">
        <v>0</v>
      </c>
      <c r="O290">
        <v>0</v>
      </c>
      <c r="P290">
        <v>0</v>
      </c>
      <c r="Q290">
        <v>0</v>
      </c>
      <c r="R290">
        <v>18.354179999999999</v>
      </c>
      <c r="S290">
        <v>54.124670000000002</v>
      </c>
      <c r="T290">
        <v>73.242859999999993</v>
      </c>
      <c r="U290">
        <v>90.835220000000007</v>
      </c>
      <c r="V290">
        <v>97.15746</v>
      </c>
      <c r="W290">
        <v>86.960909999999998</v>
      </c>
      <c r="X290">
        <v>76.249499999999998</v>
      </c>
      <c r="Y290">
        <v>82.392330000000001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-2.9321439999999998E-9</v>
      </c>
      <c r="AF290">
        <v>-1.137892E-8</v>
      </c>
      <c r="AG290">
        <v>1.542563E-8</v>
      </c>
      <c r="AH290">
        <v>0.99999990000000005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-7.2127480000000001E-10</v>
      </c>
      <c r="AT290">
        <v>-3.3568320000000003E-8</v>
      </c>
      <c r="AU290">
        <v>1.894867E-8</v>
      </c>
      <c r="AV290">
        <v>0.99999990000000005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-7.2127480000000001E-10</v>
      </c>
      <c r="BH290">
        <v>-3.3568320000000003E-8</v>
      </c>
      <c r="BI290">
        <v>1.894867E-8</v>
      </c>
      <c r="BJ290">
        <v>0.99999990000000005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726.18409999999994</v>
      </c>
      <c r="B291">
        <v>2.3465829999999999</v>
      </c>
      <c r="C291">
        <v>0.62736460000000005</v>
      </c>
      <c r="D291">
        <v>2.8120609999999999</v>
      </c>
      <c r="E291">
        <v>5.0823390000000003E-2</v>
      </c>
      <c r="F291">
        <v>3.6663359999999999E-2</v>
      </c>
      <c r="G291">
        <v>-2.8083299999999999E-2</v>
      </c>
      <c r="H291">
        <v>0.99763939999999995</v>
      </c>
      <c r="I291">
        <v>0.3628439</v>
      </c>
      <c r="J291">
        <v>-4.470234E-2</v>
      </c>
      <c r="K291">
        <v>0.57171709999999998</v>
      </c>
      <c r="L291">
        <v>3.121908E-2</v>
      </c>
      <c r="M291">
        <v>0.81863699999999995</v>
      </c>
      <c r="N291">
        <v>0</v>
      </c>
      <c r="O291">
        <v>0</v>
      </c>
      <c r="P291">
        <v>0</v>
      </c>
      <c r="Q291">
        <v>0</v>
      </c>
      <c r="R291">
        <v>19.189630000000001</v>
      </c>
      <c r="S291">
        <v>56.10284</v>
      </c>
      <c r="T291">
        <v>75.828829999999996</v>
      </c>
      <c r="U291">
        <v>93.971819999999994</v>
      </c>
      <c r="V291">
        <v>100.4699</v>
      </c>
      <c r="W291">
        <v>89.948319999999995</v>
      </c>
      <c r="X291">
        <v>78.877939999999995</v>
      </c>
      <c r="Y291">
        <v>85.214280000000002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-1.70987E-9</v>
      </c>
      <c r="AF291">
        <v>-4.4104510000000001E-9</v>
      </c>
      <c r="AG291">
        <v>2.1363680000000001E-10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-3.2207680000000002E-2</v>
      </c>
      <c r="AQ291">
        <v>-3.5555370000000003E-2</v>
      </c>
      <c r="AR291">
        <v>1.7295109999999999E-2</v>
      </c>
      <c r="AS291">
        <v>-2.5694400000000002E-9</v>
      </c>
      <c r="AT291">
        <v>-1.194323E-8</v>
      </c>
      <c r="AU291">
        <v>2.1653770000000001E-9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-2.9423040000000001E-9</v>
      </c>
      <c r="BH291">
        <v>-6.7891949999999997E-9</v>
      </c>
      <c r="BI291">
        <v>4.6437200000000002E-9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726.23410000000001</v>
      </c>
      <c r="B292">
        <v>2.3278940000000001</v>
      </c>
      <c r="C292">
        <v>0.59784559999999998</v>
      </c>
      <c r="D292">
        <v>2.8188029999999999</v>
      </c>
      <c r="E292">
        <v>5.0823409999999999E-2</v>
      </c>
      <c r="F292">
        <v>3.6663389999999997E-2</v>
      </c>
      <c r="G292">
        <v>-2.8083319999999998E-2</v>
      </c>
      <c r="H292">
        <v>0.99763930000000001</v>
      </c>
      <c r="I292">
        <v>0.3628439</v>
      </c>
      <c r="J292">
        <v>-4.3173360000000001E-2</v>
      </c>
      <c r="K292">
        <v>0.57054009999999999</v>
      </c>
      <c r="L292">
        <v>3.0054460000000002E-2</v>
      </c>
      <c r="M292">
        <v>0.81958330000000001</v>
      </c>
      <c r="N292">
        <v>0</v>
      </c>
      <c r="O292">
        <v>0</v>
      </c>
      <c r="P292">
        <v>0</v>
      </c>
      <c r="Q292">
        <v>0</v>
      </c>
      <c r="R292">
        <v>19.441749999999999</v>
      </c>
      <c r="S292">
        <v>55.333599999999997</v>
      </c>
      <c r="T292">
        <v>74.46266</v>
      </c>
      <c r="U292">
        <v>92.027929999999998</v>
      </c>
      <c r="V292">
        <v>98.236450000000005</v>
      </c>
      <c r="W292">
        <v>88.001459999999994</v>
      </c>
      <c r="X292">
        <v>77.169460000000001</v>
      </c>
      <c r="Y292">
        <v>83.327290000000005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-1.0779309999999999E-9</v>
      </c>
      <c r="AF292">
        <v>1.630414E-8</v>
      </c>
      <c r="AG292">
        <v>-7.2505679999999999E-10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-1.365883E-2</v>
      </c>
      <c r="AQ292">
        <v>-2.7108839999999999E-2</v>
      </c>
      <c r="AR292">
        <v>2.7840569999999999E-3</v>
      </c>
      <c r="AS292">
        <v>-3.5149850000000001E-9</v>
      </c>
      <c r="AT292">
        <v>1.4694659999999999E-8</v>
      </c>
      <c r="AU292">
        <v>3.4222030000000002E-9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-2.9444749999999998E-9</v>
      </c>
      <c r="BH292">
        <v>1.142986E-8</v>
      </c>
      <c r="BI292">
        <v>5.673058E-9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726.28390000000002</v>
      </c>
      <c r="B293">
        <v>2.316068</v>
      </c>
      <c r="C293">
        <v>0.57759159999999998</v>
      </c>
      <c r="D293">
        <v>2.822254</v>
      </c>
      <c r="E293">
        <v>5.0823420000000001E-2</v>
      </c>
      <c r="F293">
        <v>3.6663380000000002E-2</v>
      </c>
      <c r="G293">
        <v>-2.808329E-2</v>
      </c>
      <c r="H293">
        <v>0.99763919999999995</v>
      </c>
      <c r="I293">
        <v>0.3628439</v>
      </c>
      <c r="J293">
        <v>-4.1573890000000002E-2</v>
      </c>
      <c r="K293">
        <v>0.56947709999999996</v>
      </c>
      <c r="L293">
        <v>2.8856650000000001E-2</v>
      </c>
      <c r="M293">
        <v>0.82044790000000001</v>
      </c>
      <c r="N293">
        <v>0</v>
      </c>
      <c r="O293">
        <v>0</v>
      </c>
      <c r="P293">
        <v>0</v>
      </c>
      <c r="Q293">
        <v>0</v>
      </c>
      <c r="R293">
        <v>20.953530000000001</v>
      </c>
      <c r="S293">
        <v>58.138489999999997</v>
      </c>
      <c r="T293">
        <v>77.855199999999996</v>
      </c>
      <c r="U293">
        <v>95.904920000000004</v>
      </c>
      <c r="V293">
        <v>102.18989999999999</v>
      </c>
      <c r="W293">
        <v>91.580420000000004</v>
      </c>
      <c r="X293">
        <v>80.269639999999995</v>
      </c>
      <c r="Y293">
        <v>86.601669999999999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8.3695119999999998E-9</v>
      </c>
      <c r="AF293">
        <v>1.109776E-9</v>
      </c>
      <c r="AG293">
        <v>3.648779E-9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-1.0489389999999999E-2</v>
      </c>
      <c r="AQ293">
        <v>-1.819088E-2</v>
      </c>
      <c r="AR293">
        <v>2.8260220000000001E-3</v>
      </c>
      <c r="AS293">
        <v>6.4634900000000004E-9</v>
      </c>
      <c r="AT293">
        <v>-2.547235E-9</v>
      </c>
      <c r="AU293">
        <v>4.0385819999999997E-9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5.7902240000000003E-9</v>
      </c>
      <c r="BH293">
        <v>-1.3083349999999999E-8</v>
      </c>
      <c r="BI293">
        <v>8.0885569999999999E-9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726.33299999999997</v>
      </c>
      <c r="B294">
        <v>2.3051080000000002</v>
      </c>
      <c r="C294">
        <v>0.55602180000000001</v>
      </c>
      <c r="D294">
        <v>2.824201</v>
      </c>
      <c r="E294">
        <v>5.0823420000000001E-2</v>
      </c>
      <c r="F294">
        <v>3.6663380000000002E-2</v>
      </c>
      <c r="G294">
        <v>-2.808329E-2</v>
      </c>
      <c r="H294">
        <v>0.99763919999999995</v>
      </c>
      <c r="I294">
        <v>0.3628439</v>
      </c>
      <c r="J294">
        <v>-3.9961089999999998E-2</v>
      </c>
      <c r="K294">
        <v>0.56854000000000005</v>
      </c>
      <c r="L294">
        <v>2.7665559999999999E-2</v>
      </c>
      <c r="M294">
        <v>0.82121860000000002</v>
      </c>
      <c r="N294">
        <v>0</v>
      </c>
      <c r="O294">
        <v>0</v>
      </c>
      <c r="P294">
        <v>0</v>
      </c>
      <c r="Q294">
        <v>0</v>
      </c>
      <c r="R294">
        <v>18.082660000000001</v>
      </c>
      <c r="S294">
        <v>50.026780000000002</v>
      </c>
      <c r="T294">
        <v>66.745580000000004</v>
      </c>
      <c r="U294">
        <v>82.008870000000002</v>
      </c>
      <c r="V294">
        <v>87.262259999999998</v>
      </c>
      <c r="W294">
        <v>78.220010000000002</v>
      </c>
      <c r="X294">
        <v>68.524360000000001</v>
      </c>
      <c r="Y294">
        <v>73.875219999999999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1.806109E-9</v>
      </c>
      <c r="AF294">
        <v>-5.8951439999999996E-9</v>
      </c>
      <c r="AG294">
        <v>2.7524959999999999E-11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-8.1863639999999998E-3</v>
      </c>
      <c r="AQ294">
        <v>-1.819225E-2</v>
      </c>
      <c r="AR294">
        <v>6.3078310000000003E-4</v>
      </c>
      <c r="AS294">
        <v>4.1839649999999999E-10</v>
      </c>
      <c r="AT294">
        <v>-2.4291249999999999E-9</v>
      </c>
      <c r="AU294">
        <v>7.1786899999999999E-11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-8.4539550000000001E-10</v>
      </c>
      <c r="BH294">
        <v>1.294714E-9</v>
      </c>
      <c r="BI294">
        <v>4.3028649999999997E-9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726.38260000000002</v>
      </c>
      <c r="B295">
        <v>2.2922750000000001</v>
      </c>
      <c r="C295">
        <v>0.528972</v>
      </c>
      <c r="D295">
        <v>2.8255759999999999</v>
      </c>
      <c r="E295">
        <v>5.0823449999999999E-2</v>
      </c>
      <c r="F295">
        <v>3.6663330000000001E-2</v>
      </c>
      <c r="G295">
        <v>-2.808327E-2</v>
      </c>
      <c r="H295">
        <v>0.99763930000000001</v>
      </c>
      <c r="I295">
        <v>0.3628439</v>
      </c>
      <c r="J295">
        <v>-3.8281030000000001E-2</v>
      </c>
      <c r="K295">
        <v>0.56773189999999996</v>
      </c>
      <c r="L295">
        <v>2.644291E-2</v>
      </c>
      <c r="M295">
        <v>0.82189769999999995</v>
      </c>
      <c r="N295">
        <v>0</v>
      </c>
      <c r="O295">
        <v>0</v>
      </c>
      <c r="P295">
        <v>0</v>
      </c>
      <c r="Q295">
        <v>0</v>
      </c>
      <c r="R295">
        <v>20.118079999999999</v>
      </c>
      <c r="S295">
        <v>56.154330000000002</v>
      </c>
      <c r="T295">
        <v>74.647959999999998</v>
      </c>
      <c r="U295">
        <v>91.476879999999994</v>
      </c>
      <c r="V295">
        <v>97.201580000000007</v>
      </c>
      <c r="W295">
        <v>87.139470000000003</v>
      </c>
      <c r="X295">
        <v>76.28586</v>
      </c>
      <c r="Y295">
        <v>82.172740000000005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2.9345379999999999E-9</v>
      </c>
      <c r="AF295">
        <v>-2.391245E-8</v>
      </c>
      <c r="AG295">
        <v>1.0523819999999999E-8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-1.458628E-2</v>
      </c>
      <c r="AQ295">
        <v>-3.0074719999999999E-2</v>
      </c>
      <c r="AR295">
        <v>1.7519219999999999E-3</v>
      </c>
      <c r="AS295">
        <v>2.4484009999999998E-9</v>
      </c>
      <c r="AT295">
        <v>-1.519344E-8</v>
      </c>
      <c r="AU295">
        <v>1.9442309999999999E-9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3.2732750000000002E-9</v>
      </c>
      <c r="BH295">
        <v>-8.2526269999999997E-9</v>
      </c>
      <c r="BI295">
        <v>1.10972E-10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726.43299999999999</v>
      </c>
      <c r="B296">
        <v>2.2819129999999999</v>
      </c>
      <c r="C296">
        <v>0.51010659999999997</v>
      </c>
      <c r="D296">
        <v>2.8276729999999999</v>
      </c>
      <c r="E296">
        <v>5.0823409999999999E-2</v>
      </c>
      <c r="F296">
        <v>3.6663380000000002E-2</v>
      </c>
      <c r="G296">
        <v>-2.8083259999999999E-2</v>
      </c>
      <c r="H296">
        <v>0.99763919999999995</v>
      </c>
      <c r="I296">
        <v>0.3628439</v>
      </c>
      <c r="J296">
        <v>-3.6564890000000003E-2</v>
      </c>
      <c r="K296">
        <v>0.56699880000000003</v>
      </c>
      <c r="L296">
        <v>2.5205749999999999E-2</v>
      </c>
      <c r="M296">
        <v>0.82252060000000005</v>
      </c>
      <c r="N296">
        <v>0</v>
      </c>
      <c r="O296">
        <v>0</v>
      </c>
      <c r="P296">
        <v>0</v>
      </c>
      <c r="Q296">
        <v>0</v>
      </c>
      <c r="R296">
        <v>21.82685</v>
      </c>
      <c r="S296">
        <v>60.663029999999999</v>
      </c>
      <c r="T296">
        <v>80.328450000000004</v>
      </c>
      <c r="U296">
        <v>98.159319999999994</v>
      </c>
      <c r="V296">
        <v>104.1467</v>
      </c>
      <c r="W296">
        <v>93.375500000000002</v>
      </c>
      <c r="X296">
        <v>81.682680000000005</v>
      </c>
      <c r="Y296">
        <v>87.903649999999999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-5.1578469999999998E-9</v>
      </c>
      <c r="AF296">
        <v>3.199856E-8</v>
      </c>
      <c r="AG296">
        <v>2.1802919999999999E-9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-8.5577959999999995E-3</v>
      </c>
      <c r="AQ296">
        <v>-1.453408E-2</v>
      </c>
      <c r="AR296">
        <v>2.0672540000000001E-3</v>
      </c>
      <c r="AS296">
        <v>3.9315029999999997E-12</v>
      </c>
      <c r="AT296">
        <v>2.0864800000000001E-8</v>
      </c>
      <c r="AU296">
        <v>7.105377E-9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-3.7491690000000003E-9</v>
      </c>
      <c r="BH296">
        <v>7.9831860000000008E-9</v>
      </c>
      <c r="BI296">
        <v>4.6177760000000001E-9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726.48329999999999</v>
      </c>
      <c r="B297">
        <v>2.2789190000000001</v>
      </c>
      <c r="C297">
        <v>0.50267640000000002</v>
      </c>
      <c r="D297">
        <v>2.827474</v>
      </c>
      <c r="E297">
        <v>5.0823430000000003E-2</v>
      </c>
      <c r="F297">
        <v>3.6663389999999997E-2</v>
      </c>
      <c r="G297">
        <v>-2.8083279999999999E-2</v>
      </c>
      <c r="H297">
        <v>0.99763930000000001</v>
      </c>
      <c r="I297">
        <v>0.3628439</v>
      </c>
      <c r="J297">
        <v>-3.5041959999999997E-2</v>
      </c>
      <c r="K297">
        <v>0.56638429999999995</v>
      </c>
      <c r="L297">
        <v>2.4114440000000001E-2</v>
      </c>
      <c r="M297">
        <v>0.82304279999999996</v>
      </c>
      <c r="N297">
        <v>0</v>
      </c>
      <c r="O297">
        <v>0</v>
      </c>
      <c r="P297">
        <v>0</v>
      </c>
      <c r="Q297">
        <v>0</v>
      </c>
      <c r="R297">
        <v>22.29299</v>
      </c>
      <c r="S297">
        <v>61.324089999999998</v>
      </c>
      <c r="T297">
        <v>80.974080000000001</v>
      </c>
      <c r="U297">
        <v>98.746780000000001</v>
      </c>
      <c r="V297">
        <v>104.6564</v>
      </c>
      <c r="W297">
        <v>93.843490000000003</v>
      </c>
      <c r="X297">
        <v>82.052400000000006</v>
      </c>
      <c r="Y297">
        <v>88.244709999999998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3.2707060000000001E-9</v>
      </c>
      <c r="AF297">
        <v>-1.572283E-8</v>
      </c>
      <c r="AG297">
        <v>6.1797860000000004E-10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-7.6412940000000003E-4</v>
      </c>
      <c r="AQ297">
        <v>-4.5478070000000001E-3</v>
      </c>
      <c r="AR297">
        <v>-1.1129359999999999E-3</v>
      </c>
      <c r="AS297">
        <v>4.082237E-9</v>
      </c>
      <c r="AT297">
        <v>5.0510349999999999E-8</v>
      </c>
      <c r="AU297">
        <v>-8.3797459999999997E-9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5.3352139999999999E-9</v>
      </c>
      <c r="BH297">
        <v>-3.2508169999999997E-8</v>
      </c>
      <c r="BI297">
        <v>-1.1202080000000001E-8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726.53279999999995</v>
      </c>
      <c r="B298">
        <v>2.2782819999999999</v>
      </c>
      <c r="C298">
        <v>0.50063199999999997</v>
      </c>
      <c r="D298">
        <v>2.827245</v>
      </c>
      <c r="E298">
        <v>5.0823420000000001E-2</v>
      </c>
      <c r="F298">
        <v>3.6663500000000002E-2</v>
      </c>
      <c r="G298">
        <v>-2.808331E-2</v>
      </c>
      <c r="H298">
        <v>0.99763919999999995</v>
      </c>
      <c r="I298">
        <v>0.3628439</v>
      </c>
      <c r="J298">
        <v>-3.378548E-2</v>
      </c>
      <c r="K298">
        <v>0.56590660000000004</v>
      </c>
      <c r="L298">
        <v>2.3218699999999998E-2</v>
      </c>
      <c r="M298">
        <v>0.8234496</v>
      </c>
      <c r="N298">
        <v>0</v>
      </c>
      <c r="O298">
        <v>0</v>
      </c>
      <c r="P298">
        <v>0</v>
      </c>
      <c r="Q298">
        <v>0</v>
      </c>
      <c r="R298">
        <v>21.82273</v>
      </c>
      <c r="S298">
        <v>59.768659999999997</v>
      </c>
      <c r="T298">
        <v>78.814549999999997</v>
      </c>
      <c r="U298">
        <v>96.017340000000004</v>
      </c>
      <c r="V298">
        <v>101.7106</v>
      </c>
      <c r="W298">
        <v>91.203770000000006</v>
      </c>
      <c r="X298">
        <v>79.720789999999994</v>
      </c>
      <c r="Y298">
        <v>85.707009999999997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6.3008380000000001E-9</v>
      </c>
      <c r="AF298">
        <v>3.5073949999999998E-8</v>
      </c>
      <c r="AG298">
        <v>3.7962859999999999E-9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2.627935E-9</v>
      </c>
      <c r="AT298">
        <v>5.2301909999999999E-8</v>
      </c>
      <c r="AU298">
        <v>-4.5240239999999999E-9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4.2770470000000001E-9</v>
      </c>
      <c r="BH298">
        <v>2.661421E-8</v>
      </c>
      <c r="BI298">
        <v>-6.2573300000000004E-9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726.58349999999996</v>
      </c>
      <c r="B299">
        <v>2.2786040000000001</v>
      </c>
      <c r="C299">
        <v>0.50203489999999995</v>
      </c>
      <c r="D299">
        <v>2.8271280000000001</v>
      </c>
      <c r="E299">
        <v>5.0823399999999998E-2</v>
      </c>
      <c r="F299">
        <v>3.6663569999999999E-2</v>
      </c>
      <c r="G299">
        <v>-2.8083360000000002E-2</v>
      </c>
      <c r="H299">
        <v>0.99763930000000001</v>
      </c>
      <c r="I299">
        <v>0.3628439</v>
      </c>
      <c r="J299">
        <v>-3.2805710000000002E-2</v>
      </c>
      <c r="K299">
        <v>0.56553629999999999</v>
      </c>
      <c r="L299">
        <v>2.2522029999999998E-2</v>
      </c>
      <c r="M299">
        <v>0.82376289999999996</v>
      </c>
      <c r="N299">
        <v>0</v>
      </c>
      <c r="O299">
        <v>0</v>
      </c>
      <c r="P299">
        <v>0</v>
      </c>
      <c r="Q299">
        <v>0</v>
      </c>
      <c r="R299">
        <v>22.571529999999999</v>
      </c>
      <c r="S299">
        <v>61.74053</v>
      </c>
      <c r="T299">
        <v>81.378129999999999</v>
      </c>
      <c r="U299">
        <v>99.105940000000004</v>
      </c>
      <c r="V299">
        <v>104.96380000000001</v>
      </c>
      <c r="W299">
        <v>94.120220000000003</v>
      </c>
      <c r="X299">
        <v>82.259860000000003</v>
      </c>
      <c r="Y299">
        <v>88.424869999999999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2.460411E-10</v>
      </c>
      <c r="AF299">
        <v>1.4155729999999999E-8</v>
      </c>
      <c r="AG299">
        <v>-1.016926E-8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-9.8856010000000005E-11</v>
      </c>
      <c r="AT299">
        <v>1.7382140000000001E-8</v>
      </c>
      <c r="AU299">
        <v>-1.308231E-8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1.4284949999999999E-3</v>
      </c>
      <c r="BE299">
        <v>5.821527E-3</v>
      </c>
      <c r="BF299">
        <v>-2.6311359999999997E-4</v>
      </c>
      <c r="BG299">
        <v>-3.8576260000000002E-10</v>
      </c>
      <c r="BH299">
        <v>1.380772E-8</v>
      </c>
      <c r="BI299">
        <v>-1.0761849999999999E-8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726.63279999999997</v>
      </c>
      <c r="B300">
        <v>2.2864</v>
      </c>
      <c r="C300">
        <v>0.53066239999999998</v>
      </c>
      <c r="D300">
        <v>2.8225639999999999</v>
      </c>
      <c r="E300">
        <v>5.0823380000000001E-2</v>
      </c>
      <c r="F300">
        <v>3.6663569999999999E-2</v>
      </c>
      <c r="G300">
        <v>-2.8083380000000002E-2</v>
      </c>
      <c r="H300">
        <v>0.99763919999999995</v>
      </c>
      <c r="I300">
        <v>0.3628439</v>
      </c>
      <c r="J300">
        <v>-3.2301910000000003E-2</v>
      </c>
      <c r="K300">
        <v>0.56529379999999996</v>
      </c>
      <c r="L300">
        <v>2.216139E-2</v>
      </c>
      <c r="M300">
        <v>0.823959</v>
      </c>
      <c r="N300">
        <v>0</v>
      </c>
      <c r="O300">
        <v>0</v>
      </c>
      <c r="P300">
        <v>0</v>
      </c>
      <c r="Q300">
        <v>0</v>
      </c>
      <c r="R300">
        <v>21.83896</v>
      </c>
      <c r="S300">
        <v>59.782519999999998</v>
      </c>
      <c r="T300">
        <v>78.822550000000007</v>
      </c>
      <c r="U300">
        <v>96.021709999999999</v>
      </c>
      <c r="V300">
        <v>101.7098</v>
      </c>
      <c r="W300">
        <v>91.201920000000001</v>
      </c>
      <c r="X300">
        <v>79.7166</v>
      </c>
      <c r="Y300">
        <v>85.708789999999993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2.487516E-11</v>
      </c>
      <c r="AF300">
        <v>7.3254189999999998E-9</v>
      </c>
      <c r="AG300">
        <v>-9.8834819999999997E-9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1.6728569999999998E-11</v>
      </c>
      <c r="AT300">
        <v>1.1129900000000001E-8</v>
      </c>
      <c r="AU300">
        <v>-9.8852929999999996E-9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1.540244E-2</v>
      </c>
      <c r="BE300">
        <v>5.4455450000000002E-2</v>
      </c>
      <c r="BF300">
        <v>-1.128521E-2</v>
      </c>
      <c r="BG300">
        <v>7.3241139999999999E-10</v>
      </c>
      <c r="BH300">
        <v>-4.9265139999999998E-9</v>
      </c>
      <c r="BI300">
        <v>-7.3142180000000002E-9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726.68290000000002</v>
      </c>
      <c r="B301">
        <v>2.3107669999999998</v>
      </c>
      <c r="C301">
        <v>0.61899079999999995</v>
      </c>
      <c r="D301">
        <v>2.8086370000000001</v>
      </c>
      <c r="E301">
        <v>5.082337E-2</v>
      </c>
      <c r="F301">
        <v>3.6663679999999997E-2</v>
      </c>
      <c r="G301">
        <v>-2.808339E-2</v>
      </c>
      <c r="H301">
        <v>0.99763919999999995</v>
      </c>
      <c r="I301">
        <v>0.3628439</v>
      </c>
      <c r="J301">
        <v>-3.305251E-2</v>
      </c>
      <c r="K301">
        <v>0.5653958</v>
      </c>
      <c r="L301">
        <v>2.2683579999999998E-2</v>
      </c>
      <c r="M301">
        <v>0.82384500000000005</v>
      </c>
      <c r="N301">
        <v>0</v>
      </c>
      <c r="O301">
        <v>0</v>
      </c>
      <c r="P301">
        <v>0</v>
      </c>
      <c r="Q301">
        <v>0</v>
      </c>
      <c r="R301">
        <v>22.001069999999999</v>
      </c>
      <c r="S301">
        <v>60.69144</v>
      </c>
      <c r="T301">
        <v>80.288700000000006</v>
      </c>
      <c r="U301">
        <v>98.100560000000002</v>
      </c>
      <c r="V301">
        <v>104.0444</v>
      </c>
      <c r="W301">
        <v>93.277420000000006</v>
      </c>
      <c r="X301">
        <v>81.590680000000006</v>
      </c>
      <c r="Y301">
        <v>87.910030000000006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-3.515754E-9</v>
      </c>
      <c r="AF301">
        <v>4.7988070000000002E-8</v>
      </c>
      <c r="AG301">
        <v>2.896776E-9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-3.2291189999999998E-9</v>
      </c>
      <c r="AT301">
        <v>3.9448800000000001E-8</v>
      </c>
      <c r="AU301">
        <v>2.0108419999999999E-9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3.336915E-2</v>
      </c>
      <c r="BE301">
        <v>0.1241104</v>
      </c>
      <c r="BF301">
        <v>-1.429835E-2</v>
      </c>
      <c r="BG301">
        <v>-3.4474829999999999E-9</v>
      </c>
      <c r="BH301">
        <v>4.1049510000000003E-8</v>
      </c>
      <c r="BI301">
        <v>2.2297309999999998E-9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726.73410000000001</v>
      </c>
      <c r="B302">
        <v>2.3356309999999998</v>
      </c>
      <c r="C302">
        <v>0.71393039999999997</v>
      </c>
      <c r="D302">
        <v>2.8008169999999999</v>
      </c>
      <c r="E302">
        <v>5.0823359999999998E-2</v>
      </c>
      <c r="F302">
        <v>3.6663790000000002E-2</v>
      </c>
      <c r="G302">
        <v>-2.808343E-2</v>
      </c>
      <c r="H302">
        <v>0.99763919999999995</v>
      </c>
      <c r="I302">
        <v>0.3628439</v>
      </c>
      <c r="J302">
        <v>-3.5511340000000002E-2</v>
      </c>
      <c r="K302">
        <v>0.5657932</v>
      </c>
      <c r="L302">
        <v>2.4400740000000001E-2</v>
      </c>
      <c r="M302">
        <v>0.82342070000000001</v>
      </c>
      <c r="N302">
        <v>0</v>
      </c>
      <c r="O302">
        <v>0</v>
      </c>
      <c r="P302">
        <v>0</v>
      </c>
      <c r="Q302">
        <v>0</v>
      </c>
      <c r="R302">
        <v>21.912749999999999</v>
      </c>
      <c r="S302">
        <v>59.924889999999998</v>
      </c>
      <c r="T302">
        <v>80.026330000000002</v>
      </c>
      <c r="U302">
        <v>98.610680000000002</v>
      </c>
      <c r="V302">
        <v>104.96980000000001</v>
      </c>
      <c r="W302">
        <v>94.082359999999994</v>
      </c>
      <c r="X302">
        <v>82.502859999999998</v>
      </c>
      <c r="Y302">
        <v>89.394499999999994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1.959362E-9</v>
      </c>
      <c r="AF302">
        <v>4.2426920000000001E-8</v>
      </c>
      <c r="AG302">
        <v>-1.251681E-8</v>
      </c>
      <c r="AH302">
        <v>0.99999990000000005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1.753264E-9</v>
      </c>
      <c r="AT302">
        <v>3.8138409999999999E-8</v>
      </c>
      <c r="AU302">
        <v>-1.1790090000000001E-8</v>
      </c>
      <c r="AV302">
        <v>0.99999990000000005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1.690473E-2</v>
      </c>
      <c r="BE302">
        <v>6.6832649999999993E-2</v>
      </c>
      <c r="BF302">
        <v>-2.9329730000000002E-3</v>
      </c>
      <c r="BG302">
        <v>1.842312E-9</v>
      </c>
      <c r="BH302">
        <v>3.3701869999999998E-8</v>
      </c>
      <c r="BI302">
        <v>-1.1094890000000001E-8</v>
      </c>
      <c r="BJ302">
        <v>0.99999990000000005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726.7835</v>
      </c>
      <c r="B303">
        <v>2.3451650000000002</v>
      </c>
      <c r="C303">
        <v>0.75147739999999996</v>
      </c>
      <c r="D303">
        <v>2.7985099999999998</v>
      </c>
      <c r="E303">
        <v>5.0823390000000003E-2</v>
      </c>
      <c r="F303">
        <v>3.66637E-2</v>
      </c>
      <c r="G303">
        <v>-2.8083420000000001E-2</v>
      </c>
      <c r="H303">
        <v>0.99763919999999995</v>
      </c>
      <c r="I303">
        <v>0.3628439</v>
      </c>
      <c r="J303">
        <v>-3.8496000000000002E-2</v>
      </c>
      <c r="K303">
        <v>0.56623570000000001</v>
      </c>
      <c r="L303">
        <v>2.6488439999999999E-2</v>
      </c>
      <c r="M303">
        <v>0.82291769999999997</v>
      </c>
      <c r="N303">
        <v>0</v>
      </c>
      <c r="O303">
        <v>0</v>
      </c>
      <c r="P303">
        <v>0</v>
      </c>
      <c r="Q303">
        <v>0</v>
      </c>
      <c r="R303">
        <v>19.805299999999999</v>
      </c>
      <c r="S303">
        <v>55.546909999999997</v>
      </c>
      <c r="T303">
        <v>74.983019999999996</v>
      </c>
      <c r="U303">
        <v>93.296520000000001</v>
      </c>
      <c r="V303">
        <v>99.736999999999995</v>
      </c>
      <c r="W303">
        <v>89.403589999999994</v>
      </c>
      <c r="X303">
        <v>78.678319999999999</v>
      </c>
      <c r="Y303">
        <v>85.820329999999998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4.3489139999999997E-9</v>
      </c>
      <c r="AF303">
        <v>-2.8113249999999999E-8</v>
      </c>
      <c r="AG303">
        <v>-1.203428E-9</v>
      </c>
      <c r="AH303">
        <v>0.99999990000000005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3.0500730000000001E-9</v>
      </c>
      <c r="AT303">
        <v>-3.5551700000000003E-8</v>
      </c>
      <c r="AU303">
        <v>-6.5994479999999998E-10</v>
      </c>
      <c r="AV303">
        <v>0.99999990000000005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2.0999930000000001E-3</v>
      </c>
      <c r="BE303">
        <v>8.7409470000000006E-3</v>
      </c>
      <c r="BF303">
        <v>-4.30913E-4</v>
      </c>
      <c r="BG303">
        <v>2.6353999999999998E-9</v>
      </c>
      <c r="BH303">
        <v>-2.511884E-8</v>
      </c>
      <c r="BI303">
        <v>-2.3142810000000001E-10</v>
      </c>
      <c r="BJ303">
        <v>0.99999990000000005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726.83360000000005</v>
      </c>
      <c r="B304">
        <v>2.3469899999999999</v>
      </c>
      <c r="C304">
        <v>0.75871750000000004</v>
      </c>
      <c r="D304">
        <v>2.798076</v>
      </c>
      <c r="E304">
        <v>5.0823390000000003E-2</v>
      </c>
      <c r="F304">
        <v>3.6663510000000003E-2</v>
      </c>
      <c r="G304">
        <v>-2.808337E-2</v>
      </c>
      <c r="H304">
        <v>0.99763919999999995</v>
      </c>
      <c r="I304">
        <v>0.3628439</v>
      </c>
      <c r="J304">
        <v>-4.1079879999999999E-2</v>
      </c>
      <c r="K304">
        <v>0.5666059</v>
      </c>
      <c r="L304">
        <v>2.8299979999999999E-2</v>
      </c>
      <c r="M304">
        <v>0.82247760000000003</v>
      </c>
      <c r="N304">
        <v>0</v>
      </c>
      <c r="O304">
        <v>0</v>
      </c>
      <c r="P304">
        <v>0</v>
      </c>
      <c r="Q304">
        <v>0</v>
      </c>
      <c r="R304">
        <v>19.388940000000002</v>
      </c>
      <c r="S304">
        <v>54.260759999999998</v>
      </c>
      <c r="T304">
        <v>73.660340000000005</v>
      </c>
      <c r="U304">
        <v>92.12115</v>
      </c>
      <c r="V304">
        <v>98.702590000000001</v>
      </c>
      <c r="W304">
        <v>88.493560000000002</v>
      </c>
      <c r="X304">
        <v>78.038480000000007</v>
      </c>
      <c r="Y304">
        <v>85.55489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1.4123289999999999E-9</v>
      </c>
      <c r="AF304">
        <v>-6.4429420000000002E-8</v>
      </c>
      <c r="AG304">
        <v>3.9394430000000003E-9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2.0621939999999999E-9</v>
      </c>
      <c r="AT304">
        <v>-5.9317069999999997E-8</v>
      </c>
      <c r="AU304">
        <v>6.2715830000000001E-11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1.1339639999999999E-9</v>
      </c>
      <c r="BH304">
        <v>-6.1069289999999996E-8</v>
      </c>
      <c r="BI304">
        <v>3.035702E-9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726.88379999999995</v>
      </c>
      <c r="B305">
        <v>2.347296</v>
      </c>
      <c r="C305">
        <v>0.75993429999999995</v>
      </c>
      <c r="D305">
        <v>2.7980040000000002</v>
      </c>
      <c r="E305">
        <v>5.0823390000000003E-2</v>
      </c>
      <c r="F305">
        <v>3.6663519999999998E-2</v>
      </c>
      <c r="G305">
        <v>-2.808335E-2</v>
      </c>
      <c r="H305">
        <v>0.99763919999999995</v>
      </c>
      <c r="I305">
        <v>0.3628439</v>
      </c>
      <c r="J305">
        <v>-4.3120829999999999E-2</v>
      </c>
      <c r="K305">
        <v>0.56689350000000005</v>
      </c>
      <c r="L305">
        <v>2.9733849999999999E-2</v>
      </c>
      <c r="M305">
        <v>0.82212419999999997</v>
      </c>
      <c r="N305">
        <v>0</v>
      </c>
      <c r="O305">
        <v>0</v>
      </c>
      <c r="P305">
        <v>0</v>
      </c>
      <c r="Q305">
        <v>0</v>
      </c>
      <c r="R305">
        <v>19.31025</v>
      </c>
      <c r="S305">
        <v>53.868630000000003</v>
      </c>
      <c r="T305">
        <v>73.256649999999993</v>
      </c>
      <c r="U305">
        <v>91.763810000000007</v>
      </c>
      <c r="V305">
        <v>98.389279999999999</v>
      </c>
      <c r="W305">
        <v>88.219560000000001</v>
      </c>
      <c r="X305">
        <v>77.849220000000003</v>
      </c>
      <c r="Y305">
        <v>85.486369999999994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1.956369E-9</v>
      </c>
      <c r="AF305">
        <v>4.3891279999999999E-9</v>
      </c>
      <c r="AG305">
        <v>6.3898460000000002E-9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2.5254319999999998E-9</v>
      </c>
      <c r="AT305">
        <v>-2.6988620000000001E-9</v>
      </c>
      <c r="AU305">
        <v>6.5916819999999999E-9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1.956369E-9</v>
      </c>
      <c r="BH305">
        <v>4.3891279999999999E-9</v>
      </c>
      <c r="BI305">
        <v>6.3898460000000002E-9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726.93290000000002</v>
      </c>
      <c r="B306">
        <v>2.3473480000000002</v>
      </c>
      <c r="C306">
        <v>0.7601388</v>
      </c>
      <c r="D306">
        <v>2.7979919999999998</v>
      </c>
      <c r="E306">
        <v>5.082337E-2</v>
      </c>
      <c r="F306">
        <v>3.6663460000000002E-2</v>
      </c>
      <c r="G306">
        <v>-2.8083299999999999E-2</v>
      </c>
      <c r="H306">
        <v>0.99763930000000001</v>
      </c>
      <c r="I306">
        <v>0.3628439</v>
      </c>
      <c r="J306">
        <v>-4.4705050000000003E-2</v>
      </c>
      <c r="K306">
        <v>0.56711460000000002</v>
      </c>
      <c r="L306">
        <v>3.0848710000000001E-2</v>
      </c>
      <c r="M306">
        <v>0.82184610000000002</v>
      </c>
      <c r="N306">
        <v>0</v>
      </c>
      <c r="O306">
        <v>0</v>
      </c>
      <c r="P306">
        <v>0</v>
      </c>
      <c r="Q306">
        <v>0</v>
      </c>
      <c r="R306">
        <v>19.292840000000002</v>
      </c>
      <c r="S306">
        <v>53.772869999999998</v>
      </c>
      <c r="T306">
        <v>73.158000000000001</v>
      </c>
      <c r="U306">
        <v>91.676580000000001</v>
      </c>
      <c r="V306">
        <v>98.312950000000001</v>
      </c>
      <c r="W306">
        <v>88.152900000000002</v>
      </c>
      <c r="X306">
        <v>77.803489999999996</v>
      </c>
      <c r="Y306">
        <v>85.470179999999999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-6.092493E-9</v>
      </c>
      <c r="AF306">
        <v>-2.275457E-8</v>
      </c>
      <c r="AG306">
        <v>2.1655179999999999E-8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-5.5123070000000002E-9</v>
      </c>
      <c r="AT306">
        <v>-1.5729479999999999E-8</v>
      </c>
      <c r="AU306">
        <v>1.867477E-8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-4.9168369999999996E-9</v>
      </c>
      <c r="BH306">
        <v>-1.5676260000000001E-8</v>
      </c>
      <c r="BI306">
        <v>1.5824190000000001E-8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726.98339999999996</v>
      </c>
      <c r="B307">
        <v>2.347356</v>
      </c>
      <c r="C307">
        <v>0.76017310000000005</v>
      </c>
      <c r="D307">
        <v>2.7979889999999998</v>
      </c>
      <c r="E307">
        <v>5.0823350000000003E-2</v>
      </c>
      <c r="F307">
        <v>3.6663500000000002E-2</v>
      </c>
      <c r="G307">
        <v>-2.8083299999999999E-2</v>
      </c>
      <c r="H307">
        <v>0.99763919999999995</v>
      </c>
      <c r="I307">
        <v>0.3628439</v>
      </c>
      <c r="J307">
        <v>-4.5931029999999998E-2</v>
      </c>
      <c r="K307">
        <v>0.56728449999999997</v>
      </c>
      <c r="L307">
        <v>3.1712579999999997E-2</v>
      </c>
      <c r="M307">
        <v>0.82162829999999998</v>
      </c>
      <c r="N307">
        <v>0</v>
      </c>
      <c r="O307">
        <v>0</v>
      </c>
      <c r="P307">
        <v>0</v>
      </c>
      <c r="Q307">
        <v>0</v>
      </c>
      <c r="R307">
        <v>20.458210000000001</v>
      </c>
      <c r="S307">
        <v>57.009749999999997</v>
      </c>
      <c r="T307">
        <v>77.569119999999998</v>
      </c>
      <c r="U307">
        <v>97.212680000000006</v>
      </c>
      <c r="V307">
        <v>104.2538</v>
      </c>
      <c r="W307">
        <v>93.480170000000001</v>
      </c>
      <c r="X307">
        <v>82.508319999999998</v>
      </c>
      <c r="Y307">
        <v>90.646550000000005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3.0860540000000001E-10</v>
      </c>
      <c r="AF307">
        <v>2.094755E-9</v>
      </c>
      <c r="AG307">
        <v>-5.1089810000000002E-9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-1.3934380000000001E-9</v>
      </c>
      <c r="AT307">
        <v>1.559538E-8</v>
      </c>
      <c r="AU307">
        <v>-4.4766279999999999E-9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-2.7530520000000002E-10</v>
      </c>
      <c r="BH307">
        <v>7.1599850000000003E-9</v>
      </c>
      <c r="BI307">
        <v>-5.8667240000000002E-9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727.0335</v>
      </c>
      <c r="B308">
        <v>2.3473579999999998</v>
      </c>
      <c r="C308">
        <v>0.76017889999999999</v>
      </c>
      <c r="D308">
        <v>2.7979889999999998</v>
      </c>
      <c r="E308">
        <v>5.0823350000000003E-2</v>
      </c>
      <c r="F308">
        <v>3.6663420000000002E-2</v>
      </c>
      <c r="G308">
        <v>-2.808329E-2</v>
      </c>
      <c r="H308">
        <v>0.99763930000000001</v>
      </c>
      <c r="I308">
        <v>0.3628439</v>
      </c>
      <c r="J308">
        <v>-4.6879499999999998E-2</v>
      </c>
      <c r="K308">
        <v>0.56741520000000001</v>
      </c>
      <c r="L308">
        <v>3.2381600000000003E-2</v>
      </c>
      <c r="M308">
        <v>0.82145840000000003</v>
      </c>
      <c r="N308">
        <v>0</v>
      </c>
      <c r="O308">
        <v>0</v>
      </c>
      <c r="P308">
        <v>0</v>
      </c>
      <c r="Q308">
        <v>0</v>
      </c>
      <c r="R308">
        <v>21.041869999999999</v>
      </c>
      <c r="S308">
        <v>58.633789999999998</v>
      </c>
      <c r="T308">
        <v>79.780379999999994</v>
      </c>
      <c r="U308">
        <v>99.985799999999998</v>
      </c>
      <c r="V308">
        <v>107.2286</v>
      </c>
      <c r="W308">
        <v>96.147670000000005</v>
      </c>
      <c r="X308">
        <v>84.863399999999999</v>
      </c>
      <c r="Y308">
        <v>93.235619999999997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-1.356886E-9</v>
      </c>
      <c r="AF308">
        <v>-3.4624150000000001E-8</v>
      </c>
      <c r="AG308">
        <v>3.6059170000000002E-9</v>
      </c>
      <c r="AH308">
        <v>0.99999990000000005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-1.9579690000000001E-9</v>
      </c>
      <c r="AT308">
        <v>-2.762292E-8</v>
      </c>
      <c r="AU308">
        <v>6.8553740000000001E-9</v>
      </c>
      <c r="AV308">
        <v>0.99999990000000005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-2.1366299999999999E-9</v>
      </c>
      <c r="BH308">
        <v>-2.6002089999999999E-8</v>
      </c>
      <c r="BI308">
        <v>3.0191589999999998E-9</v>
      </c>
      <c r="BJ308">
        <v>0.99999990000000005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727.0838</v>
      </c>
      <c r="B309">
        <v>2.3473579999999998</v>
      </c>
      <c r="C309">
        <v>0.76017979999999996</v>
      </c>
      <c r="D309">
        <v>2.7979889999999998</v>
      </c>
      <c r="E309">
        <v>5.0823340000000002E-2</v>
      </c>
      <c r="F309">
        <v>3.6663439999999999E-2</v>
      </c>
      <c r="G309">
        <v>-2.808329E-2</v>
      </c>
      <c r="H309">
        <v>0.99763919999999995</v>
      </c>
      <c r="I309">
        <v>0.3628439</v>
      </c>
      <c r="J309">
        <v>-4.7613370000000002E-2</v>
      </c>
      <c r="K309">
        <v>0.56751580000000001</v>
      </c>
      <c r="L309">
        <v>3.2899650000000003E-2</v>
      </c>
      <c r="M309">
        <v>0.821326</v>
      </c>
      <c r="N309">
        <v>0</v>
      </c>
      <c r="O309">
        <v>0</v>
      </c>
      <c r="P309">
        <v>0</v>
      </c>
      <c r="Q309">
        <v>0</v>
      </c>
      <c r="R309">
        <v>21.041709999999998</v>
      </c>
      <c r="S309">
        <v>58.632820000000002</v>
      </c>
      <c r="T309">
        <v>79.779430000000005</v>
      </c>
      <c r="U309">
        <v>99.984949999999998</v>
      </c>
      <c r="V309">
        <v>107.2278</v>
      </c>
      <c r="W309">
        <v>96.146990000000002</v>
      </c>
      <c r="X309">
        <v>84.862949999999998</v>
      </c>
      <c r="Y309">
        <v>93.235479999999995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9.8965649999999999E-10</v>
      </c>
      <c r="AF309">
        <v>7.2359580000000001E-9</v>
      </c>
      <c r="AG309">
        <v>1.5320629999999999E-9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1.488439E-9</v>
      </c>
      <c r="AT309">
        <v>1.8877499999999998E-9</v>
      </c>
      <c r="AU309">
        <v>-5.9767440000000002E-10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1.488439E-9</v>
      </c>
      <c r="BH309">
        <v>1.8877499999999998E-9</v>
      </c>
      <c r="BI309">
        <v>-5.9767440000000002E-10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727.13369999999998</v>
      </c>
      <c r="B310">
        <v>2.3473579999999998</v>
      </c>
      <c r="C310">
        <v>0.76017990000000002</v>
      </c>
      <c r="D310">
        <v>2.7979889999999998</v>
      </c>
      <c r="E310">
        <v>5.0823340000000002E-2</v>
      </c>
      <c r="F310">
        <v>3.6663469999999997E-2</v>
      </c>
      <c r="G310">
        <v>-2.808333E-2</v>
      </c>
      <c r="H310">
        <v>0.99763919999999995</v>
      </c>
      <c r="I310">
        <v>0.3628439</v>
      </c>
      <c r="J310">
        <v>-4.8181210000000002E-2</v>
      </c>
      <c r="K310">
        <v>0.56759340000000003</v>
      </c>
      <c r="L310">
        <v>3.3300749999999997E-2</v>
      </c>
      <c r="M310">
        <v>0.82122309999999998</v>
      </c>
      <c r="N310">
        <v>0</v>
      </c>
      <c r="O310">
        <v>0</v>
      </c>
      <c r="P310">
        <v>0</v>
      </c>
      <c r="Q310">
        <v>0</v>
      </c>
      <c r="R310">
        <v>21.041679999999999</v>
      </c>
      <c r="S310">
        <v>58.632660000000001</v>
      </c>
      <c r="T310">
        <v>79.779179999999997</v>
      </c>
      <c r="U310">
        <v>99.984729999999999</v>
      </c>
      <c r="V310">
        <v>107.2277</v>
      </c>
      <c r="W310">
        <v>96.146870000000007</v>
      </c>
      <c r="X310">
        <v>84.862880000000004</v>
      </c>
      <c r="Y310">
        <v>93.235470000000007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-1.818822E-10</v>
      </c>
      <c r="AF310">
        <v>7.0890480000000002E-9</v>
      </c>
      <c r="AG310">
        <v>-1.2098780000000001E-8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1.3095979999999999E-10</v>
      </c>
      <c r="AT310">
        <v>6.8383990000000004E-9</v>
      </c>
      <c r="AU310">
        <v>-1.494299E-8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1.3095979999999999E-10</v>
      </c>
      <c r="BH310">
        <v>6.8383990000000004E-9</v>
      </c>
      <c r="BI310">
        <v>-1.494299E-8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727.18330000000003</v>
      </c>
      <c r="B311">
        <v>2.3473579999999998</v>
      </c>
      <c r="C311">
        <v>0.76017990000000002</v>
      </c>
      <c r="D311">
        <v>2.7979889999999998</v>
      </c>
      <c r="E311">
        <v>5.082333E-2</v>
      </c>
      <c r="F311">
        <v>3.6663500000000002E-2</v>
      </c>
      <c r="G311">
        <v>-2.808335E-2</v>
      </c>
      <c r="H311">
        <v>0.99763919999999995</v>
      </c>
      <c r="I311">
        <v>0.3628439</v>
      </c>
      <c r="J311">
        <v>-4.8620629999999998E-2</v>
      </c>
      <c r="K311">
        <v>0.56765330000000003</v>
      </c>
      <c r="L311">
        <v>3.3611269999999999E-2</v>
      </c>
      <c r="M311">
        <v>0.82114319999999996</v>
      </c>
      <c r="N311">
        <v>0</v>
      </c>
      <c r="O311">
        <v>0</v>
      </c>
      <c r="P311">
        <v>0</v>
      </c>
      <c r="Q311">
        <v>0</v>
      </c>
      <c r="R311">
        <v>19.872710000000001</v>
      </c>
      <c r="S311">
        <v>55.375259999999997</v>
      </c>
      <c r="T311">
        <v>75.346999999999994</v>
      </c>
      <c r="U311">
        <v>94.430019999999999</v>
      </c>
      <c r="V311">
        <v>101.2706</v>
      </c>
      <c r="W311">
        <v>90.805369999999996</v>
      </c>
      <c r="X311">
        <v>80.14828</v>
      </c>
      <c r="Y311">
        <v>88.055719999999994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1.663972E-9</v>
      </c>
      <c r="AF311">
        <v>1.0189959999999999E-8</v>
      </c>
      <c r="AG311">
        <v>-5.8444940000000004E-9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2.8268710000000001E-9</v>
      </c>
      <c r="AT311">
        <v>-1.9040250000000002E-9</v>
      </c>
      <c r="AU311">
        <v>-5.251516E-9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1.168407E-9</v>
      </c>
      <c r="BH311">
        <v>3.5200360000000001E-9</v>
      </c>
      <c r="BI311">
        <v>-3.3077199999999998E-9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727.23379999999997</v>
      </c>
      <c r="B312">
        <v>2.3473579999999998</v>
      </c>
      <c r="C312">
        <v>0.76017990000000002</v>
      </c>
      <c r="D312">
        <v>2.7979889999999998</v>
      </c>
      <c r="E312">
        <v>5.082333E-2</v>
      </c>
      <c r="F312">
        <v>3.6663599999999998E-2</v>
      </c>
      <c r="G312">
        <v>-2.8083380000000002E-2</v>
      </c>
      <c r="H312">
        <v>0.99763919999999995</v>
      </c>
      <c r="I312">
        <v>0.3628439</v>
      </c>
      <c r="J312">
        <v>-4.896064E-2</v>
      </c>
      <c r="K312">
        <v>0.56769950000000002</v>
      </c>
      <c r="L312">
        <v>3.3851619999999999E-2</v>
      </c>
      <c r="M312">
        <v>0.82108110000000001</v>
      </c>
      <c r="N312">
        <v>0</v>
      </c>
      <c r="O312">
        <v>0</v>
      </c>
      <c r="P312">
        <v>0</v>
      </c>
      <c r="Q312">
        <v>0</v>
      </c>
      <c r="R312">
        <v>21.041689999999999</v>
      </c>
      <c r="S312">
        <v>58.632629999999999</v>
      </c>
      <c r="T312">
        <v>79.779169999999993</v>
      </c>
      <c r="U312">
        <v>99.984719999999996</v>
      </c>
      <c r="V312">
        <v>107.2277</v>
      </c>
      <c r="W312">
        <v>96.146860000000004</v>
      </c>
      <c r="X312">
        <v>84.862880000000004</v>
      </c>
      <c r="Y312">
        <v>93.235470000000007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-4.1824309999999999E-9</v>
      </c>
      <c r="AF312">
        <v>2.6494360000000001E-8</v>
      </c>
      <c r="AG312">
        <v>-3.7522830000000003E-9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-1.2671779999999999E-9</v>
      </c>
      <c r="AT312">
        <v>3.4078589999999999E-8</v>
      </c>
      <c r="AU312">
        <v>-3.0983529999999999E-9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-3.2617680000000002E-9</v>
      </c>
      <c r="BH312">
        <v>3.5312659999999997E-8</v>
      </c>
      <c r="BI312">
        <v>-4.4631330000000002E-9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727.28380000000004</v>
      </c>
      <c r="B313">
        <v>2.3473579999999998</v>
      </c>
      <c r="C313">
        <v>0.76017990000000002</v>
      </c>
      <c r="D313">
        <v>2.7979889999999998</v>
      </c>
      <c r="E313">
        <v>5.0823340000000002E-2</v>
      </c>
      <c r="F313">
        <v>3.6663639999999997E-2</v>
      </c>
      <c r="G313">
        <v>-2.8083360000000002E-2</v>
      </c>
      <c r="H313">
        <v>0.99763919999999995</v>
      </c>
      <c r="I313">
        <v>0.3628439</v>
      </c>
      <c r="J313">
        <v>-4.9223709999999997E-2</v>
      </c>
      <c r="K313">
        <v>0.56773530000000005</v>
      </c>
      <c r="L313">
        <v>3.4037650000000003E-2</v>
      </c>
      <c r="M313">
        <v>0.82103300000000001</v>
      </c>
      <c r="N313">
        <v>0</v>
      </c>
      <c r="O313">
        <v>0</v>
      </c>
      <c r="P313">
        <v>0</v>
      </c>
      <c r="Q313">
        <v>0</v>
      </c>
      <c r="R313">
        <v>21.041689999999999</v>
      </c>
      <c r="S313">
        <v>58.632629999999999</v>
      </c>
      <c r="T313">
        <v>79.779169999999993</v>
      </c>
      <c r="U313">
        <v>99.984719999999996</v>
      </c>
      <c r="V313">
        <v>107.2277</v>
      </c>
      <c r="W313">
        <v>96.146860000000004</v>
      </c>
      <c r="X313">
        <v>84.862880000000004</v>
      </c>
      <c r="Y313">
        <v>93.235470000000007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-1.5357250000000001E-9</v>
      </c>
      <c r="AF313">
        <v>1.9382240000000002E-8</v>
      </c>
      <c r="AG313">
        <v>1.3880150000000001E-8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-1.7562729999999999E-9</v>
      </c>
      <c r="AT313">
        <v>1.9101700000000002E-8</v>
      </c>
      <c r="AU313">
        <v>3.1262540000000001E-9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-1.0177259999999999E-9</v>
      </c>
      <c r="BH313">
        <v>1.5969579999999999E-8</v>
      </c>
      <c r="BI313">
        <v>8.9623360000000007E-9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727.33259999999996</v>
      </c>
      <c r="B314">
        <v>2.3473579999999998</v>
      </c>
      <c r="C314">
        <v>0.76017990000000002</v>
      </c>
      <c r="D314">
        <v>2.7979889999999998</v>
      </c>
      <c r="E314">
        <v>5.0823350000000003E-2</v>
      </c>
      <c r="F314">
        <v>3.6663519999999998E-2</v>
      </c>
      <c r="G314">
        <v>-2.8083339999999998E-2</v>
      </c>
      <c r="H314">
        <v>0.99763919999999995</v>
      </c>
      <c r="I314">
        <v>0.3628439</v>
      </c>
      <c r="J314">
        <v>-4.9427249999999999E-2</v>
      </c>
      <c r="K314">
        <v>0.56776289999999996</v>
      </c>
      <c r="L314">
        <v>3.4181610000000001E-2</v>
      </c>
      <c r="M314">
        <v>0.82099569999999999</v>
      </c>
      <c r="N314">
        <v>0</v>
      </c>
      <c r="O314">
        <v>0</v>
      </c>
      <c r="P314">
        <v>0</v>
      </c>
      <c r="Q314">
        <v>0</v>
      </c>
      <c r="R314">
        <v>20.4572</v>
      </c>
      <c r="S314">
        <v>57.00394</v>
      </c>
      <c r="T314">
        <v>77.563079999999999</v>
      </c>
      <c r="U314">
        <v>97.207369999999997</v>
      </c>
      <c r="V314">
        <v>104.2491</v>
      </c>
      <c r="W314">
        <v>93.476110000000006</v>
      </c>
      <c r="X314">
        <v>82.505579999999995</v>
      </c>
      <c r="Y314">
        <v>90.645589999999999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2.300078E-9</v>
      </c>
      <c r="AF314">
        <v>-3.3952269999999999E-8</v>
      </c>
      <c r="AG314">
        <v>-3.4995689999999998E-9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1.854652E-9</v>
      </c>
      <c r="AT314">
        <v>-4.4837820000000003E-8</v>
      </c>
      <c r="AU314">
        <v>-9.1928459999999997E-10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1.1085709999999999E-9</v>
      </c>
      <c r="BH314">
        <v>-4.3093049999999997E-8</v>
      </c>
      <c r="BI314">
        <v>-9.9888410000000003E-10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727.38369999999998</v>
      </c>
      <c r="B315">
        <v>2.3473579999999998</v>
      </c>
      <c r="C315">
        <v>0.76017990000000002</v>
      </c>
      <c r="D315">
        <v>2.7979889999999998</v>
      </c>
      <c r="E315">
        <v>5.082337E-2</v>
      </c>
      <c r="F315">
        <v>3.6663469999999997E-2</v>
      </c>
      <c r="G315">
        <v>-2.808333E-2</v>
      </c>
      <c r="H315">
        <v>0.99763919999999995</v>
      </c>
      <c r="I315">
        <v>0.3628439</v>
      </c>
      <c r="J315">
        <v>-4.9584740000000002E-2</v>
      </c>
      <c r="K315">
        <v>0.56778419999999996</v>
      </c>
      <c r="L315">
        <v>3.429302E-2</v>
      </c>
      <c r="M315">
        <v>0.8209668</v>
      </c>
      <c r="N315">
        <v>0</v>
      </c>
      <c r="O315">
        <v>0</v>
      </c>
      <c r="P315">
        <v>0</v>
      </c>
      <c r="Q315">
        <v>0</v>
      </c>
      <c r="R315">
        <v>21.041689999999999</v>
      </c>
      <c r="S315">
        <v>58.632629999999999</v>
      </c>
      <c r="T315">
        <v>79.779169999999993</v>
      </c>
      <c r="U315">
        <v>99.984719999999996</v>
      </c>
      <c r="V315">
        <v>107.2277</v>
      </c>
      <c r="W315">
        <v>96.146860000000004</v>
      </c>
      <c r="X315">
        <v>84.862880000000004</v>
      </c>
      <c r="Y315">
        <v>93.235470000000007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1.9952110000000001E-9</v>
      </c>
      <c r="AF315">
        <v>-2.4389220000000002E-8</v>
      </c>
      <c r="AG315">
        <v>-5.9630249999999999E-9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2.4476809999999999E-9</v>
      </c>
      <c r="AT315">
        <v>-2.6025140000000001E-8</v>
      </c>
      <c r="AU315">
        <v>-4.3752310000000003E-9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1.9633969999999999E-9</v>
      </c>
      <c r="BH315">
        <v>-2.226538E-8</v>
      </c>
      <c r="BI315">
        <v>-5.005392E-9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727.43299999999999</v>
      </c>
      <c r="B316">
        <v>2.3473579999999998</v>
      </c>
      <c r="C316">
        <v>0.76017990000000002</v>
      </c>
      <c r="D316">
        <v>2.7979889999999998</v>
      </c>
      <c r="E316">
        <v>5.0823390000000003E-2</v>
      </c>
      <c r="F316">
        <v>3.666345E-2</v>
      </c>
      <c r="G316">
        <v>-2.808333E-2</v>
      </c>
      <c r="H316">
        <v>0.99763919999999995</v>
      </c>
      <c r="I316">
        <v>0.3628439</v>
      </c>
      <c r="J316">
        <v>-4.9706569999999999E-2</v>
      </c>
      <c r="K316">
        <v>0.56780059999999999</v>
      </c>
      <c r="L316">
        <v>3.437921E-2</v>
      </c>
      <c r="M316">
        <v>0.82094440000000002</v>
      </c>
      <c r="N316">
        <v>0</v>
      </c>
      <c r="O316">
        <v>0</v>
      </c>
      <c r="P316">
        <v>0</v>
      </c>
      <c r="Q316">
        <v>0</v>
      </c>
      <c r="R316">
        <v>20.4572</v>
      </c>
      <c r="S316">
        <v>57.00394</v>
      </c>
      <c r="T316">
        <v>77.563079999999999</v>
      </c>
      <c r="U316">
        <v>97.207359999999994</v>
      </c>
      <c r="V316">
        <v>104.2491</v>
      </c>
      <c r="W316">
        <v>93.476110000000006</v>
      </c>
      <c r="X316">
        <v>82.505579999999995</v>
      </c>
      <c r="Y316">
        <v>90.645589999999999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3.1468449999999998E-9</v>
      </c>
      <c r="AF316">
        <v>-7.0468730000000002E-9</v>
      </c>
      <c r="AG316">
        <v>-5.9686499999999999E-10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2.37409E-9</v>
      </c>
      <c r="AT316">
        <v>-1.5609709999999999E-8</v>
      </c>
      <c r="AU316">
        <v>1.4493809999999999E-9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2.856803E-9</v>
      </c>
      <c r="BH316">
        <v>-1.39273E-10</v>
      </c>
      <c r="BI316">
        <v>-1.867557E-9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727.48379999999997</v>
      </c>
      <c r="B317">
        <v>2.3473579999999998</v>
      </c>
      <c r="C317">
        <v>0.76017990000000002</v>
      </c>
      <c r="D317">
        <v>2.7979889999999998</v>
      </c>
      <c r="E317">
        <v>5.0823409999999999E-2</v>
      </c>
      <c r="F317">
        <v>3.6663309999999998E-2</v>
      </c>
      <c r="G317">
        <v>-2.808331E-2</v>
      </c>
      <c r="H317">
        <v>0.99763930000000001</v>
      </c>
      <c r="I317">
        <v>0.3628439</v>
      </c>
      <c r="J317">
        <v>-4.9800850000000001E-2</v>
      </c>
      <c r="K317">
        <v>0.56781349999999997</v>
      </c>
      <c r="L317">
        <v>3.4445919999999998E-2</v>
      </c>
      <c r="M317">
        <v>0.82092710000000002</v>
      </c>
      <c r="N317">
        <v>0</v>
      </c>
      <c r="O317">
        <v>0</v>
      </c>
      <c r="P317">
        <v>0</v>
      </c>
      <c r="Q317">
        <v>0</v>
      </c>
      <c r="R317">
        <v>21.626190000000001</v>
      </c>
      <c r="S317">
        <v>60.261310000000002</v>
      </c>
      <c r="T317">
        <v>81.995249999999999</v>
      </c>
      <c r="U317">
        <v>102.762</v>
      </c>
      <c r="V317">
        <v>110.2062</v>
      </c>
      <c r="W317">
        <v>98.817599999999999</v>
      </c>
      <c r="X317">
        <v>87.220179999999999</v>
      </c>
      <c r="Y317">
        <v>95.825339999999997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1.288666E-9</v>
      </c>
      <c r="AF317">
        <v>-5.4785919999999999E-8</v>
      </c>
      <c r="AG317">
        <v>3.37938E-9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1.0504839999999999E-9</v>
      </c>
      <c r="AT317">
        <v>-5.2860169999999999E-8</v>
      </c>
      <c r="AU317">
        <v>1.300585E-9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1.0504839999999999E-9</v>
      </c>
      <c r="BH317">
        <v>-5.2860169999999999E-8</v>
      </c>
      <c r="BI317">
        <v>1.300585E-9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727.53300000000002</v>
      </c>
      <c r="B318">
        <v>2.3473579999999998</v>
      </c>
      <c r="C318">
        <v>0.76017990000000002</v>
      </c>
      <c r="D318">
        <v>2.7979889999999998</v>
      </c>
      <c r="E318">
        <v>5.0823399999999998E-2</v>
      </c>
      <c r="F318">
        <v>3.6663229999999998E-2</v>
      </c>
      <c r="G318">
        <v>-2.808329E-2</v>
      </c>
      <c r="H318">
        <v>0.99763930000000001</v>
      </c>
      <c r="I318">
        <v>0.3628439</v>
      </c>
      <c r="J318">
        <v>-4.987378E-2</v>
      </c>
      <c r="K318">
        <v>0.56782330000000003</v>
      </c>
      <c r="L318">
        <v>3.4497529999999998E-2</v>
      </c>
      <c r="M318">
        <v>0.82091369999999997</v>
      </c>
      <c r="N318">
        <v>0</v>
      </c>
      <c r="O318">
        <v>0</v>
      </c>
      <c r="P318">
        <v>0</v>
      </c>
      <c r="Q318">
        <v>0</v>
      </c>
      <c r="R318">
        <v>20.457190000000001</v>
      </c>
      <c r="S318">
        <v>57.00394</v>
      </c>
      <c r="T318">
        <v>77.563079999999999</v>
      </c>
      <c r="U318">
        <v>97.207319999999996</v>
      </c>
      <c r="V318">
        <v>104.2491</v>
      </c>
      <c r="W318">
        <v>93.476110000000006</v>
      </c>
      <c r="X318">
        <v>82.505579999999995</v>
      </c>
      <c r="Y318">
        <v>90.645589999999999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1.0645840000000001E-9</v>
      </c>
      <c r="AF318">
        <v>-4.1187660000000002E-8</v>
      </c>
      <c r="AG318">
        <v>2.920064E-9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1.9987509999999999E-9</v>
      </c>
      <c r="AT318">
        <v>-3.7632410000000001E-8</v>
      </c>
      <c r="AU318">
        <v>1.0300549999999999E-9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4.7768009999999998E-10</v>
      </c>
      <c r="BH318">
        <v>-2.9259510000000001E-8</v>
      </c>
      <c r="BI318">
        <v>-9.3416819999999999E-11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727.58309999999994</v>
      </c>
      <c r="B319">
        <v>2.3473579999999998</v>
      </c>
      <c r="C319">
        <v>0.76017990000000002</v>
      </c>
      <c r="D319">
        <v>2.7979889999999998</v>
      </c>
      <c r="E319">
        <v>5.0823390000000003E-2</v>
      </c>
      <c r="F319">
        <v>3.66632E-2</v>
      </c>
      <c r="G319">
        <v>-2.8083259999999999E-2</v>
      </c>
      <c r="H319">
        <v>0.99763930000000001</v>
      </c>
      <c r="I319">
        <v>0.3628439</v>
      </c>
      <c r="J319">
        <v>-4.9930200000000001E-2</v>
      </c>
      <c r="K319">
        <v>0.56783090000000003</v>
      </c>
      <c r="L319">
        <v>3.4537449999999997E-2</v>
      </c>
      <c r="M319">
        <v>0.8209033</v>
      </c>
      <c r="N319">
        <v>0</v>
      </c>
      <c r="O319">
        <v>0</v>
      </c>
      <c r="P319">
        <v>0</v>
      </c>
      <c r="Q319">
        <v>0</v>
      </c>
      <c r="R319">
        <v>21.041679999999999</v>
      </c>
      <c r="S319">
        <v>58.632629999999999</v>
      </c>
      <c r="T319">
        <v>79.779169999999993</v>
      </c>
      <c r="U319">
        <v>99.984669999999994</v>
      </c>
      <c r="V319">
        <v>107.2277</v>
      </c>
      <c r="W319">
        <v>96.146860000000004</v>
      </c>
      <c r="X319">
        <v>84.862880000000004</v>
      </c>
      <c r="Y319">
        <v>93.235470000000007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-2.9532350000000001E-9</v>
      </c>
      <c r="AF319">
        <v>-1.182079E-8</v>
      </c>
      <c r="AG319">
        <v>5.2370609999999996E-9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-2.4512749999999999E-9</v>
      </c>
      <c r="AT319">
        <v>-1.7057489999999999E-8</v>
      </c>
      <c r="AU319">
        <v>5.1218700000000002E-9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-3.5386639999999999E-9</v>
      </c>
      <c r="BH319">
        <v>-4.820897E-9</v>
      </c>
      <c r="BI319">
        <v>4.4296289999999998E-9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727.63329999999996</v>
      </c>
      <c r="B320">
        <v>2.3473579999999998</v>
      </c>
      <c r="C320">
        <v>0.76017990000000002</v>
      </c>
      <c r="D320">
        <v>2.7979889999999998</v>
      </c>
      <c r="E320">
        <v>5.0823399999999998E-2</v>
      </c>
      <c r="F320">
        <v>3.6663090000000002E-2</v>
      </c>
      <c r="G320">
        <v>-2.8083230000000001E-2</v>
      </c>
      <c r="H320">
        <v>0.99763930000000001</v>
      </c>
      <c r="I320">
        <v>0.3628439</v>
      </c>
      <c r="J320">
        <v>-4.997385E-2</v>
      </c>
      <c r="K320">
        <v>0.56783680000000003</v>
      </c>
      <c r="L320">
        <v>3.4568340000000003E-2</v>
      </c>
      <c r="M320">
        <v>0.82089529999999999</v>
      </c>
      <c r="N320">
        <v>0</v>
      </c>
      <c r="O320">
        <v>0</v>
      </c>
      <c r="P320">
        <v>0</v>
      </c>
      <c r="Q320">
        <v>0</v>
      </c>
      <c r="R320">
        <v>21.041679999999999</v>
      </c>
      <c r="S320">
        <v>58.632629999999999</v>
      </c>
      <c r="T320">
        <v>79.779169999999993</v>
      </c>
      <c r="U320">
        <v>99.984669999999994</v>
      </c>
      <c r="V320">
        <v>107.2277</v>
      </c>
      <c r="W320">
        <v>96.146860000000004</v>
      </c>
      <c r="X320">
        <v>84.862880000000004</v>
      </c>
      <c r="Y320">
        <v>93.235470000000007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-7.6339570000000005E-10</v>
      </c>
      <c r="AF320">
        <v>-3.5157779999999999E-8</v>
      </c>
      <c r="AG320">
        <v>2.5358879999999998E-9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-1.0824369999999999E-9</v>
      </c>
      <c r="AT320">
        <v>-4.0493599999999997E-8</v>
      </c>
      <c r="AU320">
        <v>4.7872210000000003E-9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-1.0824369999999999E-9</v>
      </c>
      <c r="BH320">
        <v>-4.0493599999999997E-8</v>
      </c>
      <c r="BI320">
        <v>4.7872210000000003E-9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727.68370000000004</v>
      </c>
      <c r="B321">
        <v>2.3473579999999998</v>
      </c>
      <c r="C321">
        <v>0.76017990000000002</v>
      </c>
      <c r="D321">
        <v>2.7979889999999998</v>
      </c>
      <c r="E321">
        <v>5.0823380000000001E-2</v>
      </c>
      <c r="F321">
        <v>3.6663139999999997E-2</v>
      </c>
      <c r="G321">
        <v>-2.8083250000000001E-2</v>
      </c>
      <c r="H321">
        <v>0.99763930000000001</v>
      </c>
      <c r="I321">
        <v>0.3628439</v>
      </c>
      <c r="J321">
        <v>-5.0007629999999997E-2</v>
      </c>
      <c r="K321">
        <v>0.56784140000000005</v>
      </c>
      <c r="L321">
        <v>3.4592249999999998E-2</v>
      </c>
      <c r="M321">
        <v>0.82088910000000004</v>
      </c>
      <c r="N321">
        <v>0</v>
      </c>
      <c r="O321">
        <v>0</v>
      </c>
      <c r="P321">
        <v>0</v>
      </c>
      <c r="Q321">
        <v>0</v>
      </c>
      <c r="R321">
        <v>21.041679999999999</v>
      </c>
      <c r="S321">
        <v>58.632629999999999</v>
      </c>
      <c r="T321">
        <v>79.779169999999993</v>
      </c>
      <c r="U321">
        <v>99.984669999999994</v>
      </c>
      <c r="V321">
        <v>107.2277</v>
      </c>
      <c r="W321">
        <v>96.146860000000004</v>
      </c>
      <c r="X321">
        <v>84.862880000000004</v>
      </c>
      <c r="Y321">
        <v>93.235470000000007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-4.6440819999999998E-9</v>
      </c>
      <c r="AF321">
        <v>1.6287940000000001E-8</v>
      </c>
      <c r="AG321">
        <v>1.2604889999999999E-9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-4.3149129999999997E-9</v>
      </c>
      <c r="AT321">
        <v>1.6036489999999999E-8</v>
      </c>
      <c r="AU321">
        <v>-1.8979369999999999E-10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-3.6153560000000002E-9</v>
      </c>
      <c r="BH321">
        <v>9.1445120000000001E-9</v>
      </c>
      <c r="BI321">
        <v>1.879726E-9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727.73360000000002</v>
      </c>
      <c r="B322">
        <v>2.3473579999999998</v>
      </c>
      <c r="C322">
        <v>0.76017990000000002</v>
      </c>
      <c r="D322">
        <v>2.7979889999999998</v>
      </c>
      <c r="E322">
        <v>5.082337E-2</v>
      </c>
      <c r="F322">
        <v>3.6663260000000003E-2</v>
      </c>
      <c r="G322">
        <v>-2.808327E-2</v>
      </c>
      <c r="H322">
        <v>0.99763930000000001</v>
      </c>
      <c r="I322">
        <v>0.3628439</v>
      </c>
      <c r="J322">
        <v>-5.0033769999999998E-2</v>
      </c>
      <c r="K322">
        <v>0.56784480000000004</v>
      </c>
      <c r="L322">
        <v>3.4610740000000001E-2</v>
      </c>
      <c r="M322">
        <v>0.82088430000000001</v>
      </c>
      <c r="N322">
        <v>0</v>
      </c>
      <c r="O322">
        <v>0</v>
      </c>
      <c r="P322">
        <v>0</v>
      </c>
      <c r="Q322">
        <v>0</v>
      </c>
      <c r="R322">
        <v>20.457190000000001</v>
      </c>
      <c r="S322">
        <v>57.00394</v>
      </c>
      <c r="T322">
        <v>77.563079999999999</v>
      </c>
      <c r="U322">
        <v>97.207319999999996</v>
      </c>
      <c r="V322">
        <v>104.2491</v>
      </c>
      <c r="W322">
        <v>93.476110000000006</v>
      </c>
      <c r="X322">
        <v>82.505579999999995</v>
      </c>
      <c r="Y322">
        <v>90.645589999999999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7.5986249999999997E-10</v>
      </c>
      <c r="AF322">
        <v>4.0134170000000002E-8</v>
      </c>
      <c r="AG322">
        <v>2.1741519999999998E-9</v>
      </c>
      <c r="AH322">
        <v>0.99999990000000005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1.5169930000000001E-9</v>
      </c>
      <c r="AT322">
        <v>3.3595470000000002E-8</v>
      </c>
      <c r="AU322">
        <v>7.0105089999999995E-10</v>
      </c>
      <c r="AV322">
        <v>0.99999979999999999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-3.4653220000000002E-10</v>
      </c>
      <c r="BH322">
        <v>4.1193240000000001E-8</v>
      </c>
      <c r="BI322">
        <v>-7.1465130000000001E-12</v>
      </c>
      <c r="BJ322">
        <v>0.99999990000000005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727.78340000000003</v>
      </c>
      <c r="B323">
        <v>2.3473579999999998</v>
      </c>
      <c r="C323">
        <v>0.76017990000000002</v>
      </c>
      <c r="D323">
        <v>2.7979889999999998</v>
      </c>
      <c r="E323">
        <v>5.0823390000000003E-2</v>
      </c>
      <c r="F323">
        <v>3.6663269999999998E-2</v>
      </c>
      <c r="G323">
        <v>-2.8083279999999999E-2</v>
      </c>
      <c r="H323">
        <v>0.99763930000000001</v>
      </c>
      <c r="I323">
        <v>0.3628439</v>
      </c>
      <c r="J323">
        <v>-5.0053979999999998E-2</v>
      </c>
      <c r="K323">
        <v>0.56784749999999995</v>
      </c>
      <c r="L323">
        <v>3.4625049999999997E-2</v>
      </c>
      <c r="M323">
        <v>0.82088050000000001</v>
      </c>
      <c r="N323">
        <v>0</v>
      </c>
      <c r="O323">
        <v>0</v>
      </c>
      <c r="P323">
        <v>0</v>
      </c>
      <c r="Q323">
        <v>0</v>
      </c>
      <c r="R323">
        <v>20.457190000000001</v>
      </c>
      <c r="S323">
        <v>57.00394</v>
      </c>
      <c r="T323">
        <v>77.563079999999999</v>
      </c>
      <c r="U323">
        <v>97.207319999999996</v>
      </c>
      <c r="V323">
        <v>104.2491</v>
      </c>
      <c r="W323">
        <v>93.476110000000006</v>
      </c>
      <c r="X323">
        <v>82.505579999999995</v>
      </c>
      <c r="Y323">
        <v>90.645589999999999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3.3912219999999999E-10</v>
      </c>
      <c r="AF323">
        <v>6.2140670000000001E-9</v>
      </c>
      <c r="AG323">
        <v>-4.9384490000000001E-9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3.3531219999999998E-10</v>
      </c>
      <c r="AT323">
        <v>-2.3667989999999998E-9</v>
      </c>
      <c r="AU323">
        <v>-4.9417879999999999E-9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3.6725510000000002E-10</v>
      </c>
      <c r="BH323">
        <v>-1.811592E-9</v>
      </c>
      <c r="BI323">
        <v>-8.2509549999999999E-10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727.83339999999998</v>
      </c>
      <c r="B324">
        <v>2.3473579999999998</v>
      </c>
      <c r="C324">
        <v>0.76017990000000002</v>
      </c>
      <c r="D324">
        <v>2.7979889999999998</v>
      </c>
      <c r="E324">
        <v>5.0823420000000001E-2</v>
      </c>
      <c r="F324">
        <v>3.6663229999999998E-2</v>
      </c>
      <c r="G324">
        <v>-2.808329E-2</v>
      </c>
      <c r="H324">
        <v>0.99763930000000001</v>
      </c>
      <c r="I324">
        <v>0.3628439</v>
      </c>
      <c r="J324">
        <v>-5.0069620000000002E-2</v>
      </c>
      <c r="K324">
        <v>0.56784970000000001</v>
      </c>
      <c r="L324">
        <v>3.4636119999999999E-2</v>
      </c>
      <c r="M324">
        <v>0.82087770000000004</v>
      </c>
      <c r="N324">
        <v>0</v>
      </c>
      <c r="O324">
        <v>0</v>
      </c>
      <c r="P324">
        <v>0</v>
      </c>
      <c r="Q324">
        <v>0</v>
      </c>
      <c r="R324">
        <v>20.457190000000001</v>
      </c>
      <c r="S324">
        <v>57.00394</v>
      </c>
      <c r="T324">
        <v>77.563079999999999</v>
      </c>
      <c r="U324">
        <v>97.207319999999996</v>
      </c>
      <c r="V324">
        <v>104.2491</v>
      </c>
      <c r="W324">
        <v>93.476110000000006</v>
      </c>
      <c r="X324">
        <v>82.505579999999995</v>
      </c>
      <c r="Y324">
        <v>90.645589999999999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1.017791E-9</v>
      </c>
      <c r="AF324">
        <v>-1.606272E-8</v>
      </c>
      <c r="AG324">
        <v>2.8390360000000001E-9</v>
      </c>
      <c r="AH324">
        <v>0.99999990000000005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2.2593779999999999E-9</v>
      </c>
      <c r="AT324">
        <v>-1.4289159999999999E-8</v>
      </c>
      <c r="AU324">
        <v>-2.2138380000000001E-9</v>
      </c>
      <c r="AV324">
        <v>0.99999990000000005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1.9986459999999999E-9</v>
      </c>
      <c r="BH324">
        <v>-2.8318279999999999E-8</v>
      </c>
      <c r="BI324">
        <v>9.7792720000000009E-10</v>
      </c>
      <c r="BJ324">
        <v>0.99999990000000005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727.88400000000001</v>
      </c>
      <c r="B325">
        <v>2.3473579999999998</v>
      </c>
      <c r="C325">
        <v>0.76017990000000002</v>
      </c>
      <c r="D325">
        <v>2.7979889999999998</v>
      </c>
      <c r="E325">
        <v>5.0823449999999999E-2</v>
      </c>
      <c r="F325">
        <v>3.6663069999999999E-2</v>
      </c>
      <c r="G325">
        <v>-2.8083259999999999E-2</v>
      </c>
      <c r="H325">
        <v>0.99763930000000001</v>
      </c>
      <c r="I325">
        <v>0.3628439</v>
      </c>
      <c r="J325">
        <v>-5.008174E-2</v>
      </c>
      <c r="K325">
        <v>0.56785129999999995</v>
      </c>
      <c r="L325">
        <v>3.4644689999999999E-2</v>
      </c>
      <c r="M325">
        <v>0.82087540000000003</v>
      </c>
      <c r="N325">
        <v>0</v>
      </c>
      <c r="O325">
        <v>0</v>
      </c>
      <c r="P325">
        <v>0</v>
      </c>
      <c r="Q325">
        <v>0</v>
      </c>
      <c r="R325">
        <v>20.457190000000001</v>
      </c>
      <c r="S325">
        <v>57.00394</v>
      </c>
      <c r="T325">
        <v>77.563079999999999</v>
      </c>
      <c r="U325">
        <v>97.207319999999996</v>
      </c>
      <c r="V325">
        <v>104.2491</v>
      </c>
      <c r="W325">
        <v>93.476110000000006</v>
      </c>
      <c r="X325">
        <v>82.505579999999995</v>
      </c>
      <c r="Y325">
        <v>90.645589999999999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-2.0297080000000002E-9</v>
      </c>
      <c r="AF325">
        <v>-6.5736810000000001E-8</v>
      </c>
      <c r="AG325">
        <v>3.9519329999999997E-9</v>
      </c>
      <c r="AH325">
        <v>0.99999990000000005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-2.0297080000000002E-9</v>
      </c>
      <c r="AT325">
        <v>-6.5736810000000001E-8</v>
      </c>
      <c r="AU325">
        <v>3.9519329999999997E-9</v>
      </c>
      <c r="AV325">
        <v>0.99999990000000005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-2.783449E-9</v>
      </c>
      <c r="BH325">
        <v>-6.0667020000000003E-8</v>
      </c>
      <c r="BI325">
        <v>4.1028620000000003E-9</v>
      </c>
      <c r="BJ325">
        <v>0.99999990000000005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727.93320000000006</v>
      </c>
      <c r="B326">
        <v>2.3473579999999998</v>
      </c>
      <c r="C326">
        <v>0.76017990000000002</v>
      </c>
      <c r="D326">
        <v>2.7979889999999998</v>
      </c>
      <c r="E326">
        <v>5.0823479999999997E-2</v>
      </c>
      <c r="F326">
        <v>3.6662979999999998E-2</v>
      </c>
      <c r="G326">
        <v>-2.8083250000000001E-2</v>
      </c>
      <c r="H326">
        <v>0.99763930000000001</v>
      </c>
      <c r="I326">
        <v>0.3628439</v>
      </c>
      <c r="J326">
        <v>-5.0091110000000001E-2</v>
      </c>
      <c r="K326">
        <v>0.56785260000000004</v>
      </c>
      <c r="L326">
        <v>3.4651330000000001E-2</v>
      </c>
      <c r="M326">
        <v>0.82087379999999999</v>
      </c>
      <c r="N326">
        <v>0</v>
      </c>
      <c r="O326">
        <v>0</v>
      </c>
      <c r="P326">
        <v>0</v>
      </c>
      <c r="Q326">
        <v>0</v>
      </c>
      <c r="R326">
        <v>19.2882</v>
      </c>
      <c r="S326">
        <v>53.746569999999998</v>
      </c>
      <c r="T326">
        <v>73.13091</v>
      </c>
      <c r="U326">
        <v>91.652619999999999</v>
      </c>
      <c r="V326">
        <v>98.292029999999997</v>
      </c>
      <c r="W326">
        <v>88.134619999999998</v>
      </c>
      <c r="X326">
        <v>77.790980000000005</v>
      </c>
      <c r="Y326">
        <v>85.46584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7.6247699999999999E-9</v>
      </c>
      <c r="AF326">
        <v>-3.4491270000000001E-8</v>
      </c>
      <c r="AG326">
        <v>2.836669E-9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6.6631089999999998E-9</v>
      </c>
      <c r="AT326">
        <v>-3.2337759999999998E-8</v>
      </c>
      <c r="AU326">
        <v>9.2319860000000005E-10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9.2555490000000005E-9</v>
      </c>
      <c r="BH326">
        <v>-3.2958049999999999E-8</v>
      </c>
      <c r="BI326">
        <v>-1.5922609999999999E-9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727.98289999999997</v>
      </c>
      <c r="B327">
        <v>2.3473579999999998</v>
      </c>
      <c r="C327">
        <v>0.76017990000000002</v>
      </c>
      <c r="D327">
        <v>2.7979889999999998</v>
      </c>
      <c r="E327">
        <v>5.0823470000000003E-2</v>
      </c>
      <c r="F327">
        <v>3.6662939999999998E-2</v>
      </c>
      <c r="G327">
        <v>-2.8083230000000001E-2</v>
      </c>
      <c r="H327">
        <v>0.99763930000000001</v>
      </c>
      <c r="I327">
        <v>0.3628439</v>
      </c>
      <c r="J327">
        <v>-5.0098360000000002E-2</v>
      </c>
      <c r="K327">
        <v>0.56785350000000001</v>
      </c>
      <c r="L327">
        <v>3.4656449999999998E-2</v>
      </c>
      <c r="M327">
        <v>0.82087239999999995</v>
      </c>
      <c r="N327">
        <v>0</v>
      </c>
      <c r="O327">
        <v>0</v>
      </c>
      <c r="P327">
        <v>0</v>
      </c>
      <c r="Q327">
        <v>0</v>
      </c>
      <c r="R327">
        <v>19.872689999999999</v>
      </c>
      <c r="S327">
        <v>55.375259999999997</v>
      </c>
      <c r="T327">
        <v>75.346990000000005</v>
      </c>
      <c r="U327">
        <v>94.429969999999997</v>
      </c>
      <c r="V327">
        <v>101.2706</v>
      </c>
      <c r="W327">
        <v>90.805369999999996</v>
      </c>
      <c r="X327">
        <v>80.14828</v>
      </c>
      <c r="Y327">
        <v>88.055719999999994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-3.6076299999999999E-9</v>
      </c>
      <c r="AF327">
        <v>-1.6210699999999999E-8</v>
      </c>
      <c r="AG327">
        <v>8.4604810000000005E-9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-2.0665100000000001E-9</v>
      </c>
      <c r="AT327">
        <v>-7.9963069999999995E-9</v>
      </c>
      <c r="AU327">
        <v>7.7021360000000004E-9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-8.3338169999999999E-10</v>
      </c>
      <c r="BH327">
        <v>-3.426493E-8</v>
      </c>
      <c r="BI327">
        <v>1.179304E-8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728.03290000000004</v>
      </c>
      <c r="B328">
        <v>2.3473579999999998</v>
      </c>
      <c r="C328">
        <v>0.76017990000000002</v>
      </c>
      <c r="D328">
        <v>2.7979889999999998</v>
      </c>
      <c r="E328">
        <v>5.0823489999999999E-2</v>
      </c>
      <c r="F328">
        <v>3.6662779999999999E-2</v>
      </c>
      <c r="G328">
        <v>-2.8083179999999999E-2</v>
      </c>
      <c r="H328">
        <v>0.99763930000000001</v>
      </c>
      <c r="I328">
        <v>0.3628439</v>
      </c>
      <c r="J328">
        <v>-5.0103969999999998E-2</v>
      </c>
      <c r="K328">
        <v>0.56785430000000003</v>
      </c>
      <c r="L328">
        <v>3.4660429999999999E-2</v>
      </c>
      <c r="M328">
        <v>0.82087140000000003</v>
      </c>
      <c r="N328">
        <v>0</v>
      </c>
      <c r="O328">
        <v>0</v>
      </c>
      <c r="P328">
        <v>0</v>
      </c>
      <c r="Q328">
        <v>0</v>
      </c>
      <c r="R328">
        <v>20.457190000000001</v>
      </c>
      <c r="S328">
        <v>57.00394</v>
      </c>
      <c r="T328">
        <v>77.563079999999999</v>
      </c>
      <c r="U328">
        <v>97.207319999999996</v>
      </c>
      <c r="V328">
        <v>104.2491</v>
      </c>
      <c r="W328">
        <v>93.476110000000006</v>
      </c>
      <c r="X328">
        <v>82.505579999999995</v>
      </c>
      <c r="Y328">
        <v>90.645589999999999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3.7121870000000001E-9</v>
      </c>
      <c r="AF328">
        <v>-6.0240810000000002E-8</v>
      </c>
      <c r="AG328">
        <v>7.3969120000000001E-9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3.9382739999999999E-9</v>
      </c>
      <c r="AT328">
        <v>-5.1405589999999999E-8</v>
      </c>
      <c r="AU328">
        <v>7.2095140000000003E-9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2.981148E-9</v>
      </c>
      <c r="BH328">
        <v>-5.8418969999999999E-8</v>
      </c>
      <c r="BI328">
        <v>5.0112030000000004E-9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728.08370000000002</v>
      </c>
      <c r="B329">
        <v>2.3473579999999998</v>
      </c>
      <c r="C329">
        <v>0.76017990000000002</v>
      </c>
      <c r="D329">
        <v>2.7979889999999998</v>
      </c>
      <c r="E329">
        <v>5.0823529999999999E-2</v>
      </c>
      <c r="F329">
        <v>3.6662840000000002E-2</v>
      </c>
      <c r="G329">
        <v>-2.8083190000000001E-2</v>
      </c>
      <c r="H329">
        <v>0.99763930000000001</v>
      </c>
      <c r="I329">
        <v>0.3628439</v>
      </c>
      <c r="J329">
        <v>-5.0108310000000003E-2</v>
      </c>
      <c r="K329">
        <v>0.56785479999999999</v>
      </c>
      <c r="L329">
        <v>3.46635E-2</v>
      </c>
      <c r="M329">
        <v>0.82087060000000001</v>
      </c>
      <c r="N329">
        <v>0</v>
      </c>
      <c r="O329">
        <v>0</v>
      </c>
      <c r="P329">
        <v>0</v>
      </c>
      <c r="Q329">
        <v>0</v>
      </c>
      <c r="R329">
        <v>18.703710000000001</v>
      </c>
      <c r="S329">
        <v>52.117890000000003</v>
      </c>
      <c r="T329">
        <v>70.914820000000006</v>
      </c>
      <c r="U329">
        <v>88.87527</v>
      </c>
      <c r="V329">
        <v>95.313479999999998</v>
      </c>
      <c r="W329">
        <v>85.46387</v>
      </c>
      <c r="X329">
        <v>75.433679999999995</v>
      </c>
      <c r="Y329">
        <v>82.875969999999995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1.9997669999999999E-9</v>
      </c>
      <c r="AF329">
        <v>1.8540859999999999E-8</v>
      </c>
      <c r="AG329">
        <v>3.495271E-9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3.6981789999999998E-9</v>
      </c>
      <c r="AT329">
        <v>1.5318819999999999E-8</v>
      </c>
      <c r="AU329">
        <v>2.6374510000000001E-9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1.9997669999999999E-9</v>
      </c>
      <c r="BH329">
        <v>1.8540859999999999E-8</v>
      </c>
      <c r="BI329">
        <v>3.495271E-9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728.13289999999995</v>
      </c>
      <c r="B330">
        <v>2.3473579999999998</v>
      </c>
      <c r="C330">
        <v>0.76017990000000002</v>
      </c>
      <c r="D330">
        <v>2.7979889999999998</v>
      </c>
      <c r="E330">
        <v>5.0823529999999999E-2</v>
      </c>
      <c r="F330">
        <v>3.6663010000000003E-2</v>
      </c>
      <c r="G330">
        <v>-2.8083230000000001E-2</v>
      </c>
      <c r="H330">
        <v>0.99763939999999995</v>
      </c>
      <c r="I330">
        <v>0.3628439</v>
      </c>
      <c r="J330">
        <v>-5.0111669999999997E-2</v>
      </c>
      <c r="K330">
        <v>0.5678552</v>
      </c>
      <c r="L330">
        <v>3.4665870000000001E-2</v>
      </c>
      <c r="M330">
        <v>0.82086999999999999</v>
      </c>
      <c r="N330">
        <v>0</v>
      </c>
      <c r="O330">
        <v>0</v>
      </c>
      <c r="P330">
        <v>0</v>
      </c>
      <c r="Q330">
        <v>0</v>
      </c>
      <c r="R330">
        <v>20.457180000000001</v>
      </c>
      <c r="S330">
        <v>57.00394</v>
      </c>
      <c r="T330">
        <v>77.563059999999993</v>
      </c>
      <c r="U330">
        <v>97.207319999999996</v>
      </c>
      <c r="V330">
        <v>104.2491</v>
      </c>
      <c r="W330">
        <v>93.476110000000006</v>
      </c>
      <c r="X330">
        <v>82.505579999999995</v>
      </c>
      <c r="Y330">
        <v>90.645589999999999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1.376159E-9</v>
      </c>
      <c r="AF330">
        <v>6.0321580000000001E-8</v>
      </c>
      <c r="AG330">
        <v>-3.6530719999999999E-9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1.20969E-9</v>
      </c>
      <c r="AT330">
        <v>4.4432660000000002E-8</v>
      </c>
      <c r="AU330">
        <v>-1.747522E-9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7.1883340000000004E-10</v>
      </c>
      <c r="BH330">
        <v>4.9596250000000003E-8</v>
      </c>
      <c r="BI330">
        <v>-1.2533749999999999E-9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728.18320000000006</v>
      </c>
      <c r="B331">
        <v>2.3473579999999998</v>
      </c>
      <c r="C331">
        <v>0.76017990000000002</v>
      </c>
      <c r="D331">
        <v>2.7979889999999998</v>
      </c>
      <c r="E331">
        <v>5.0823550000000002E-2</v>
      </c>
      <c r="F331">
        <v>3.666295E-2</v>
      </c>
      <c r="G331">
        <v>-2.8083239999999999E-2</v>
      </c>
      <c r="H331">
        <v>0.99763930000000001</v>
      </c>
      <c r="I331">
        <v>0.3628439</v>
      </c>
      <c r="J331">
        <v>-5.0114270000000002E-2</v>
      </c>
      <c r="K331">
        <v>0.56785549999999996</v>
      </c>
      <c r="L331">
        <v>3.4667700000000003E-2</v>
      </c>
      <c r="M331">
        <v>0.82086959999999998</v>
      </c>
      <c r="N331">
        <v>0</v>
      </c>
      <c r="O331">
        <v>0</v>
      </c>
      <c r="P331">
        <v>0</v>
      </c>
      <c r="Q331">
        <v>0</v>
      </c>
      <c r="R331">
        <v>21.041679999999999</v>
      </c>
      <c r="S331">
        <v>58.632629999999999</v>
      </c>
      <c r="T331">
        <v>79.779169999999993</v>
      </c>
      <c r="U331">
        <v>99.984669999999994</v>
      </c>
      <c r="V331">
        <v>107.2277</v>
      </c>
      <c r="W331">
        <v>96.146860000000004</v>
      </c>
      <c r="X331">
        <v>84.862880000000004</v>
      </c>
      <c r="Y331">
        <v>93.235470000000007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1.2493320000000001E-9</v>
      </c>
      <c r="AF331">
        <v>-3.1480859999999998E-8</v>
      </c>
      <c r="AG331">
        <v>-5.1683320000000003E-9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1.1783140000000001E-9</v>
      </c>
      <c r="AT331">
        <v>-3.1533600000000001E-8</v>
      </c>
      <c r="AU331">
        <v>-6.6163199999999998E-9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1.298777E-9</v>
      </c>
      <c r="BH331">
        <v>-2.2951229999999999E-8</v>
      </c>
      <c r="BI331">
        <v>-6.1838240000000003E-9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728.23320000000001</v>
      </c>
      <c r="B332">
        <v>2.3473579999999998</v>
      </c>
      <c r="C332">
        <v>0.76017990000000002</v>
      </c>
      <c r="D332">
        <v>2.7979889999999998</v>
      </c>
      <c r="E332">
        <v>5.082354E-2</v>
      </c>
      <c r="F332">
        <v>3.6662960000000001E-2</v>
      </c>
      <c r="G332">
        <v>-2.808327E-2</v>
      </c>
      <c r="H332">
        <v>0.99763930000000001</v>
      </c>
      <c r="I332">
        <v>0.3628439</v>
      </c>
      <c r="J332">
        <v>-5.0116279999999999E-2</v>
      </c>
      <c r="K332">
        <v>0.56785580000000002</v>
      </c>
      <c r="L332">
        <v>3.4669129999999999E-2</v>
      </c>
      <c r="M332">
        <v>0.82086919999999997</v>
      </c>
      <c r="N332">
        <v>0</v>
      </c>
      <c r="O332">
        <v>0</v>
      </c>
      <c r="P332">
        <v>0</v>
      </c>
      <c r="Q332">
        <v>0</v>
      </c>
      <c r="R332">
        <v>20.457190000000001</v>
      </c>
      <c r="S332">
        <v>57.00394</v>
      </c>
      <c r="T332">
        <v>77.563059999999993</v>
      </c>
      <c r="U332">
        <v>97.207319999999996</v>
      </c>
      <c r="V332">
        <v>104.2491</v>
      </c>
      <c r="W332">
        <v>93.476110000000006</v>
      </c>
      <c r="X332">
        <v>82.505579999999995</v>
      </c>
      <c r="Y332">
        <v>90.645589999999999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2.2988150000000002E-9</v>
      </c>
      <c r="AF332">
        <v>5.7200719999999999E-9</v>
      </c>
      <c r="AG332">
        <v>-1.265448E-8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2.3057080000000001E-9</v>
      </c>
      <c r="AT332">
        <v>-6.282066E-9</v>
      </c>
      <c r="AU332">
        <v>-1.1275879999999999E-8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2.3057080000000001E-9</v>
      </c>
      <c r="BH332">
        <v>-6.282066E-9</v>
      </c>
      <c r="BI332">
        <v>-1.1275879999999999E-8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728.28309999999999</v>
      </c>
      <c r="B333">
        <v>2.3473579999999998</v>
      </c>
      <c r="C333">
        <v>0.76017990000000002</v>
      </c>
      <c r="D333">
        <v>2.7979889999999998</v>
      </c>
      <c r="E333">
        <v>5.0823569999999998E-2</v>
      </c>
      <c r="F333">
        <v>3.6662880000000002E-2</v>
      </c>
      <c r="G333">
        <v>-2.808329E-2</v>
      </c>
      <c r="H333">
        <v>0.99763939999999995</v>
      </c>
      <c r="I333">
        <v>0.3628439</v>
      </c>
      <c r="J333">
        <v>-5.0117849999999999E-2</v>
      </c>
      <c r="K333">
        <v>0.56785600000000003</v>
      </c>
      <c r="L333">
        <v>3.4670239999999998E-2</v>
      </c>
      <c r="M333">
        <v>0.82086899999999996</v>
      </c>
      <c r="N333">
        <v>0</v>
      </c>
      <c r="O333">
        <v>0</v>
      </c>
      <c r="P333">
        <v>0</v>
      </c>
      <c r="Q333">
        <v>0</v>
      </c>
      <c r="R333">
        <v>20.457190000000001</v>
      </c>
      <c r="S333">
        <v>57.00394</v>
      </c>
      <c r="T333">
        <v>77.563059999999993</v>
      </c>
      <c r="U333">
        <v>97.207319999999996</v>
      </c>
      <c r="V333">
        <v>104.2491</v>
      </c>
      <c r="W333">
        <v>93.476110000000006</v>
      </c>
      <c r="X333">
        <v>82.505579999999995</v>
      </c>
      <c r="Y333">
        <v>90.645589999999999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6.5152739999999996E-9</v>
      </c>
      <c r="AF333">
        <v>-5.1321509999999997E-8</v>
      </c>
      <c r="AG333">
        <v>-8.2451100000000007E-9</v>
      </c>
      <c r="AH333">
        <v>0.99999990000000005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5.4812029999999998E-9</v>
      </c>
      <c r="AT333">
        <v>-3.9250329999999997E-8</v>
      </c>
      <c r="AU333">
        <v>-9.6830039999999994E-9</v>
      </c>
      <c r="AV333">
        <v>0.99999990000000005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5.4859890000000001E-9</v>
      </c>
      <c r="BH333">
        <v>-3.0839750000000003E-8</v>
      </c>
      <c r="BI333">
        <v>-1.0464499999999999E-8</v>
      </c>
      <c r="BJ333">
        <v>0.99999990000000005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728.33349999999996</v>
      </c>
      <c r="B334">
        <v>2.3473579999999998</v>
      </c>
      <c r="C334">
        <v>0.76017990000000002</v>
      </c>
      <c r="D334">
        <v>2.7979889999999998</v>
      </c>
      <c r="E334">
        <v>5.0823569999999998E-2</v>
      </c>
      <c r="F334">
        <v>3.6662880000000002E-2</v>
      </c>
      <c r="G334">
        <v>-2.8083219999999999E-2</v>
      </c>
      <c r="H334">
        <v>0.99763930000000001</v>
      </c>
      <c r="I334">
        <v>0.3628439</v>
      </c>
      <c r="J334">
        <v>-5.0119039999999997E-2</v>
      </c>
      <c r="K334">
        <v>0.56785609999999997</v>
      </c>
      <c r="L334">
        <v>3.467108E-2</v>
      </c>
      <c r="M334">
        <v>0.82086870000000001</v>
      </c>
      <c r="N334">
        <v>0</v>
      </c>
      <c r="O334">
        <v>0</v>
      </c>
      <c r="P334">
        <v>0</v>
      </c>
      <c r="Q334">
        <v>0</v>
      </c>
      <c r="R334">
        <v>19.872689999999999</v>
      </c>
      <c r="S334">
        <v>55.375259999999997</v>
      </c>
      <c r="T334">
        <v>75.346990000000005</v>
      </c>
      <c r="U334">
        <v>94.429969999999997</v>
      </c>
      <c r="V334">
        <v>101.2706</v>
      </c>
      <c r="W334">
        <v>90.805369999999996</v>
      </c>
      <c r="X334">
        <v>80.14828</v>
      </c>
      <c r="Y334">
        <v>88.055719999999994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-8.7500579999999992E-9</v>
      </c>
      <c r="AF334">
        <v>7.237102E-9</v>
      </c>
      <c r="AG334">
        <v>2.4500399999999999E-8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-8.8324440000000002E-9</v>
      </c>
      <c r="AT334">
        <v>-1.715188E-10</v>
      </c>
      <c r="AU334">
        <v>2.268971E-8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-9.8677480000000002E-9</v>
      </c>
      <c r="BH334">
        <v>2.7105439999999998E-11</v>
      </c>
      <c r="BI334">
        <v>2.705008E-8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728.38350000000003</v>
      </c>
      <c r="B335">
        <v>2.3473579999999998</v>
      </c>
      <c r="C335">
        <v>0.76017990000000002</v>
      </c>
      <c r="D335">
        <v>2.7979889999999998</v>
      </c>
      <c r="E335">
        <v>5.082358E-2</v>
      </c>
      <c r="F335">
        <v>3.666287E-2</v>
      </c>
      <c r="G335">
        <v>-2.8083230000000001E-2</v>
      </c>
      <c r="H335">
        <v>0.99763930000000001</v>
      </c>
      <c r="I335">
        <v>0.3628439</v>
      </c>
      <c r="J335">
        <v>-5.0119980000000001E-2</v>
      </c>
      <c r="K335">
        <v>0.56785620000000003</v>
      </c>
      <c r="L335">
        <v>3.467174E-2</v>
      </c>
      <c r="M335">
        <v>0.82086859999999995</v>
      </c>
      <c r="N335">
        <v>0</v>
      </c>
      <c r="O335">
        <v>0</v>
      </c>
      <c r="P335">
        <v>0</v>
      </c>
      <c r="Q335">
        <v>0</v>
      </c>
      <c r="R335">
        <v>21.041679999999999</v>
      </c>
      <c r="S335">
        <v>58.632629999999999</v>
      </c>
      <c r="T335">
        <v>79.779150000000001</v>
      </c>
      <c r="U335">
        <v>99.984669999999994</v>
      </c>
      <c r="V335">
        <v>107.2277</v>
      </c>
      <c r="W335">
        <v>96.146860000000004</v>
      </c>
      <c r="X335">
        <v>84.862880000000004</v>
      </c>
      <c r="Y335">
        <v>93.235470000000007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-6.2614890000000002E-10</v>
      </c>
      <c r="AF335">
        <v>9.3138000000000007E-9</v>
      </c>
      <c r="AG335">
        <v>4.256957E-9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3.0187540000000002E-9</v>
      </c>
      <c r="AT335">
        <v>-2.2013119999999999E-8</v>
      </c>
      <c r="AU335">
        <v>6.325216E-10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1.1193720000000001E-9</v>
      </c>
      <c r="BH335">
        <v>-4.5940389999999997E-9</v>
      </c>
      <c r="BI335">
        <v>5.3827299999999997E-10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728.43330000000003</v>
      </c>
      <c r="B336">
        <v>2.3473579999999998</v>
      </c>
      <c r="C336">
        <v>0.76017990000000002</v>
      </c>
      <c r="D336">
        <v>2.7979889999999998</v>
      </c>
      <c r="E336">
        <v>5.0823569999999998E-2</v>
      </c>
      <c r="F336">
        <v>3.6662930000000003E-2</v>
      </c>
      <c r="G336">
        <v>-2.8083279999999999E-2</v>
      </c>
      <c r="H336">
        <v>0.99763939999999995</v>
      </c>
      <c r="I336">
        <v>0.3628439</v>
      </c>
      <c r="J336">
        <v>-5.0120709999999999E-2</v>
      </c>
      <c r="K336">
        <v>0.56785629999999998</v>
      </c>
      <c r="L336">
        <v>3.4672260000000003E-2</v>
      </c>
      <c r="M336">
        <v>0.82086840000000005</v>
      </c>
      <c r="N336">
        <v>0</v>
      </c>
      <c r="O336">
        <v>0</v>
      </c>
      <c r="P336">
        <v>0</v>
      </c>
      <c r="Q336">
        <v>0</v>
      </c>
      <c r="R336">
        <v>20.457190000000001</v>
      </c>
      <c r="S336">
        <v>57.00394</v>
      </c>
      <c r="T336">
        <v>77.563059999999993</v>
      </c>
      <c r="U336">
        <v>97.207319999999996</v>
      </c>
      <c r="V336">
        <v>104.2491</v>
      </c>
      <c r="W336">
        <v>93.476110000000006</v>
      </c>
      <c r="X336">
        <v>82.505579999999995</v>
      </c>
      <c r="Y336">
        <v>90.645589999999999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-7.6048459999999996E-10</v>
      </c>
      <c r="AF336">
        <v>1.9128479999999998E-8</v>
      </c>
      <c r="AG336">
        <v>-3.8142219999999999E-10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6.9668269999999999E-9</v>
      </c>
      <c r="AT336">
        <v>-7.7249639999999998E-9</v>
      </c>
      <c r="AU336">
        <v>-1.204715E-8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-6.9191099999999995E-10</v>
      </c>
      <c r="BH336">
        <v>1.0173009999999999E-8</v>
      </c>
      <c r="BI336">
        <v>-3.4924709999999999E-9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728.4837</v>
      </c>
      <c r="B337">
        <v>2.3473579999999998</v>
      </c>
      <c r="C337">
        <v>0.76017990000000002</v>
      </c>
      <c r="D337">
        <v>2.7979889999999998</v>
      </c>
      <c r="E337">
        <v>5.0823599999999997E-2</v>
      </c>
      <c r="F337">
        <v>3.6662809999999997E-2</v>
      </c>
      <c r="G337">
        <v>-2.8083259999999999E-2</v>
      </c>
      <c r="H337">
        <v>0.99763930000000001</v>
      </c>
      <c r="I337">
        <v>0.3628439</v>
      </c>
      <c r="J337">
        <v>-5.0121270000000002E-2</v>
      </c>
      <c r="K337">
        <v>0.56785640000000004</v>
      </c>
      <c r="L337">
        <v>3.4672660000000001E-2</v>
      </c>
      <c r="M337">
        <v>0.82086840000000005</v>
      </c>
      <c r="N337">
        <v>0</v>
      </c>
      <c r="O337">
        <v>0</v>
      </c>
      <c r="P337">
        <v>0</v>
      </c>
      <c r="Q337">
        <v>0</v>
      </c>
      <c r="R337">
        <v>21.041679999999999</v>
      </c>
      <c r="S337">
        <v>58.632629999999999</v>
      </c>
      <c r="T337">
        <v>79.779169999999993</v>
      </c>
      <c r="U337">
        <v>99.984669999999994</v>
      </c>
      <c r="V337">
        <v>107.2277</v>
      </c>
      <c r="W337">
        <v>96.146860000000004</v>
      </c>
      <c r="X337">
        <v>84.862880000000004</v>
      </c>
      <c r="Y337">
        <v>93.235470000000007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-5.7646980000000001E-10</v>
      </c>
      <c r="AF337">
        <v>-1.174172E-12</v>
      </c>
      <c r="AG337">
        <v>3.3352960000000003E-11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4.1557809999999998E-9</v>
      </c>
      <c r="AT337">
        <v>-6.1327359999999999E-8</v>
      </c>
      <c r="AU337">
        <v>8.6770100000000004E-9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4.3059319999999996E-9</v>
      </c>
      <c r="BH337">
        <v>-6.733284E-8</v>
      </c>
      <c r="BI337">
        <v>-1.2476389999999999E-9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728.53380000000004</v>
      </c>
      <c r="B338">
        <v>2.3473579999999998</v>
      </c>
      <c r="C338">
        <v>0.76017990000000002</v>
      </c>
      <c r="D338">
        <v>2.7979889999999998</v>
      </c>
      <c r="E338">
        <v>5.0823599999999997E-2</v>
      </c>
      <c r="F338">
        <v>3.6662760000000003E-2</v>
      </c>
      <c r="G338">
        <v>-2.8083279999999999E-2</v>
      </c>
      <c r="H338">
        <v>0.99763930000000001</v>
      </c>
      <c r="I338">
        <v>0.3628439</v>
      </c>
      <c r="J338">
        <v>-4.9988530000000003E-2</v>
      </c>
      <c r="K338">
        <v>0.56792920000000002</v>
      </c>
      <c r="L338">
        <v>3.4586899999999997E-2</v>
      </c>
      <c r="M338">
        <v>0.82082960000000005</v>
      </c>
      <c r="N338">
        <v>0</v>
      </c>
      <c r="O338">
        <v>0</v>
      </c>
      <c r="P338">
        <v>0</v>
      </c>
      <c r="Q338">
        <v>0</v>
      </c>
      <c r="R338">
        <v>20.457190000000001</v>
      </c>
      <c r="S338">
        <v>57.00394</v>
      </c>
      <c r="T338">
        <v>77.563079999999999</v>
      </c>
      <c r="U338">
        <v>97.207319999999996</v>
      </c>
      <c r="V338">
        <v>104.2491</v>
      </c>
      <c r="W338">
        <v>93.476110000000006</v>
      </c>
      <c r="X338">
        <v>82.505579999999995</v>
      </c>
      <c r="Y338">
        <v>90.645589999999999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-1.5107510000000001E-9</v>
      </c>
      <c r="AF338">
        <v>-3.5063679999999999E-8</v>
      </c>
      <c r="AG338">
        <v>-2.0698000000000001E-8</v>
      </c>
      <c r="AH338">
        <v>1</v>
      </c>
      <c r="AI338">
        <v>1</v>
      </c>
      <c r="AJ338">
        <v>-5.7825339999999999E-9</v>
      </c>
      <c r="AK338">
        <v>-7.8568890000000005E-8</v>
      </c>
      <c r="AL338">
        <v>1.7248949999999998E-8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3.9232840000000002E-9</v>
      </c>
      <c r="AT338">
        <v>-8.8274139999999998E-9</v>
      </c>
      <c r="AU338">
        <v>-7.7068480000000003E-9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-1.156507E-9</v>
      </c>
      <c r="BH338">
        <v>-1.571378E-8</v>
      </c>
      <c r="BI338">
        <v>3.4497899999999999E-9</v>
      </c>
      <c r="BJ338">
        <v>1</v>
      </c>
      <c r="BK338">
        <v>1</v>
      </c>
      <c r="BL338">
        <v>-3.5616789999999999E-3</v>
      </c>
      <c r="BM338">
        <v>-6.9760159999999994E-5</v>
      </c>
      <c r="BN338">
        <v>-2.2337839999999999E-3</v>
      </c>
      <c r="BO338">
        <v>0.99999110000000002</v>
      </c>
    </row>
    <row r="339" spans="1:67" x14ac:dyDescent="0.2">
      <c r="A339">
        <v>728.58360000000005</v>
      </c>
      <c r="B339">
        <v>2.3473579999999998</v>
      </c>
      <c r="C339">
        <v>0.76017990000000002</v>
      </c>
      <c r="D339">
        <v>2.7979889999999998</v>
      </c>
      <c r="E339">
        <v>5.0823599999999997E-2</v>
      </c>
      <c r="F339">
        <v>3.6662760000000003E-2</v>
      </c>
      <c r="G339">
        <v>-2.8083279999999999E-2</v>
      </c>
      <c r="H339">
        <v>0.99763930000000001</v>
      </c>
      <c r="I339">
        <v>0.3628439</v>
      </c>
      <c r="J339">
        <v>-4.9814709999999998E-2</v>
      </c>
      <c r="K339">
        <v>0.56605150000000004</v>
      </c>
      <c r="L339">
        <v>3.4297569999999999E-2</v>
      </c>
      <c r="M339">
        <v>0.82214830000000005</v>
      </c>
      <c r="N339">
        <v>0</v>
      </c>
      <c r="O339">
        <v>0</v>
      </c>
      <c r="P339">
        <v>0</v>
      </c>
      <c r="Q339">
        <v>0</v>
      </c>
      <c r="R339">
        <v>19.2882</v>
      </c>
      <c r="S339">
        <v>53.746569999999998</v>
      </c>
      <c r="T339">
        <v>73.13091</v>
      </c>
      <c r="U339">
        <v>91.652619999999999</v>
      </c>
      <c r="V339">
        <v>98.292029999999997</v>
      </c>
      <c r="W339">
        <v>88.134619999999998</v>
      </c>
      <c r="X339">
        <v>77.790980000000005</v>
      </c>
      <c r="Y339">
        <v>85.46584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-2.9509559999999999E-9</v>
      </c>
      <c r="AK339">
        <v>-6.7812049999999995E-8</v>
      </c>
      <c r="AL339">
        <v>9.1806640000000001E-10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8.9357320000000003E-10</v>
      </c>
      <c r="AT339">
        <v>-5.2469039999999998E-9</v>
      </c>
      <c r="AU339">
        <v>3.3131619999999998E-10</v>
      </c>
      <c r="AV339">
        <v>1</v>
      </c>
      <c r="AW339">
        <v>1</v>
      </c>
      <c r="AX339">
        <v>-2.875228E-9</v>
      </c>
      <c r="AY339">
        <v>-7.1479530000000005E-8</v>
      </c>
      <c r="AZ339">
        <v>-4.2742799999999998E-9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1</v>
      </c>
      <c r="BL339">
        <v>-1.456525E-2</v>
      </c>
      <c r="BM339">
        <v>-9.7136340000000005E-3</v>
      </c>
      <c r="BN339">
        <v>-6.2676870000000001E-3</v>
      </c>
      <c r="BO339">
        <v>0.99982729999999997</v>
      </c>
    </row>
    <row r="340" spans="1:67" x14ac:dyDescent="0.2">
      <c r="A340">
        <v>728.63350000000003</v>
      </c>
      <c r="B340">
        <v>2.3473579999999998</v>
      </c>
      <c r="C340">
        <v>0.76017990000000002</v>
      </c>
      <c r="D340">
        <v>2.7979889999999998</v>
      </c>
      <c r="E340">
        <v>5.0823599999999997E-2</v>
      </c>
      <c r="F340">
        <v>3.6662739999999999E-2</v>
      </c>
      <c r="G340">
        <v>-2.808327E-2</v>
      </c>
      <c r="H340">
        <v>0.99763930000000001</v>
      </c>
      <c r="I340">
        <v>0.3628439</v>
      </c>
      <c r="J340">
        <v>-4.9335950000000003E-2</v>
      </c>
      <c r="K340">
        <v>0.56346949999999996</v>
      </c>
      <c r="L340">
        <v>3.3738160000000003E-2</v>
      </c>
      <c r="M340">
        <v>0.82397200000000004</v>
      </c>
      <c r="N340">
        <v>0</v>
      </c>
      <c r="O340">
        <v>0</v>
      </c>
      <c r="P340">
        <v>0</v>
      </c>
      <c r="Q340">
        <v>0</v>
      </c>
      <c r="R340">
        <v>19.2882</v>
      </c>
      <c r="S340">
        <v>53.746569999999998</v>
      </c>
      <c r="T340">
        <v>73.13091</v>
      </c>
      <c r="U340">
        <v>91.652619999999999</v>
      </c>
      <c r="V340">
        <v>98.292029999999997</v>
      </c>
      <c r="W340">
        <v>88.134619999999998</v>
      </c>
      <c r="X340">
        <v>77.790980000000005</v>
      </c>
      <c r="Y340">
        <v>85.46584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-8.540673E-10</v>
      </c>
      <c r="AF340">
        <v>-9.1169289999999998E-11</v>
      </c>
      <c r="AG340">
        <v>3.9898259999999996E-9</v>
      </c>
      <c r="AH340">
        <v>1</v>
      </c>
      <c r="AI340">
        <v>1</v>
      </c>
      <c r="AJ340">
        <v>1.6905369999999999E-10</v>
      </c>
      <c r="AK340">
        <v>-3.3533480000000001E-8</v>
      </c>
      <c r="AL340">
        <v>3.559229E-9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-5.0369250000000002E-10</v>
      </c>
      <c r="AT340">
        <v>-1.3948500000000001E-8</v>
      </c>
      <c r="AU340">
        <v>3.5632270000000002E-9</v>
      </c>
      <c r="AV340">
        <v>1</v>
      </c>
      <c r="AW340">
        <v>1</v>
      </c>
      <c r="AX340">
        <v>1.6905369999999999E-10</v>
      </c>
      <c r="AY340">
        <v>-3.3533480000000001E-8</v>
      </c>
      <c r="AZ340">
        <v>3.559229E-9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1</v>
      </c>
      <c r="BL340">
        <v>-1.143631E-2</v>
      </c>
      <c r="BM340">
        <v>-6.5216500000000004E-3</v>
      </c>
      <c r="BN340">
        <v>-5.3773320000000003E-3</v>
      </c>
      <c r="BO340">
        <v>0.99989890000000003</v>
      </c>
    </row>
    <row r="341" spans="1:67" x14ac:dyDescent="0.2">
      <c r="A341">
        <v>728.68269999999995</v>
      </c>
      <c r="B341">
        <v>2.3473579999999998</v>
      </c>
      <c r="C341">
        <v>0.76017990000000002</v>
      </c>
      <c r="D341">
        <v>2.7979889999999998</v>
      </c>
      <c r="E341">
        <v>5.0823609999999998E-2</v>
      </c>
      <c r="F341">
        <v>3.6662769999999997E-2</v>
      </c>
      <c r="G341">
        <v>-2.8083279999999999E-2</v>
      </c>
      <c r="H341">
        <v>0.99763930000000001</v>
      </c>
      <c r="I341">
        <v>0.3628439</v>
      </c>
      <c r="J341">
        <v>-4.9624540000000002E-2</v>
      </c>
      <c r="K341">
        <v>0.55833580000000005</v>
      </c>
      <c r="L341">
        <v>3.3484899999999998E-2</v>
      </c>
      <c r="M341">
        <v>0.82745239999999998</v>
      </c>
      <c r="N341">
        <v>0</v>
      </c>
      <c r="O341">
        <v>0</v>
      </c>
      <c r="P341">
        <v>0</v>
      </c>
      <c r="Q341">
        <v>0</v>
      </c>
      <c r="R341">
        <v>19.2882</v>
      </c>
      <c r="S341">
        <v>53.746569999999998</v>
      </c>
      <c r="T341">
        <v>73.13091</v>
      </c>
      <c r="U341">
        <v>91.652619999999999</v>
      </c>
      <c r="V341">
        <v>98.292029999999997</v>
      </c>
      <c r="W341">
        <v>88.134619999999998</v>
      </c>
      <c r="X341">
        <v>77.790980000000005</v>
      </c>
      <c r="Y341">
        <v>85.46584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-4.2380199999999999E-10</v>
      </c>
      <c r="AF341">
        <v>4.2622969999999999E-9</v>
      </c>
      <c r="AG341">
        <v>-1.966969E-9</v>
      </c>
      <c r="AH341">
        <v>1</v>
      </c>
      <c r="AI341">
        <v>1</v>
      </c>
      <c r="AJ341">
        <v>-3.2569010000000001E-9</v>
      </c>
      <c r="AK341">
        <v>1.580375E-8</v>
      </c>
      <c r="AL341">
        <v>1.657484E-9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-1.2548319999999999E-9</v>
      </c>
      <c r="AT341">
        <v>1.6579869999999998E-8</v>
      </c>
      <c r="AU341">
        <v>-2.2849880000000002E-9</v>
      </c>
      <c r="AV341">
        <v>1</v>
      </c>
      <c r="AW341">
        <v>1</v>
      </c>
      <c r="AX341">
        <v>-1.8284890000000001E-9</v>
      </c>
      <c r="AY341">
        <v>1.016951E-8</v>
      </c>
      <c r="AZ341">
        <v>3.1121689999999998E-10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1</v>
      </c>
      <c r="BL341">
        <v>-2.0922650000000001E-2</v>
      </c>
      <c r="BM341">
        <v>-1.504103E-2</v>
      </c>
      <c r="BN341">
        <v>-6.4473100000000004E-3</v>
      </c>
      <c r="BO341">
        <v>0.99964699999999995</v>
      </c>
    </row>
    <row r="342" spans="1:67" x14ac:dyDescent="0.2">
      <c r="A342">
        <v>728.73350000000005</v>
      </c>
      <c r="B342">
        <v>2.3473579999999998</v>
      </c>
      <c r="C342">
        <v>0.76017990000000002</v>
      </c>
      <c r="D342">
        <v>2.7979889999999998</v>
      </c>
      <c r="E342">
        <v>5.0823630000000002E-2</v>
      </c>
      <c r="F342">
        <v>3.6662729999999998E-2</v>
      </c>
      <c r="G342">
        <v>-2.8083259999999999E-2</v>
      </c>
      <c r="H342">
        <v>0.99763930000000001</v>
      </c>
      <c r="I342">
        <v>0.3628439</v>
      </c>
      <c r="J342">
        <v>-5.1158629999999997E-2</v>
      </c>
      <c r="K342">
        <v>0.54750960000000004</v>
      </c>
      <c r="L342">
        <v>3.3562410000000001E-2</v>
      </c>
      <c r="M342">
        <v>0.83455959999999996</v>
      </c>
      <c r="N342">
        <v>0</v>
      </c>
      <c r="O342">
        <v>0</v>
      </c>
      <c r="P342">
        <v>0</v>
      </c>
      <c r="Q342">
        <v>0</v>
      </c>
      <c r="R342">
        <v>19.872689999999999</v>
      </c>
      <c r="S342">
        <v>55.375259999999997</v>
      </c>
      <c r="T342">
        <v>75.346990000000005</v>
      </c>
      <c r="U342">
        <v>94.429969999999997</v>
      </c>
      <c r="V342">
        <v>101.2706</v>
      </c>
      <c r="W342">
        <v>90.805369999999996</v>
      </c>
      <c r="X342">
        <v>80.14828</v>
      </c>
      <c r="Y342">
        <v>88.055719999999994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2.7162790000000001E-9</v>
      </c>
      <c r="AF342">
        <v>-3.4906399999999997E-8</v>
      </c>
      <c r="AG342">
        <v>6.3833220000000001E-9</v>
      </c>
      <c r="AH342">
        <v>1</v>
      </c>
      <c r="AI342">
        <v>1</v>
      </c>
      <c r="AJ342">
        <v>-2.9990149999999998E-10</v>
      </c>
      <c r="AK342">
        <v>-7.5839910000000007E-9</v>
      </c>
      <c r="AL342">
        <v>2.895027E-9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1.151216E-9</v>
      </c>
      <c r="AT342">
        <v>-2.6655619999999999E-8</v>
      </c>
      <c r="AU342">
        <v>4.9501039999999997E-9</v>
      </c>
      <c r="AV342">
        <v>1</v>
      </c>
      <c r="AW342">
        <v>1</v>
      </c>
      <c r="AX342">
        <v>1.286817E-9</v>
      </c>
      <c r="AY342">
        <v>-2.846009E-8</v>
      </c>
      <c r="AZ342">
        <v>4.2192469999999998E-9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1</v>
      </c>
      <c r="BL342">
        <v>-2.9348220000000001E-2</v>
      </c>
      <c r="BM342">
        <v>-3.1497039999999997E-2</v>
      </c>
      <c r="BN342">
        <v>-9.4807599999999995E-3</v>
      </c>
      <c r="BO342">
        <v>0.99902780000000002</v>
      </c>
    </row>
    <row r="343" spans="1:67" x14ac:dyDescent="0.2">
      <c r="A343">
        <v>728.78399999999999</v>
      </c>
      <c r="B343">
        <v>2.3473579999999998</v>
      </c>
      <c r="C343">
        <v>0.76017990000000002</v>
      </c>
      <c r="D343">
        <v>2.7979889999999998</v>
      </c>
      <c r="E343">
        <v>5.0823649999999998E-2</v>
      </c>
      <c r="F343">
        <v>3.6662769999999997E-2</v>
      </c>
      <c r="G343">
        <v>-2.808327E-2</v>
      </c>
      <c r="H343">
        <v>0.99763930000000001</v>
      </c>
      <c r="I343">
        <v>0.3628439</v>
      </c>
      <c r="J343">
        <v>-5.5234190000000002E-2</v>
      </c>
      <c r="K343">
        <v>0.53027020000000002</v>
      </c>
      <c r="L343">
        <v>3.4648560000000002E-2</v>
      </c>
      <c r="M343">
        <v>0.84531780000000001</v>
      </c>
      <c r="N343">
        <v>0</v>
      </c>
      <c r="O343">
        <v>0</v>
      </c>
      <c r="P343">
        <v>0</v>
      </c>
      <c r="Q343">
        <v>0</v>
      </c>
      <c r="R343">
        <v>19.872689999999999</v>
      </c>
      <c r="S343">
        <v>55.375259999999997</v>
      </c>
      <c r="T343">
        <v>75.346990000000005</v>
      </c>
      <c r="U343">
        <v>94.429969999999997</v>
      </c>
      <c r="V343">
        <v>101.2706</v>
      </c>
      <c r="W343">
        <v>90.805369999999996</v>
      </c>
      <c r="X343">
        <v>80.14828</v>
      </c>
      <c r="Y343">
        <v>88.055719999999994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1.747801E-9</v>
      </c>
      <c r="AF343">
        <v>9.1408369999999999E-9</v>
      </c>
      <c r="AG343">
        <v>5.8461919999999995E-11</v>
      </c>
      <c r="AH343">
        <v>1</v>
      </c>
      <c r="AI343">
        <v>1</v>
      </c>
      <c r="AJ343">
        <v>5.7430380000000002E-11</v>
      </c>
      <c r="AK343">
        <v>-1.5694489999999999E-8</v>
      </c>
      <c r="AL343">
        <v>6.801885E-9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-1.630964E-10</v>
      </c>
      <c r="AT343">
        <v>9.8858389999999999E-9</v>
      </c>
      <c r="AU343">
        <v>2.524147E-11</v>
      </c>
      <c r="AV343">
        <v>1</v>
      </c>
      <c r="AW343">
        <v>1</v>
      </c>
      <c r="AX343">
        <v>5.7430380000000002E-11</v>
      </c>
      <c r="AY343">
        <v>-1.5694489999999999E-8</v>
      </c>
      <c r="AZ343">
        <v>6.801885E-9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1</v>
      </c>
      <c r="BK343">
        <v>1</v>
      </c>
      <c r="BL343">
        <v>-3.6921580000000002E-2</v>
      </c>
      <c r="BM343">
        <v>-3.3229870000000002E-2</v>
      </c>
      <c r="BN343">
        <v>-1.0101829999999999E-2</v>
      </c>
      <c r="BO343">
        <v>0.9987142</v>
      </c>
    </row>
    <row r="344" spans="1:67" x14ac:dyDescent="0.2">
      <c r="A344">
        <v>728.83389999999997</v>
      </c>
      <c r="B344">
        <v>2.3659379999999999</v>
      </c>
      <c r="C344">
        <v>0.76128799999999996</v>
      </c>
      <c r="D344">
        <v>2.8332009999999999</v>
      </c>
      <c r="E344">
        <v>5.0823649999999998E-2</v>
      </c>
      <c r="F344">
        <v>3.6662720000000003E-2</v>
      </c>
      <c r="G344">
        <v>-2.8083250000000001E-2</v>
      </c>
      <c r="H344">
        <v>0.99763930000000001</v>
      </c>
      <c r="I344">
        <v>0.3628439</v>
      </c>
      <c r="J344">
        <v>-6.0051739999999999E-2</v>
      </c>
      <c r="K344">
        <v>0.51236669999999995</v>
      </c>
      <c r="L344">
        <v>3.5948300000000002E-2</v>
      </c>
      <c r="M344">
        <v>0.85590999999999995</v>
      </c>
      <c r="N344">
        <v>0</v>
      </c>
      <c r="O344">
        <v>0</v>
      </c>
      <c r="P344">
        <v>0</v>
      </c>
      <c r="Q344">
        <v>0</v>
      </c>
      <c r="R344">
        <v>18.616769999999999</v>
      </c>
      <c r="S344">
        <v>52.064720000000001</v>
      </c>
      <c r="T344">
        <v>70.951009999999997</v>
      </c>
      <c r="U344">
        <v>88.965249999999997</v>
      </c>
      <c r="V344">
        <v>95.464359999999999</v>
      </c>
      <c r="W344">
        <v>85.629300000000001</v>
      </c>
      <c r="X344">
        <v>75.623890000000003</v>
      </c>
      <c r="Y344">
        <v>82.996399999999994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-1.256319E-9</v>
      </c>
      <c r="AF344">
        <v>-3.3925159999999999E-8</v>
      </c>
      <c r="AG344">
        <v>6.4055640000000004E-9</v>
      </c>
      <c r="AH344">
        <v>0.99999990000000005</v>
      </c>
      <c r="AI344">
        <v>1</v>
      </c>
      <c r="AJ344">
        <v>-2.719037E-9</v>
      </c>
      <c r="AK344">
        <v>-2.701038E-8</v>
      </c>
      <c r="AL344">
        <v>7.5779290000000006E-9</v>
      </c>
      <c r="AM344">
        <v>0.99999990000000005</v>
      </c>
      <c r="AN344">
        <v>1</v>
      </c>
      <c r="AO344">
        <v>1</v>
      </c>
      <c r="AP344">
        <v>2.7615629999999999E-2</v>
      </c>
      <c r="AQ344">
        <v>1.7257150000000001E-3</v>
      </c>
      <c r="AR344">
        <v>5.0255309999999997E-2</v>
      </c>
      <c r="AS344">
        <v>-1.256319E-9</v>
      </c>
      <c r="AT344">
        <v>-3.3925159999999999E-8</v>
      </c>
      <c r="AU344">
        <v>6.4055640000000004E-9</v>
      </c>
      <c r="AV344">
        <v>0.99999990000000005</v>
      </c>
      <c r="AW344">
        <v>1</v>
      </c>
      <c r="AX344">
        <v>-2.719037E-9</v>
      </c>
      <c r="AY344">
        <v>-2.701038E-8</v>
      </c>
      <c r="AZ344">
        <v>7.5779290000000006E-9</v>
      </c>
      <c r="BA344">
        <v>0.99999990000000005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1</v>
      </c>
      <c r="BL344">
        <v>-2.9757780000000001E-2</v>
      </c>
      <c r="BM344">
        <v>-2.3782350000000001E-2</v>
      </c>
      <c r="BN344">
        <v>-1.380612E-2</v>
      </c>
      <c r="BO344">
        <v>0.99917860000000003</v>
      </c>
    </row>
    <row r="345" spans="1:67" x14ac:dyDescent="0.2">
      <c r="A345">
        <v>728.88390000000004</v>
      </c>
      <c r="B345">
        <v>2.3923380000000001</v>
      </c>
      <c r="C345">
        <v>0.76339020000000002</v>
      </c>
      <c r="D345">
        <v>2.8645130000000001</v>
      </c>
      <c r="E345">
        <v>5.0536490000000003E-2</v>
      </c>
      <c r="F345">
        <v>3.6416770000000001E-2</v>
      </c>
      <c r="G345">
        <v>-2.8380949999999999E-2</v>
      </c>
      <c r="H345">
        <v>0.9976545</v>
      </c>
      <c r="I345">
        <v>0.3628439</v>
      </c>
      <c r="J345">
        <v>-6.2874269999999996E-2</v>
      </c>
      <c r="K345">
        <v>0.49914209999999998</v>
      </c>
      <c r="L345">
        <v>3.6345370000000002E-2</v>
      </c>
      <c r="M345">
        <v>0.86347149999999995</v>
      </c>
      <c r="N345">
        <v>0</v>
      </c>
      <c r="O345">
        <v>0</v>
      </c>
      <c r="P345">
        <v>0</v>
      </c>
      <c r="Q345">
        <v>0</v>
      </c>
      <c r="R345">
        <v>18.274609999999999</v>
      </c>
      <c r="S345">
        <v>51.83625</v>
      </c>
      <c r="T345">
        <v>71.029650000000004</v>
      </c>
      <c r="U345">
        <v>89.221879999999999</v>
      </c>
      <c r="V345">
        <v>95.934460000000001</v>
      </c>
      <c r="W345">
        <v>86.14667</v>
      </c>
      <c r="X345">
        <v>76.224500000000006</v>
      </c>
      <c r="Y345">
        <v>83.344579999999993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-3.0507780000000001E-4</v>
      </c>
      <c r="AF345">
        <v>-2.2275450000000001E-4</v>
      </c>
      <c r="AG345">
        <v>-2.9852569999999997E-4</v>
      </c>
      <c r="AH345">
        <v>0.99999979999999999</v>
      </c>
      <c r="AI345">
        <v>1</v>
      </c>
      <c r="AJ345">
        <v>-2.2365309999999999E-3</v>
      </c>
      <c r="AK345">
        <v>-1.0477119999999999E-3</v>
      </c>
      <c r="AL345">
        <v>-1.719707E-3</v>
      </c>
      <c r="AM345">
        <v>0.99999539999999998</v>
      </c>
      <c r="AN345">
        <v>1</v>
      </c>
      <c r="AO345">
        <v>1</v>
      </c>
      <c r="AP345">
        <v>3.1225800000000001E-2</v>
      </c>
      <c r="AQ345">
        <v>2.6513880000000002E-3</v>
      </c>
      <c r="AR345">
        <v>3.101228E-2</v>
      </c>
      <c r="AS345">
        <v>-7.7902990000000002E-10</v>
      </c>
      <c r="AT345">
        <v>1.8650550000000002E-8</v>
      </c>
      <c r="AU345">
        <v>-4.9052400000000003E-9</v>
      </c>
      <c r="AV345">
        <v>1</v>
      </c>
      <c r="AW345">
        <v>1</v>
      </c>
      <c r="AX345">
        <v>-5.1493429999999996E-9</v>
      </c>
      <c r="AY345">
        <v>1.437565E-8</v>
      </c>
      <c r="AZ345">
        <v>-1.6581810000000001E-9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</v>
      </c>
      <c r="BK345">
        <v>1</v>
      </c>
      <c r="BL345">
        <v>-1.319061E-2</v>
      </c>
      <c r="BM345">
        <v>-5.443796E-5</v>
      </c>
      <c r="BN345">
        <v>-1.048693E-2</v>
      </c>
      <c r="BO345">
        <v>0.99985769999999996</v>
      </c>
    </row>
    <row r="346" spans="1:67" x14ac:dyDescent="0.2">
      <c r="A346">
        <v>728.93309999999997</v>
      </c>
      <c r="B346">
        <v>2.4263150000000002</v>
      </c>
      <c r="C346">
        <v>0.76645030000000003</v>
      </c>
      <c r="D346">
        <v>2.8976839999999999</v>
      </c>
      <c r="E346">
        <v>4.9252700000000003E-2</v>
      </c>
      <c r="F346">
        <v>3.6021999999999998E-2</v>
      </c>
      <c r="G346">
        <v>-2.8738010000000001E-2</v>
      </c>
      <c r="H346">
        <v>0.99772280000000002</v>
      </c>
      <c r="I346">
        <v>0.3628439</v>
      </c>
      <c r="J346">
        <v>-6.1825529999999997E-2</v>
      </c>
      <c r="K346">
        <v>0.49632120000000002</v>
      </c>
      <c r="L346">
        <v>3.5465829999999997E-2</v>
      </c>
      <c r="M346">
        <v>0.86520810000000004</v>
      </c>
      <c r="N346">
        <v>0</v>
      </c>
      <c r="O346">
        <v>0</v>
      </c>
      <c r="P346">
        <v>0</v>
      </c>
      <c r="Q346">
        <v>0</v>
      </c>
      <c r="R346">
        <v>17.17689</v>
      </c>
      <c r="S346">
        <v>49.82499</v>
      </c>
      <c r="T346">
        <v>68.799350000000004</v>
      </c>
      <c r="U346">
        <v>86.630200000000002</v>
      </c>
      <c r="V346">
        <v>93.407070000000004</v>
      </c>
      <c r="W346">
        <v>83.979069999999993</v>
      </c>
      <c r="X346">
        <v>74.467860000000002</v>
      </c>
      <c r="Y346">
        <v>81.018199999999993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-1.308359E-3</v>
      </c>
      <c r="AF346">
        <v>-3.4182309999999998E-4</v>
      </c>
      <c r="AG346">
        <v>-3.2792450000000001E-4</v>
      </c>
      <c r="AH346">
        <v>0.99999899999999997</v>
      </c>
      <c r="AI346">
        <v>1</v>
      </c>
      <c r="AJ346">
        <v>-6.6017230000000003E-3</v>
      </c>
      <c r="AK346">
        <v>4.196914E-4</v>
      </c>
      <c r="AL346">
        <v>-1.0241359999999999E-3</v>
      </c>
      <c r="AM346">
        <v>0.99997740000000002</v>
      </c>
      <c r="AN346">
        <v>1</v>
      </c>
      <c r="AO346">
        <v>1</v>
      </c>
      <c r="AP346">
        <v>4.0903160000000001E-2</v>
      </c>
      <c r="AQ346">
        <v>3.791633E-3</v>
      </c>
      <c r="AR346">
        <v>3.7168119999999999E-2</v>
      </c>
      <c r="AS346">
        <v>-2.1829659999999999E-9</v>
      </c>
      <c r="AT346">
        <v>4.891052E-8</v>
      </c>
      <c r="AU346">
        <v>-1.572881E-9</v>
      </c>
      <c r="AV346">
        <v>1</v>
      </c>
      <c r="AW346">
        <v>1</v>
      </c>
      <c r="AX346">
        <v>-4.1570530000000001E-10</v>
      </c>
      <c r="AY346">
        <v>2.9175199999999999E-8</v>
      </c>
      <c r="AZ346">
        <v>-1.140898E-9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1</v>
      </c>
      <c r="BK346">
        <v>1</v>
      </c>
      <c r="BL346">
        <v>6.4223969999999998E-3</v>
      </c>
      <c r="BM346">
        <v>1.6808489999999999E-2</v>
      </c>
      <c r="BN346">
        <v>-8.2331920000000003E-3</v>
      </c>
      <c r="BO346">
        <v>0.99980389999999997</v>
      </c>
    </row>
    <row r="347" spans="1:67" x14ac:dyDescent="0.2">
      <c r="A347">
        <v>728.98350000000005</v>
      </c>
      <c r="B347">
        <v>2.4567230000000002</v>
      </c>
      <c r="C347">
        <v>0.76913220000000004</v>
      </c>
      <c r="D347">
        <v>2.9271090000000002</v>
      </c>
      <c r="E347">
        <v>4.9252730000000002E-2</v>
      </c>
      <c r="F347">
        <v>3.6022060000000002E-2</v>
      </c>
      <c r="G347">
        <v>-2.8738030000000001E-2</v>
      </c>
      <c r="H347">
        <v>0.99772269999999996</v>
      </c>
      <c r="I347">
        <v>0.3628439</v>
      </c>
      <c r="J347">
        <v>-5.5406509999999999E-2</v>
      </c>
      <c r="K347">
        <v>0.50672130000000004</v>
      </c>
      <c r="L347">
        <v>3.2657209999999999E-2</v>
      </c>
      <c r="M347">
        <v>0.85970760000000002</v>
      </c>
      <c r="N347">
        <v>1</v>
      </c>
      <c r="O347">
        <v>0</v>
      </c>
      <c r="P347">
        <v>0</v>
      </c>
      <c r="Q347">
        <v>0</v>
      </c>
      <c r="R347">
        <v>16.526949999999999</v>
      </c>
      <c r="S347">
        <v>49.298949999999998</v>
      </c>
      <c r="T347">
        <v>68.713260000000005</v>
      </c>
      <c r="U347">
        <v>86.7697</v>
      </c>
      <c r="V347">
        <v>93.870289999999997</v>
      </c>
      <c r="W347">
        <v>84.501239999999996</v>
      </c>
      <c r="X347">
        <v>75.104550000000003</v>
      </c>
      <c r="Y347">
        <v>81.229870000000005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-6.3586169999999996E-3</v>
      </c>
      <c r="AK347">
        <v>4.6668270000000002E-4</v>
      </c>
      <c r="AL347">
        <v>-2.9422419999999999E-3</v>
      </c>
      <c r="AM347">
        <v>0.99997499999999995</v>
      </c>
      <c r="AN347">
        <v>1</v>
      </c>
      <c r="AO347">
        <v>1</v>
      </c>
      <c r="AP347">
        <v>2.441053E-2</v>
      </c>
      <c r="AQ347">
        <v>1.9809950000000002E-3</v>
      </c>
      <c r="AR347">
        <v>2.4664249999999999E-2</v>
      </c>
      <c r="AS347">
        <v>3.428294E-9</v>
      </c>
      <c r="AT347">
        <v>3.654344E-8</v>
      </c>
      <c r="AU347">
        <v>-3.7504690000000003E-9</v>
      </c>
      <c r="AV347">
        <v>1</v>
      </c>
      <c r="AW347">
        <v>1</v>
      </c>
      <c r="AX347">
        <v>-1.023666E-9</v>
      </c>
      <c r="AY347">
        <v>4.0636150000000002E-8</v>
      </c>
      <c r="AZ347">
        <v>2.702629E-10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</v>
      </c>
      <c r="BK347">
        <v>1</v>
      </c>
      <c r="BL347">
        <v>3.4415830000000001E-2</v>
      </c>
      <c r="BM347">
        <v>4.4875419999999999E-2</v>
      </c>
      <c r="BN347">
        <v>-4.7631469999999997E-3</v>
      </c>
      <c r="BO347">
        <v>0.9983881</v>
      </c>
    </row>
    <row r="348" spans="1:67" x14ac:dyDescent="0.2">
      <c r="A348">
        <v>729.04660000000001</v>
      </c>
      <c r="B348">
        <v>2.4631569999999998</v>
      </c>
      <c r="C348">
        <v>0.77221379999999995</v>
      </c>
      <c r="D348">
        <v>2.9537789999999999</v>
      </c>
      <c r="E348">
        <v>4.494683E-2</v>
      </c>
      <c r="F348">
        <v>3.521933E-2</v>
      </c>
      <c r="G348">
        <v>-2.9880759999999999E-2</v>
      </c>
      <c r="H348">
        <v>0.99792110000000001</v>
      </c>
      <c r="I348">
        <v>0.3628439</v>
      </c>
      <c r="J348">
        <v>-4.4236409999999997E-2</v>
      </c>
      <c r="K348">
        <v>0.53536249999999996</v>
      </c>
      <c r="L348">
        <v>2.8093300000000002E-2</v>
      </c>
      <c r="M348">
        <v>0.84299519999999994</v>
      </c>
      <c r="N348">
        <v>1</v>
      </c>
      <c r="O348">
        <v>-4.8160549999999996E-3</v>
      </c>
      <c r="P348">
        <v>2.378821E-4</v>
      </c>
      <c r="Q348">
        <v>3.2210350000000002E-4</v>
      </c>
      <c r="R348">
        <v>15.5655</v>
      </c>
      <c r="S348">
        <v>47.312150000000003</v>
      </c>
      <c r="T348">
        <v>66.468599999999995</v>
      </c>
      <c r="U348">
        <v>84.135090000000005</v>
      </c>
      <c r="V348">
        <v>91.277850000000001</v>
      </c>
      <c r="W348">
        <v>82.265519999999995</v>
      </c>
      <c r="X348">
        <v>73.27422</v>
      </c>
      <c r="Y348">
        <v>78.852249999999998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-4.3699100000000003E-3</v>
      </c>
      <c r="AF348">
        <v>-6.2850009999999997E-4</v>
      </c>
      <c r="AG348">
        <v>-1.019341E-3</v>
      </c>
      <c r="AH348">
        <v>0.99998960000000003</v>
      </c>
      <c r="AI348">
        <v>1</v>
      </c>
      <c r="AJ348">
        <v>-9.2872909999999996E-3</v>
      </c>
      <c r="AK348">
        <v>-1.518784E-3</v>
      </c>
      <c r="AL348">
        <v>-2.417911E-3</v>
      </c>
      <c r="AM348">
        <v>0.99995270000000003</v>
      </c>
      <c r="AN348">
        <v>1</v>
      </c>
      <c r="AO348">
        <v>1</v>
      </c>
      <c r="AP348">
        <v>2.9942779999999999E-2</v>
      </c>
      <c r="AQ348">
        <v>1.655056E-3</v>
      </c>
      <c r="AR348">
        <v>2.2103769999999998E-2</v>
      </c>
      <c r="AS348">
        <v>-2.1481820000000001E-9</v>
      </c>
      <c r="AT348">
        <v>-1.3941390000000001E-8</v>
      </c>
      <c r="AU348">
        <v>-3.7013709999999999E-9</v>
      </c>
      <c r="AV348">
        <v>1</v>
      </c>
      <c r="AW348">
        <v>1</v>
      </c>
      <c r="AX348">
        <v>1.6769649999999999E-9</v>
      </c>
      <c r="AY348">
        <v>-2.664705E-8</v>
      </c>
      <c r="AZ348">
        <v>-5.379582E-9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1</v>
      </c>
      <c r="BL348">
        <v>8.2471799999999998E-2</v>
      </c>
      <c r="BM348">
        <v>0.10004540000000001</v>
      </c>
      <c r="BN348">
        <v>3.3288319999999999E-3</v>
      </c>
      <c r="BO348">
        <v>0.99155340000000003</v>
      </c>
    </row>
    <row r="349" spans="1:67" x14ac:dyDescent="0.2">
      <c r="A349">
        <v>729.09079999999994</v>
      </c>
      <c r="B349">
        <v>2.4644879999999998</v>
      </c>
      <c r="C349">
        <v>0.77568280000000001</v>
      </c>
      <c r="D349">
        <v>2.9781499999999999</v>
      </c>
      <c r="E349">
        <v>4.1949760000000003E-2</v>
      </c>
      <c r="F349">
        <v>3.5100470000000002E-2</v>
      </c>
      <c r="G349">
        <v>-3.0041100000000001E-2</v>
      </c>
      <c r="H349">
        <v>0.99805100000000002</v>
      </c>
      <c r="I349">
        <v>0.3628439</v>
      </c>
      <c r="J349">
        <v>-3.1043790000000002E-2</v>
      </c>
      <c r="K349">
        <v>0.57528780000000002</v>
      </c>
      <c r="L349">
        <v>2.1857519999999998E-2</v>
      </c>
      <c r="M349">
        <v>0.8170695</v>
      </c>
      <c r="N349">
        <v>1</v>
      </c>
      <c r="O349">
        <v>-7.8535080000000004E-3</v>
      </c>
      <c r="P349">
        <v>3.9845709999999999E-4</v>
      </c>
      <c r="Q349">
        <v>5.2356720000000002E-4</v>
      </c>
      <c r="R349">
        <v>9.9006950000000007</v>
      </c>
      <c r="S349">
        <v>29.890360000000001</v>
      </c>
      <c r="T349">
        <v>42.1982</v>
      </c>
      <c r="U349">
        <v>53.507719999999999</v>
      </c>
      <c r="V349">
        <v>58.159790000000001</v>
      </c>
      <c r="W349">
        <v>52.496110000000002</v>
      </c>
      <c r="X349">
        <v>46.874569999999999</v>
      </c>
      <c r="Y349">
        <v>50.25309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-3.0058950000000002E-3</v>
      </c>
      <c r="AF349">
        <v>-2.5550090000000001E-5</v>
      </c>
      <c r="AG349">
        <v>-5.559018E-5</v>
      </c>
      <c r="AH349">
        <v>0.99999550000000004</v>
      </c>
      <c r="AI349">
        <v>1</v>
      </c>
      <c r="AJ349">
        <v>-4.8892229999999998E-3</v>
      </c>
      <c r="AK349">
        <v>-7.5877650000000002E-4</v>
      </c>
      <c r="AL349">
        <v>-1.6145880000000001E-4</v>
      </c>
      <c r="AM349">
        <v>0.99998770000000003</v>
      </c>
      <c r="AN349">
        <v>1</v>
      </c>
      <c r="AO349">
        <v>1</v>
      </c>
      <c r="AP349">
        <v>3.701136E-2</v>
      </c>
      <c r="AQ349">
        <v>1.032601E-3</v>
      </c>
      <c r="AR349">
        <v>1.7851240000000001E-2</v>
      </c>
      <c r="AS349">
        <v>-1.268658E-9</v>
      </c>
      <c r="AT349">
        <v>2.656799E-8</v>
      </c>
      <c r="AU349">
        <v>-4.0941029999999999E-9</v>
      </c>
      <c r="AV349">
        <v>1</v>
      </c>
      <c r="AW349">
        <v>1</v>
      </c>
      <c r="AX349">
        <v>-9.0808729999999998E-11</v>
      </c>
      <c r="AY349">
        <v>1.345588E-8</v>
      </c>
      <c r="AZ349">
        <v>2.1328410000000002E-9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1</v>
      </c>
      <c r="BK349">
        <v>1</v>
      </c>
      <c r="BL349">
        <v>6.6808690000000004E-2</v>
      </c>
      <c r="BM349">
        <v>6.1961099999999998E-2</v>
      </c>
      <c r="BN349">
        <v>-7.013572E-3</v>
      </c>
      <c r="BO349">
        <v>0.99581520000000001</v>
      </c>
    </row>
    <row r="350" spans="1:67" x14ac:dyDescent="0.2">
      <c r="A350">
        <v>729.13980000000004</v>
      </c>
      <c r="B350">
        <v>2.466599</v>
      </c>
      <c r="C350">
        <v>0.77782119999999999</v>
      </c>
      <c r="D350">
        <v>2.9780730000000002</v>
      </c>
      <c r="E350">
        <v>4.0291889999999997E-2</v>
      </c>
      <c r="F350">
        <v>3.507122E-2</v>
      </c>
      <c r="G350">
        <v>-3.0045410000000002E-2</v>
      </c>
      <c r="H350">
        <v>0.99812020000000001</v>
      </c>
      <c r="I350">
        <v>0.3628439</v>
      </c>
      <c r="J350">
        <v>-1.793078E-2</v>
      </c>
      <c r="K350">
        <v>0.61510909999999996</v>
      </c>
      <c r="L350">
        <v>1.3994660000000001E-2</v>
      </c>
      <c r="M350">
        <v>0.78811379999999998</v>
      </c>
      <c r="N350">
        <v>1</v>
      </c>
      <c r="O350">
        <v>-9.6282959999999997E-3</v>
      </c>
      <c r="P350">
        <v>5.2011009999999999E-4</v>
      </c>
      <c r="Q350">
        <v>6.670952E-4</v>
      </c>
      <c r="R350">
        <v>15.78669</v>
      </c>
      <c r="S350">
        <v>47.22231</v>
      </c>
      <c r="T350">
        <v>66.802769999999995</v>
      </c>
      <c r="U350">
        <v>84.783259999999999</v>
      </c>
      <c r="V350">
        <v>92.236080000000001</v>
      </c>
      <c r="W350">
        <v>83.34393</v>
      </c>
      <c r="X350">
        <v>74.546790000000001</v>
      </c>
      <c r="Y350">
        <v>79.778779999999998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-1.6585980000000001E-3</v>
      </c>
      <c r="AF350">
        <v>1.831941E-5</v>
      </c>
      <c r="AG350">
        <v>5.4652730000000001E-5</v>
      </c>
      <c r="AH350">
        <v>0.99999859999999996</v>
      </c>
      <c r="AI350">
        <v>1</v>
      </c>
      <c r="AJ350">
        <v>-5.9702369999999998E-3</v>
      </c>
      <c r="AK350">
        <v>1.87057E-3</v>
      </c>
      <c r="AL350">
        <v>-9.5495189999999998E-4</v>
      </c>
      <c r="AM350">
        <v>0.99997979999999997</v>
      </c>
      <c r="AN350">
        <v>1</v>
      </c>
      <c r="AO350">
        <v>1</v>
      </c>
      <c r="AP350">
        <v>3.7892670000000003E-2</v>
      </c>
      <c r="AQ350">
        <v>1.4881930000000001E-4</v>
      </c>
      <c r="AR350">
        <v>-1.4521569999999999E-2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3.1297709999999999E-9</v>
      </c>
      <c r="AY350">
        <v>-1.7814160000000001E-8</v>
      </c>
      <c r="AZ350">
        <v>1.6707060000000001E-9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1</v>
      </c>
      <c r="BK350">
        <v>1</v>
      </c>
      <c r="BL350">
        <v>5.0741359999999999E-2</v>
      </c>
      <c r="BM350">
        <v>3.9580549999999999E-2</v>
      </c>
      <c r="BN350">
        <v>-5.3742970000000001E-3</v>
      </c>
      <c r="BO350">
        <v>0.99791269999999999</v>
      </c>
    </row>
    <row r="351" spans="1:67" x14ac:dyDescent="0.2">
      <c r="A351">
        <v>729.19010000000003</v>
      </c>
      <c r="B351">
        <v>2.4581170000000001</v>
      </c>
      <c r="C351">
        <v>0.77908869999999997</v>
      </c>
      <c r="D351">
        <v>2.9752019999999999</v>
      </c>
      <c r="E351">
        <v>3.7695199999999998E-2</v>
      </c>
      <c r="F351">
        <v>3.4841080000000003E-2</v>
      </c>
      <c r="G351">
        <v>-3.0886190000000001E-2</v>
      </c>
      <c r="H351">
        <v>0.99820399999999998</v>
      </c>
      <c r="I351">
        <v>0.3628439</v>
      </c>
      <c r="J351">
        <v>-7.3590510000000001E-3</v>
      </c>
      <c r="K351">
        <v>0.64911909999999995</v>
      </c>
      <c r="L351">
        <v>6.2802270000000002E-3</v>
      </c>
      <c r="M351">
        <v>0.76062529999999995</v>
      </c>
      <c r="N351">
        <v>1</v>
      </c>
      <c r="O351">
        <v>-1.975536E-3</v>
      </c>
      <c r="P351">
        <v>1.044273E-4</v>
      </c>
      <c r="Q351">
        <v>1.2969969999999999E-4</v>
      </c>
      <c r="R351">
        <v>16.304829999999999</v>
      </c>
      <c r="S351">
        <v>48.769329999999997</v>
      </c>
      <c r="T351">
        <v>69.025790000000001</v>
      </c>
      <c r="U351">
        <v>87.641170000000002</v>
      </c>
      <c r="V351">
        <v>95.366839999999996</v>
      </c>
      <c r="W351">
        <v>86.197649999999996</v>
      </c>
      <c r="X351">
        <v>77.139709999999994</v>
      </c>
      <c r="Y351">
        <v>82.522019999999998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-2.631666E-3</v>
      </c>
      <c r="AF351">
        <v>-1.203764E-4</v>
      </c>
      <c r="AG351">
        <v>-7.5471019999999998E-4</v>
      </c>
      <c r="AH351">
        <v>0.9999962</v>
      </c>
      <c r="AI351">
        <v>1</v>
      </c>
      <c r="AJ351">
        <v>-4.0994890000000004E-3</v>
      </c>
      <c r="AK351">
        <v>2.1529249999999999E-4</v>
      </c>
      <c r="AL351">
        <v>-4.9685069999999998E-4</v>
      </c>
      <c r="AM351">
        <v>0.99999139999999997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1.9911849999999999E-10</v>
      </c>
      <c r="AT351">
        <v>-5.5447189999999999E-9</v>
      </c>
      <c r="AU351">
        <v>4.4686679999999999E-10</v>
      </c>
      <c r="AV351">
        <v>1</v>
      </c>
      <c r="AW351">
        <v>1</v>
      </c>
      <c r="AX351">
        <v>1.056379E-10</v>
      </c>
      <c r="AY351">
        <v>-6.1693520000000002E-9</v>
      </c>
      <c r="AZ351">
        <v>1.00751E-9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1</v>
      </c>
      <c r="BK351">
        <v>1</v>
      </c>
      <c r="BL351">
        <v>3.8514670000000001E-2</v>
      </c>
      <c r="BM351">
        <v>2.8108109999999999E-2</v>
      </c>
      <c r="BN351">
        <v>-6.5772850000000004E-3</v>
      </c>
      <c r="BO351">
        <v>0.99884079999999997</v>
      </c>
    </row>
    <row r="352" spans="1:67" x14ac:dyDescent="0.2">
      <c r="A352">
        <v>729.24090000000001</v>
      </c>
      <c r="B352">
        <v>2.456715</v>
      </c>
      <c r="C352">
        <v>0.77930359999999999</v>
      </c>
      <c r="D352">
        <v>2.9747159999999999</v>
      </c>
      <c r="E352">
        <v>3.7101790000000003E-2</v>
      </c>
      <c r="F352">
        <v>3.4699819999999999E-2</v>
      </c>
      <c r="G352">
        <v>-3.0745729999999999E-2</v>
      </c>
      <c r="H352">
        <v>0.99823550000000005</v>
      </c>
      <c r="I352">
        <v>0.3628439</v>
      </c>
      <c r="J352">
        <v>-7.7783239999999999E-8</v>
      </c>
      <c r="K352">
        <v>0.67772060000000001</v>
      </c>
      <c r="L352">
        <v>7.1690340000000005E-8</v>
      </c>
      <c r="M352">
        <v>0.73531959999999996</v>
      </c>
      <c r="N352">
        <v>1</v>
      </c>
      <c r="O352">
        <v>-3.285408E-4</v>
      </c>
      <c r="P352">
        <v>1.7285349999999999E-5</v>
      </c>
      <c r="Q352">
        <v>2.1457670000000001E-5</v>
      </c>
      <c r="R352">
        <v>16.46181</v>
      </c>
      <c r="S352">
        <v>48.814390000000003</v>
      </c>
      <c r="T352">
        <v>69.028869999999998</v>
      </c>
      <c r="U352">
        <v>87.642330000000001</v>
      </c>
      <c r="V352">
        <v>95.341999999999999</v>
      </c>
      <c r="W352">
        <v>86.179239999999993</v>
      </c>
      <c r="X352">
        <v>77.130300000000005</v>
      </c>
      <c r="Y352">
        <v>82.553759999999997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-5.9301099999999995E-4</v>
      </c>
      <c r="AF352">
        <v>-1.2909870000000001E-4</v>
      </c>
      <c r="AG352">
        <v>1.5655089999999999E-4</v>
      </c>
      <c r="AH352">
        <v>0.99999979999999999</v>
      </c>
      <c r="AI352">
        <v>1</v>
      </c>
      <c r="AJ352">
        <v>-3.1081770000000002E-3</v>
      </c>
      <c r="AK352">
        <v>8.0380450000000004E-4</v>
      </c>
      <c r="AL352">
        <v>1.6751299999999999E-3</v>
      </c>
      <c r="AM352">
        <v>0.99999329999999997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-2.2685460000000001E-11</v>
      </c>
      <c r="AT352">
        <v>4.6028630000000001E-9</v>
      </c>
      <c r="AU352">
        <v>1.5978989999999999E-10</v>
      </c>
      <c r="AV352">
        <v>1</v>
      </c>
      <c r="AW352">
        <v>1</v>
      </c>
      <c r="AX352">
        <v>2.1054770000000002E-11</v>
      </c>
      <c r="AY352">
        <v>-6.932476E-9</v>
      </c>
      <c r="AZ352">
        <v>-5.9085379999999995E-10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1</v>
      </c>
      <c r="BL352">
        <v>4.8997720000000002E-2</v>
      </c>
      <c r="BM352">
        <v>3.102249E-2</v>
      </c>
      <c r="BN352">
        <v>-2.8134140000000002E-3</v>
      </c>
      <c r="BO352">
        <v>0.99831300000000001</v>
      </c>
    </row>
    <row r="353" spans="1:67" x14ac:dyDescent="0.2">
      <c r="A353">
        <v>729.28980000000001</v>
      </c>
      <c r="B353">
        <v>2.4565809999999999</v>
      </c>
      <c r="C353">
        <v>0.77933370000000002</v>
      </c>
      <c r="D353">
        <v>2.974628</v>
      </c>
      <c r="E353">
        <v>3.6179940000000001E-2</v>
      </c>
      <c r="F353">
        <v>3.459657E-2</v>
      </c>
      <c r="G353">
        <v>-3.042187E-2</v>
      </c>
      <c r="H353">
        <v>0.99828280000000003</v>
      </c>
      <c r="I353">
        <v>0.3628439</v>
      </c>
      <c r="J353">
        <v>3.2849289999999998E-3</v>
      </c>
      <c r="K353">
        <v>0.70063569999999997</v>
      </c>
      <c r="L353">
        <v>-3.225683E-3</v>
      </c>
      <c r="M353">
        <v>0.71350440000000004</v>
      </c>
      <c r="N353">
        <v>1</v>
      </c>
      <c r="O353">
        <v>-5.1498410000000002E-5</v>
      </c>
      <c r="P353">
        <v>2.6226040000000002E-6</v>
      </c>
      <c r="Q353">
        <v>3.33786E-6</v>
      </c>
      <c r="R353">
        <v>15.98555</v>
      </c>
      <c r="S353">
        <v>47.259279999999997</v>
      </c>
      <c r="T353">
        <v>66.806790000000007</v>
      </c>
      <c r="U353">
        <v>84.818560000000005</v>
      </c>
      <c r="V353">
        <v>92.260189999999994</v>
      </c>
      <c r="W353">
        <v>83.394869999999997</v>
      </c>
      <c r="X353">
        <v>74.640209999999996</v>
      </c>
      <c r="Y353">
        <v>79.902730000000005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-9.1385960000000003E-4</v>
      </c>
      <c r="AF353">
        <v>-8.8546050000000006E-5</v>
      </c>
      <c r="AG353">
        <v>3.5305710000000003E-4</v>
      </c>
      <c r="AH353">
        <v>0.99999950000000004</v>
      </c>
      <c r="AI353">
        <v>1</v>
      </c>
      <c r="AJ353">
        <v>-1.9204000000000001E-3</v>
      </c>
      <c r="AK353">
        <v>3.4396900000000001E-4</v>
      </c>
      <c r="AL353">
        <v>4.1940830000000001E-4</v>
      </c>
      <c r="AM353">
        <v>0.99999800000000005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-5.6685330000000004E-12</v>
      </c>
      <c r="AT353">
        <v>-3.3804290000000002E-9</v>
      </c>
      <c r="AU353">
        <v>7.2615469999999999E-11</v>
      </c>
      <c r="AV353">
        <v>1</v>
      </c>
      <c r="AW353">
        <v>1</v>
      </c>
      <c r="AX353">
        <v>1.363364E-11</v>
      </c>
      <c r="AY353">
        <v>1.3862929999999999E-9</v>
      </c>
      <c r="AZ353">
        <v>-8.2121409999999996E-11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1</v>
      </c>
      <c r="BL353">
        <v>2.243289E-2</v>
      </c>
      <c r="BM353">
        <v>1.281259E-2</v>
      </c>
      <c r="BN353">
        <v>9.1501590000000002E-4</v>
      </c>
      <c r="BO353">
        <v>0.99966569999999999</v>
      </c>
    </row>
    <row r="354" spans="1:67" x14ac:dyDescent="0.2">
      <c r="A354">
        <v>729.34059999999999</v>
      </c>
      <c r="B354">
        <v>2.4565830000000002</v>
      </c>
      <c r="C354">
        <v>0.77933750000000002</v>
      </c>
      <c r="D354">
        <v>2.9746109999999999</v>
      </c>
      <c r="E354">
        <v>3.5089719999999998E-2</v>
      </c>
      <c r="F354">
        <v>3.4394180000000003E-2</v>
      </c>
      <c r="G354">
        <v>-2.9841220000000002E-2</v>
      </c>
      <c r="H354">
        <v>0.99834630000000002</v>
      </c>
      <c r="I354">
        <v>0.3628439</v>
      </c>
      <c r="J354">
        <v>2.4973080000000002E-3</v>
      </c>
      <c r="K354">
        <v>0.71504829999999997</v>
      </c>
      <c r="L354">
        <v>-2.5544019999999999E-3</v>
      </c>
      <c r="M354">
        <v>0.69906599999999997</v>
      </c>
      <c r="N354">
        <v>1</v>
      </c>
      <c r="O354">
        <v>0</v>
      </c>
      <c r="P354">
        <v>0</v>
      </c>
      <c r="Q354">
        <v>0</v>
      </c>
      <c r="R354">
        <v>17.059349999999998</v>
      </c>
      <c r="S354">
        <v>50.412350000000004</v>
      </c>
      <c r="T354">
        <v>71.260350000000003</v>
      </c>
      <c r="U354">
        <v>90.473799999999997</v>
      </c>
      <c r="V354">
        <v>98.410229999999999</v>
      </c>
      <c r="W354">
        <v>88.955029999999994</v>
      </c>
      <c r="X354">
        <v>79.618440000000007</v>
      </c>
      <c r="Y354">
        <v>85.228530000000006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-1.0767719999999999E-3</v>
      </c>
      <c r="AF354">
        <v>-1.919953E-4</v>
      </c>
      <c r="AG354">
        <v>6.1191809999999996E-4</v>
      </c>
      <c r="AH354">
        <v>0.99999910000000003</v>
      </c>
      <c r="AI354">
        <v>1</v>
      </c>
      <c r="AJ354">
        <v>-2.5448390000000001E-3</v>
      </c>
      <c r="AK354">
        <v>2.4861989999999998E-4</v>
      </c>
      <c r="AL354">
        <v>1.5988249999999999E-3</v>
      </c>
      <c r="AM354">
        <v>0.99999550000000004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-7.1245710000000002E-13</v>
      </c>
      <c r="AT354">
        <v>-5.9166560000000003E-13</v>
      </c>
      <c r="AU354">
        <v>-9.9810940000000002E-11</v>
      </c>
      <c r="AV354">
        <v>1</v>
      </c>
      <c r="AW354">
        <v>1</v>
      </c>
      <c r="AX354">
        <v>3.4049160000000001E-13</v>
      </c>
      <c r="AY354">
        <v>3.1787750000000001E-9</v>
      </c>
      <c r="AZ354">
        <v>1.636782E-9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1</v>
      </c>
      <c r="BK354">
        <v>1</v>
      </c>
      <c r="BL354">
        <v>7.5579499999999999E-3</v>
      </c>
      <c r="BM354">
        <v>-3.6304760000000001E-3</v>
      </c>
      <c r="BN354">
        <v>1.29657E-2</v>
      </c>
      <c r="BO354">
        <v>0.99988069999999996</v>
      </c>
    </row>
    <row r="355" spans="1:67" x14ac:dyDescent="0.2">
      <c r="A355">
        <v>729.3895</v>
      </c>
      <c r="B355">
        <v>2.4565939999999999</v>
      </c>
      <c r="C355">
        <v>0.77933750000000002</v>
      </c>
      <c r="D355">
        <v>2.9746079999999999</v>
      </c>
      <c r="E355">
        <v>3.3789310000000003E-2</v>
      </c>
      <c r="F355">
        <v>3.3968039999999998E-2</v>
      </c>
      <c r="G355">
        <v>-2.9395270000000001E-2</v>
      </c>
      <c r="H355">
        <v>0.99841899999999995</v>
      </c>
      <c r="I355">
        <v>0.3628439</v>
      </c>
      <c r="J355">
        <v>-3.1037399999999998E-3</v>
      </c>
      <c r="K355">
        <v>0.7202402</v>
      </c>
      <c r="L355">
        <v>3.2224369999999999E-3</v>
      </c>
      <c r="M355">
        <v>0.69371039999999995</v>
      </c>
      <c r="N355">
        <v>1</v>
      </c>
      <c r="O355">
        <v>0</v>
      </c>
      <c r="P355">
        <v>0</v>
      </c>
      <c r="Q355">
        <v>0</v>
      </c>
      <c r="R355">
        <v>15.98321</v>
      </c>
      <c r="S355">
        <v>47.258110000000002</v>
      </c>
      <c r="T355">
        <v>66.805189999999996</v>
      </c>
      <c r="U355">
        <v>84.819950000000006</v>
      </c>
      <c r="V355">
        <v>92.262320000000003</v>
      </c>
      <c r="W355">
        <v>83.399140000000003</v>
      </c>
      <c r="X355">
        <v>74.647949999999994</v>
      </c>
      <c r="Y355">
        <v>79.896510000000006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-1.2979999999999999E-3</v>
      </c>
      <c r="AF355">
        <v>-4.0512129999999998E-4</v>
      </c>
      <c r="AG355">
        <v>4.7744479999999999E-4</v>
      </c>
      <c r="AH355">
        <v>0.99999899999999997</v>
      </c>
      <c r="AI355">
        <v>1</v>
      </c>
      <c r="AJ355">
        <v>-2.872669E-3</v>
      </c>
      <c r="AK355">
        <v>-3.8891879999999998E-4</v>
      </c>
      <c r="AL355">
        <v>8.5602300000000003E-4</v>
      </c>
      <c r="AM355">
        <v>0.99999530000000003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-4.7992830000000002E-12</v>
      </c>
      <c r="AT355">
        <v>-3.8589679999999999E-10</v>
      </c>
      <c r="AU355">
        <v>-1.0966869999999999E-10</v>
      </c>
      <c r="AV355">
        <v>1</v>
      </c>
      <c r="AW355">
        <v>1</v>
      </c>
      <c r="AX355">
        <v>1.0345839999999999E-12</v>
      </c>
      <c r="AY355">
        <v>-2.010723E-9</v>
      </c>
      <c r="AZ355">
        <v>1.8485089999999999E-10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1</v>
      </c>
      <c r="BL355">
        <v>-6.7932959999999999E-3</v>
      </c>
      <c r="BM355">
        <v>-1.657028E-2</v>
      </c>
      <c r="BN355">
        <v>1.9166160000000002E-2</v>
      </c>
      <c r="BO355">
        <v>0.99965579999999998</v>
      </c>
    </row>
    <row r="356" spans="1:67" x14ac:dyDescent="0.2">
      <c r="A356">
        <v>729.44039999999995</v>
      </c>
      <c r="B356">
        <v>2.4565959999999998</v>
      </c>
      <c r="C356">
        <v>0.77933750000000002</v>
      </c>
      <c r="D356">
        <v>2.9746069999999998</v>
      </c>
      <c r="E356">
        <v>3.3098879999999997E-2</v>
      </c>
      <c r="F356">
        <v>3.36365E-2</v>
      </c>
      <c r="G356">
        <v>-2.9430089999999999E-2</v>
      </c>
      <c r="H356">
        <v>0.99845229999999996</v>
      </c>
      <c r="I356">
        <v>0.3628439</v>
      </c>
      <c r="J356">
        <v>-1.264705E-2</v>
      </c>
      <c r="K356">
        <v>0.71798989999999996</v>
      </c>
      <c r="L356">
        <v>1.305008E-2</v>
      </c>
      <c r="M356">
        <v>0.69581630000000005</v>
      </c>
      <c r="N356">
        <v>1</v>
      </c>
      <c r="O356">
        <v>0</v>
      </c>
      <c r="P356">
        <v>0</v>
      </c>
      <c r="Q356">
        <v>0</v>
      </c>
      <c r="R356">
        <v>16.503029999999999</v>
      </c>
      <c r="S356">
        <v>48.828879999999998</v>
      </c>
      <c r="T356">
        <v>69.029179999999997</v>
      </c>
      <c r="U356">
        <v>87.647130000000004</v>
      </c>
      <c r="V356">
        <v>95.339550000000003</v>
      </c>
      <c r="W356">
        <v>86.182410000000004</v>
      </c>
      <c r="X356">
        <v>77.142179999999996</v>
      </c>
      <c r="Y356">
        <v>82.551490000000001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-7.0132110000000001E-4</v>
      </c>
      <c r="AF356">
        <v>-3.1082119999999998E-4</v>
      </c>
      <c r="AG356">
        <v>-2.149631E-5</v>
      </c>
      <c r="AH356">
        <v>0.99999959999999999</v>
      </c>
      <c r="AI356">
        <v>1</v>
      </c>
      <c r="AJ356">
        <v>-2.64255E-3</v>
      </c>
      <c r="AK356">
        <v>-1.08093E-4</v>
      </c>
      <c r="AL356">
        <v>-1.928698E-4</v>
      </c>
      <c r="AM356">
        <v>0.99999640000000001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-6.9686720000000001E-11</v>
      </c>
      <c r="AT356">
        <v>2.6098800000000001E-9</v>
      </c>
      <c r="AU356">
        <v>3.946637E-10</v>
      </c>
      <c r="AV356">
        <v>1</v>
      </c>
      <c r="AW356">
        <v>1</v>
      </c>
      <c r="AX356">
        <v>-7.0264469999999994E-11</v>
      </c>
      <c r="AY356">
        <v>2.2381280000000002E-9</v>
      </c>
      <c r="AZ356">
        <v>3.0960650000000003E-11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1</v>
      </c>
      <c r="BK356">
        <v>1</v>
      </c>
      <c r="BL356">
        <v>-6.0445289999999999E-3</v>
      </c>
      <c r="BM356">
        <v>-1.7451089999999999E-2</v>
      </c>
      <c r="BN356">
        <v>2.1118060000000001E-2</v>
      </c>
      <c r="BO356">
        <v>0.99960629999999995</v>
      </c>
    </row>
    <row r="357" spans="1:67" x14ac:dyDescent="0.2">
      <c r="A357">
        <v>729.48979999999995</v>
      </c>
      <c r="B357">
        <v>2.4565959999999998</v>
      </c>
      <c r="C357">
        <v>0.77933750000000002</v>
      </c>
      <c r="D357">
        <v>2.9746069999999998</v>
      </c>
      <c r="E357">
        <v>3.2868460000000002E-2</v>
      </c>
      <c r="F357">
        <v>3.352422E-2</v>
      </c>
      <c r="G357">
        <v>-2.9470969999999999E-2</v>
      </c>
      <c r="H357">
        <v>0.99846239999999997</v>
      </c>
      <c r="I357">
        <v>0.3628439</v>
      </c>
      <c r="J357">
        <v>-2.5278869999999998E-2</v>
      </c>
      <c r="K357">
        <v>0.71132079999999998</v>
      </c>
      <c r="L357">
        <v>2.5616489999999999E-2</v>
      </c>
      <c r="M357">
        <v>0.7019455</v>
      </c>
      <c r="N357">
        <v>1</v>
      </c>
      <c r="O357">
        <v>0</v>
      </c>
      <c r="P357">
        <v>0</v>
      </c>
      <c r="Q357">
        <v>0</v>
      </c>
      <c r="R357">
        <v>16.498000000000001</v>
      </c>
      <c r="S357">
        <v>48.826520000000002</v>
      </c>
      <c r="T357">
        <v>69.026750000000007</v>
      </c>
      <c r="U357">
        <v>87.646190000000004</v>
      </c>
      <c r="V357">
        <v>95.339259999999996</v>
      </c>
      <c r="W357">
        <v>86.183210000000003</v>
      </c>
      <c r="X357">
        <v>77.144909999999996</v>
      </c>
      <c r="Y357">
        <v>82.545529999999999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-2.3507580000000001E-4</v>
      </c>
      <c r="AF357">
        <v>-1.043233E-4</v>
      </c>
      <c r="AG357">
        <v>-3.6481769999999998E-5</v>
      </c>
      <c r="AH357">
        <v>0.99999990000000005</v>
      </c>
      <c r="AI357">
        <v>1</v>
      </c>
      <c r="AJ357">
        <v>-1.9863120000000001E-3</v>
      </c>
      <c r="AK357">
        <v>4.2764849999999999E-4</v>
      </c>
      <c r="AL357">
        <v>1.3862309999999999E-3</v>
      </c>
      <c r="AM357">
        <v>0.99999689999999997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7.7356579999999995E-11</v>
      </c>
      <c r="AT357">
        <v>9.6883920000000009E-10</v>
      </c>
      <c r="AU357">
        <v>1.427483E-9</v>
      </c>
      <c r="AV357">
        <v>1</v>
      </c>
      <c r="AW357">
        <v>1</v>
      </c>
      <c r="AX357">
        <v>1.5539509999999999E-10</v>
      </c>
      <c r="AY357">
        <v>-4.6462999999999998E-10</v>
      </c>
      <c r="AZ357">
        <v>-5.0399640000000001E-10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</v>
      </c>
      <c r="BK357">
        <v>1</v>
      </c>
      <c r="BL357">
        <v>-6.6171260000000001E-3</v>
      </c>
      <c r="BM357">
        <v>-2.0187630000000002E-2</v>
      </c>
      <c r="BN357">
        <v>2.104203E-2</v>
      </c>
      <c r="BO357">
        <v>0.99955289999999997</v>
      </c>
    </row>
    <row r="358" spans="1:67" x14ac:dyDescent="0.2">
      <c r="A358">
        <v>729.53989999999999</v>
      </c>
      <c r="B358">
        <v>2.4565959999999998</v>
      </c>
      <c r="C358">
        <v>0.77933750000000002</v>
      </c>
      <c r="D358">
        <v>2.9746069999999998</v>
      </c>
      <c r="E358">
        <v>3.2660050000000003E-2</v>
      </c>
      <c r="F358">
        <v>3.3434119999999998E-2</v>
      </c>
      <c r="G358">
        <v>-2.9476499999999999E-2</v>
      </c>
      <c r="H358">
        <v>0.99847220000000003</v>
      </c>
      <c r="I358">
        <v>0.3628439</v>
      </c>
      <c r="J358">
        <v>-3.6780420000000001E-2</v>
      </c>
      <c r="K358">
        <v>0.70239229999999997</v>
      </c>
      <c r="L358">
        <v>3.6391079999999999E-2</v>
      </c>
      <c r="M358">
        <v>0.70990710000000001</v>
      </c>
      <c r="N358">
        <v>1</v>
      </c>
      <c r="O358">
        <v>0</v>
      </c>
      <c r="P358">
        <v>0</v>
      </c>
      <c r="Q358">
        <v>0</v>
      </c>
      <c r="R358">
        <v>16.496210000000001</v>
      </c>
      <c r="S358">
        <v>48.825659999999999</v>
      </c>
      <c r="T358">
        <v>69.025959999999998</v>
      </c>
      <c r="U358">
        <v>87.645960000000002</v>
      </c>
      <c r="V358">
        <v>95.339250000000007</v>
      </c>
      <c r="W358">
        <v>86.183660000000003</v>
      </c>
      <c r="X358">
        <v>77.145949999999999</v>
      </c>
      <c r="Y358">
        <v>82.543520000000001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-2.1116519999999999E-4</v>
      </c>
      <c r="AF358">
        <v>-8.4096590000000003E-5</v>
      </c>
      <c r="AG358">
        <v>-1.1332180000000001E-6</v>
      </c>
      <c r="AH358">
        <v>0.99999990000000005</v>
      </c>
      <c r="AI358">
        <v>1</v>
      </c>
      <c r="AJ358">
        <v>-4.4662210000000001E-4</v>
      </c>
      <c r="AK358">
        <v>-1.955362E-5</v>
      </c>
      <c r="AL358">
        <v>5.4729439999999996E-4</v>
      </c>
      <c r="AM358">
        <v>0.99999959999999999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8.8888699999999999E-12</v>
      </c>
      <c r="AT358">
        <v>-8.7977540000000002E-10</v>
      </c>
      <c r="AU358">
        <v>6.7896539999999996E-9</v>
      </c>
      <c r="AV358">
        <v>0.99999990000000005</v>
      </c>
      <c r="AW358">
        <v>1</v>
      </c>
      <c r="AX358">
        <v>5.6641570000000003E-12</v>
      </c>
      <c r="AY358">
        <v>8.0367560000000003E-11</v>
      </c>
      <c r="AZ358">
        <v>-1.2363010000000001E-9</v>
      </c>
      <c r="BA358">
        <v>0.99999990000000005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3.5116100000000001E-13</v>
      </c>
      <c r="BH358">
        <v>-9.3974640000000008E-10</v>
      </c>
      <c r="BI358">
        <v>6.786697E-9</v>
      </c>
      <c r="BJ358">
        <v>0.99999990000000005</v>
      </c>
      <c r="BK358">
        <v>1</v>
      </c>
      <c r="BL358">
        <v>-2.7184980000000002E-3</v>
      </c>
      <c r="BM358">
        <v>-9.9088820000000008E-3</v>
      </c>
      <c r="BN358">
        <v>4.9409839999999998E-3</v>
      </c>
      <c r="BO358">
        <v>0.99993500000000002</v>
      </c>
    </row>
    <row r="359" spans="1:67" x14ac:dyDescent="0.2">
      <c r="A359">
        <v>729.58989999999994</v>
      </c>
      <c r="B359">
        <v>2.4565959999999998</v>
      </c>
      <c r="C359">
        <v>0.77933750000000002</v>
      </c>
      <c r="D359">
        <v>2.9746069999999998</v>
      </c>
      <c r="E359">
        <v>3.1695859999999999E-2</v>
      </c>
      <c r="F359">
        <v>3.3987669999999998E-2</v>
      </c>
      <c r="G359">
        <v>-2.9009799999999999E-2</v>
      </c>
      <c r="H359">
        <v>0.9984982</v>
      </c>
      <c r="I359">
        <v>0.3628439</v>
      </c>
      <c r="J359">
        <v>-4.3553229999999998E-2</v>
      </c>
      <c r="K359">
        <v>0.69667570000000001</v>
      </c>
      <c r="L359">
        <v>4.2448680000000003E-2</v>
      </c>
      <c r="M359">
        <v>0.71480359999999998</v>
      </c>
      <c r="N359">
        <v>1</v>
      </c>
      <c r="O359">
        <v>0</v>
      </c>
      <c r="P359">
        <v>0</v>
      </c>
      <c r="Q359">
        <v>0</v>
      </c>
      <c r="R359">
        <v>15.96158</v>
      </c>
      <c r="S359">
        <v>47.248130000000003</v>
      </c>
      <c r="T359">
        <v>66.798370000000006</v>
      </c>
      <c r="U359">
        <v>84.819180000000003</v>
      </c>
      <c r="V359">
        <v>92.265749999999997</v>
      </c>
      <c r="W359">
        <v>83.406189999999995</v>
      </c>
      <c r="X359">
        <v>74.661259999999999</v>
      </c>
      <c r="Y359">
        <v>79.878169999999997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-9.8087559999999996E-4</v>
      </c>
      <c r="AF359">
        <v>9.1398979999999998E-4</v>
      </c>
      <c r="AG359">
        <v>5.26028E-4</v>
      </c>
      <c r="AH359">
        <v>0.99999879999999997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-7.9511879999999998E-12</v>
      </c>
      <c r="AT359">
        <v>7.3002109999999997E-10</v>
      </c>
      <c r="AU359">
        <v>-2.3371109999999999E-9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-6.5371289999999998E-11</v>
      </c>
      <c r="BH359">
        <v>5.8243520000000003E-10</v>
      </c>
      <c r="BI359">
        <v>2.539419E-9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729.64009999999996</v>
      </c>
      <c r="B360">
        <v>2.4565959999999998</v>
      </c>
      <c r="C360">
        <v>0.77933750000000002</v>
      </c>
      <c r="D360">
        <v>2.9746069999999998</v>
      </c>
      <c r="E360">
        <v>3.0119969999999999E-2</v>
      </c>
      <c r="F360">
        <v>3.4251230000000001E-2</v>
      </c>
      <c r="G360">
        <v>-2.715824E-2</v>
      </c>
      <c r="H360">
        <v>0.99859010000000004</v>
      </c>
      <c r="I360">
        <v>0.3628439</v>
      </c>
      <c r="J360">
        <v>-4.7509210000000003E-2</v>
      </c>
      <c r="K360">
        <v>0.69319339999999996</v>
      </c>
      <c r="L360">
        <v>4.5885759999999998E-2</v>
      </c>
      <c r="M360">
        <v>0.71771879999999999</v>
      </c>
      <c r="N360">
        <v>1</v>
      </c>
      <c r="O360">
        <v>0</v>
      </c>
      <c r="P360">
        <v>0</v>
      </c>
      <c r="Q360">
        <v>0</v>
      </c>
      <c r="R360">
        <v>16.486719999999998</v>
      </c>
      <c r="S360">
        <v>48.81709</v>
      </c>
      <c r="T360">
        <v>69.024850000000001</v>
      </c>
      <c r="U360">
        <v>87.649550000000005</v>
      </c>
      <c r="V360">
        <v>95.34881</v>
      </c>
      <c r="W360">
        <v>86.194850000000002</v>
      </c>
      <c r="X360">
        <v>77.160330000000002</v>
      </c>
      <c r="Y360">
        <v>82.53828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-1.453923E-3</v>
      </c>
      <c r="AF360">
        <v>-1.024165E-4</v>
      </c>
      <c r="AG360">
        <v>1.9062339999999999E-3</v>
      </c>
      <c r="AH360">
        <v>0.99999689999999997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3.5962850000000002E-10</v>
      </c>
      <c r="AT360">
        <v>2.4322280000000002E-9</v>
      </c>
      <c r="AU360">
        <v>-1.29173E-8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2.4948869999999998E-10</v>
      </c>
      <c r="BH360">
        <v>3.4583550000000001E-9</v>
      </c>
      <c r="BI360">
        <v>-1.6668739999999998E-8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729.6902</v>
      </c>
      <c r="B361">
        <v>2.4565959999999998</v>
      </c>
      <c r="C361">
        <v>0.77933750000000002</v>
      </c>
      <c r="D361">
        <v>2.9746069999999998</v>
      </c>
      <c r="E361">
        <v>2.9503789999999998E-2</v>
      </c>
      <c r="F361">
        <v>3.400628E-2</v>
      </c>
      <c r="G361">
        <v>-2.604911E-2</v>
      </c>
      <c r="H361">
        <v>0.99864640000000005</v>
      </c>
      <c r="I361">
        <v>0.3628439</v>
      </c>
      <c r="J361">
        <v>-4.9830979999999997E-2</v>
      </c>
      <c r="K361">
        <v>0.6910906</v>
      </c>
      <c r="L361">
        <v>4.7866220000000001E-2</v>
      </c>
      <c r="M361">
        <v>0.71945780000000004</v>
      </c>
      <c r="N361">
        <v>1</v>
      </c>
      <c r="O361">
        <v>0</v>
      </c>
      <c r="P361">
        <v>0</v>
      </c>
      <c r="Q361">
        <v>0</v>
      </c>
      <c r="R361">
        <v>16.987349999999999</v>
      </c>
      <c r="S361">
        <v>50.386310000000002</v>
      </c>
      <c r="T361">
        <v>71.253929999999997</v>
      </c>
      <c r="U361">
        <v>90.481960000000001</v>
      </c>
      <c r="V361">
        <v>98.434910000000002</v>
      </c>
      <c r="W361">
        <v>88.985830000000007</v>
      </c>
      <c r="X361">
        <v>79.660250000000005</v>
      </c>
      <c r="Y361">
        <v>85.199569999999994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-5.859061E-4</v>
      </c>
      <c r="AF361">
        <v>-2.6289979999999998E-4</v>
      </c>
      <c r="AG361">
        <v>1.122821E-3</v>
      </c>
      <c r="AH361">
        <v>0.99999899999999997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-8.8255789999999995E-10</v>
      </c>
      <c r="AT361">
        <v>1.5893559999999999E-10</v>
      </c>
      <c r="AU361">
        <v>9.969395E-9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-1.020635E-9</v>
      </c>
      <c r="BH361">
        <v>-4.3315449999999999E-10</v>
      </c>
      <c r="BI361">
        <v>1.291869E-8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729.74019999999996</v>
      </c>
      <c r="B362">
        <v>2.4563609999999998</v>
      </c>
      <c r="C362">
        <v>0.78016640000000004</v>
      </c>
      <c r="D362">
        <v>2.9736699999999998</v>
      </c>
      <c r="E362">
        <v>2.9503789999999998E-2</v>
      </c>
      <c r="F362">
        <v>3.4006290000000002E-2</v>
      </c>
      <c r="G362">
        <v>-2.604915E-2</v>
      </c>
      <c r="H362">
        <v>0.99864629999999999</v>
      </c>
      <c r="I362">
        <v>0.3628439</v>
      </c>
      <c r="J362">
        <v>-5.1201240000000002E-2</v>
      </c>
      <c r="K362">
        <v>0.68982810000000006</v>
      </c>
      <c r="L362">
        <v>4.9021960000000003E-2</v>
      </c>
      <c r="M362">
        <v>0.72049459999999999</v>
      </c>
      <c r="N362">
        <v>1</v>
      </c>
      <c r="O362">
        <v>0</v>
      </c>
      <c r="P362">
        <v>0</v>
      </c>
      <c r="Q362">
        <v>0</v>
      </c>
      <c r="R362">
        <v>16.974</v>
      </c>
      <c r="S362">
        <v>50.384720000000002</v>
      </c>
      <c r="T362">
        <v>71.255229999999997</v>
      </c>
      <c r="U362">
        <v>90.483959999999996</v>
      </c>
      <c r="V362">
        <v>98.438689999999994</v>
      </c>
      <c r="W362">
        <v>88.98948</v>
      </c>
      <c r="X362">
        <v>79.663640000000001</v>
      </c>
      <c r="Y362">
        <v>85.199680000000001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4.01638E-10</v>
      </c>
      <c r="AF362">
        <v>2.623054E-9</v>
      </c>
      <c r="AG362">
        <v>-1.1384460000000001E-8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3.4417940000000001E-10</v>
      </c>
      <c r="AT362">
        <v>2.8030699999999999E-9</v>
      </c>
      <c r="AU362">
        <v>-1.007589E-8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-7.8144870000000004E-4</v>
      </c>
      <c r="BE362">
        <v>2.7629400000000002E-3</v>
      </c>
      <c r="BF362">
        <v>-3.1233799999999998E-3</v>
      </c>
      <c r="BG362">
        <v>4.3725219999999999E-10</v>
      </c>
      <c r="BH362">
        <v>3.1936920000000002E-9</v>
      </c>
      <c r="BI362">
        <v>-1.236366E-8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729.78930000000003</v>
      </c>
      <c r="B363">
        <v>2.4399470000000001</v>
      </c>
      <c r="C363">
        <v>0.77045669999999999</v>
      </c>
      <c r="D363">
        <v>2.916582</v>
      </c>
      <c r="E363">
        <v>2.95038E-2</v>
      </c>
      <c r="F363">
        <v>3.4006290000000002E-2</v>
      </c>
      <c r="G363">
        <v>-2.6049139999999998E-2</v>
      </c>
      <c r="H363">
        <v>0.99864640000000005</v>
      </c>
      <c r="I363">
        <v>0.3628439</v>
      </c>
      <c r="J363">
        <v>-5.1956990000000002E-2</v>
      </c>
      <c r="K363">
        <v>0.68951370000000001</v>
      </c>
      <c r="L363">
        <v>4.9709089999999997E-2</v>
      </c>
      <c r="M363">
        <v>0.72069430000000001</v>
      </c>
      <c r="N363">
        <v>1</v>
      </c>
      <c r="O363">
        <v>0</v>
      </c>
      <c r="P363">
        <v>0</v>
      </c>
      <c r="Q363">
        <v>0</v>
      </c>
      <c r="R363">
        <v>16.494399999999999</v>
      </c>
      <c r="S363">
        <v>48.792140000000003</v>
      </c>
      <c r="T363">
        <v>68.957729999999998</v>
      </c>
      <c r="U363">
        <v>87.552300000000002</v>
      </c>
      <c r="V363">
        <v>95.223399999999998</v>
      </c>
      <c r="W363">
        <v>86.05883</v>
      </c>
      <c r="X363">
        <v>77.008660000000006</v>
      </c>
      <c r="Y363">
        <v>82.411839999999998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-3.6787350000000002E-10</v>
      </c>
      <c r="AF363">
        <v>7.3456449999999998E-10</v>
      </c>
      <c r="AG363">
        <v>4.5519720000000002E-9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-3.8606039999999998E-10</v>
      </c>
      <c r="AT363">
        <v>2.7846330000000001E-10</v>
      </c>
      <c r="AU363">
        <v>9.3703869999999998E-9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-3.029687E-2</v>
      </c>
      <c r="BE363">
        <v>-2.3971989999999999E-2</v>
      </c>
      <c r="BF363">
        <v>-0.1051197</v>
      </c>
      <c r="BG363">
        <v>-5.0813280000000005E-10</v>
      </c>
      <c r="BH363">
        <v>2.2164869999999999E-9</v>
      </c>
      <c r="BI363">
        <v>7.3021659999999998E-9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729.83969999999999</v>
      </c>
      <c r="B364">
        <v>2.40293</v>
      </c>
      <c r="C364">
        <v>0.73002619999999996</v>
      </c>
      <c r="D364">
        <v>2.7873320000000001</v>
      </c>
      <c r="E364">
        <v>2.95038E-2</v>
      </c>
      <c r="F364">
        <v>3.400628E-2</v>
      </c>
      <c r="G364">
        <v>-2.6049119999999999E-2</v>
      </c>
      <c r="H364">
        <v>0.99864640000000005</v>
      </c>
      <c r="I364">
        <v>0.3628439</v>
      </c>
      <c r="J364">
        <v>-5.1859719999999998E-2</v>
      </c>
      <c r="K364">
        <v>0.69123210000000002</v>
      </c>
      <c r="L364">
        <v>4.9853889999999998E-2</v>
      </c>
      <c r="M364">
        <v>0.71904330000000005</v>
      </c>
      <c r="N364">
        <v>0</v>
      </c>
      <c r="O364">
        <v>0</v>
      </c>
      <c r="P364">
        <v>0</v>
      </c>
      <c r="Q364">
        <v>0</v>
      </c>
      <c r="R364">
        <v>17.310279999999999</v>
      </c>
      <c r="S364">
        <v>52.164619999999999</v>
      </c>
      <c r="T364">
        <v>73.074560000000005</v>
      </c>
      <c r="U364">
        <v>92.449659999999994</v>
      </c>
      <c r="V364">
        <v>100.1998</v>
      </c>
      <c r="W364">
        <v>90.281080000000003</v>
      </c>
      <c r="X364">
        <v>80.378879999999995</v>
      </c>
      <c r="Y364">
        <v>86.399969999999996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8.2238720000000003E-10</v>
      </c>
      <c r="AF364">
        <v>-5.7195250000000001E-9</v>
      </c>
      <c r="AG364">
        <v>5.9913319999999996E-9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6.120488E-10</v>
      </c>
      <c r="AT364">
        <v>-4.6728840000000001E-9</v>
      </c>
      <c r="AU364">
        <v>1.0203250000000001E-8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-4.188766E-2</v>
      </c>
      <c r="BE364">
        <v>-5.2099590000000001E-2</v>
      </c>
      <c r="BF364">
        <v>-0.1462436</v>
      </c>
      <c r="BG364">
        <v>7.218437E-10</v>
      </c>
      <c r="BH364">
        <v>-5.2101699999999996E-9</v>
      </c>
      <c r="BI364">
        <v>6.0146800000000002E-9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729.8895</v>
      </c>
      <c r="B365">
        <v>2.3672059999999999</v>
      </c>
      <c r="C365">
        <v>0.68637789999999999</v>
      </c>
      <c r="D365">
        <v>2.6630889999999998</v>
      </c>
      <c r="E365">
        <v>2.95038E-2</v>
      </c>
      <c r="F365">
        <v>3.400628E-2</v>
      </c>
      <c r="G365">
        <v>-2.604909E-2</v>
      </c>
      <c r="H365">
        <v>0.99864640000000005</v>
      </c>
      <c r="I365">
        <v>0.3628439</v>
      </c>
      <c r="J365">
        <v>-5.09101E-2</v>
      </c>
      <c r="K365">
        <v>0.69482509999999997</v>
      </c>
      <c r="L365">
        <v>4.9427289999999999E-2</v>
      </c>
      <c r="M365">
        <v>0.71566980000000002</v>
      </c>
      <c r="N365">
        <v>0</v>
      </c>
      <c r="O365">
        <v>0</v>
      </c>
      <c r="P365">
        <v>0</v>
      </c>
      <c r="Q365">
        <v>0</v>
      </c>
      <c r="R365">
        <v>17.338059999999999</v>
      </c>
      <c r="S365">
        <v>53.093789999999998</v>
      </c>
      <c r="T365">
        <v>72.890590000000003</v>
      </c>
      <c r="U365">
        <v>91.379480000000001</v>
      </c>
      <c r="V365">
        <v>98.281530000000004</v>
      </c>
      <c r="W365">
        <v>88.014529999999993</v>
      </c>
      <c r="X365">
        <v>77.512900000000002</v>
      </c>
      <c r="Y365">
        <v>84.054659999999998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5.0721389999999995E-10</v>
      </c>
      <c r="AF365">
        <v>-7.9721600000000003E-10</v>
      </c>
      <c r="AG365">
        <v>1.280425E-8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5.3225159999999999E-10</v>
      </c>
      <c r="AT365">
        <v>7.1605929999999999E-10</v>
      </c>
      <c r="AU365">
        <v>1.22905E-8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-2.8342679999999999E-2</v>
      </c>
      <c r="BE365">
        <v>-3.3024680000000001E-2</v>
      </c>
      <c r="BF365">
        <v>-9.8525459999999995E-2</v>
      </c>
      <c r="BG365">
        <v>5.2525919999999996E-10</v>
      </c>
      <c r="BH365">
        <v>-1.852055E-9</v>
      </c>
      <c r="BI365">
        <v>1.2703610000000001E-8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729.94029999999998</v>
      </c>
      <c r="B366">
        <v>2.3409930000000001</v>
      </c>
      <c r="C366">
        <v>0.66621830000000004</v>
      </c>
      <c r="D366">
        <v>2.5734330000000001</v>
      </c>
      <c r="E366">
        <v>2.9503809999999998E-2</v>
      </c>
      <c r="F366">
        <v>3.400628E-2</v>
      </c>
      <c r="G366">
        <v>-2.6049180000000002E-2</v>
      </c>
      <c r="H366">
        <v>0.99864640000000005</v>
      </c>
      <c r="I366">
        <v>0.3628439</v>
      </c>
      <c r="J366">
        <v>-4.9657710000000001E-2</v>
      </c>
      <c r="K366">
        <v>0.69917379999999996</v>
      </c>
      <c r="L366">
        <v>4.8793709999999997E-2</v>
      </c>
      <c r="M366">
        <v>0.71155409999999997</v>
      </c>
      <c r="N366">
        <v>0</v>
      </c>
      <c r="O366">
        <v>0</v>
      </c>
      <c r="P366">
        <v>0</v>
      </c>
      <c r="Q366">
        <v>0</v>
      </c>
      <c r="R366">
        <v>19.09301</v>
      </c>
      <c r="S366">
        <v>56.464500000000001</v>
      </c>
      <c r="T366">
        <v>75.201300000000003</v>
      </c>
      <c r="U366">
        <v>93.295969999999997</v>
      </c>
      <c r="V366">
        <v>99.513540000000006</v>
      </c>
      <c r="W366">
        <v>88.578720000000004</v>
      </c>
      <c r="X366">
        <v>77.122119999999995</v>
      </c>
      <c r="Y366">
        <v>84.486500000000007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-5.527796E-11</v>
      </c>
      <c r="AF366">
        <v>3.5582749999999999E-9</v>
      </c>
      <c r="AG366">
        <v>-2.969956E-8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-4.9830819999999999E-11</v>
      </c>
      <c r="AT366">
        <v>2.2699000000000002E-9</v>
      </c>
      <c r="AU366">
        <v>-2.3912370000000001E-8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-3.391549E-2</v>
      </c>
      <c r="BE366">
        <v>-1.920241E-2</v>
      </c>
      <c r="BF366">
        <v>-0.1138502</v>
      </c>
      <c r="BG366">
        <v>-6.7980780000000005E-11</v>
      </c>
      <c r="BH366">
        <v>3.6225450000000001E-9</v>
      </c>
      <c r="BI366">
        <v>-3.1330189999999998E-8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729.9896</v>
      </c>
      <c r="B367">
        <v>2.3202739999999999</v>
      </c>
      <c r="C367">
        <v>0.65217040000000004</v>
      </c>
      <c r="D367">
        <v>2.504737</v>
      </c>
      <c r="E367">
        <v>2.9503809999999998E-2</v>
      </c>
      <c r="F367">
        <v>3.400628E-2</v>
      </c>
      <c r="G367">
        <v>-2.6049249999999999E-2</v>
      </c>
      <c r="H367">
        <v>0.99864640000000005</v>
      </c>
      <c r="I367">
        <v>0.3628439</v>
      </c>
      <c r="J367">
        <v>-4.8320870000000002E-2</v>
      </c>
      <c r="K367">
        <v>0.70406659999999999</v>
      </c>
      <c r="L367">
        <v>4.8130510000000001E-2</v>
      </c>
      <c r="M367">
        <v>0.70685129999999996</v>
      </c>
      <c r="N367">
        <v>0</v>
      </c>
      <c r="O367">
        <v>0</v>
      </c>
      <c r="P367">
        <v>0</v>
      </c>
      <c r="Q367">
        <v>0</v>
      </c>
      <c r="R367">
        <v>20.331440000000001</v>
      </c>
      <c r="S367">
        <v>56.573799999999999</v>
      </c>
      <c r="T367">
        <v>73.045749999999998</v>
      </c>
      <c r="U367">
        <v>89.797560000000004</v>
      </c>
      <c r="V367">
        <v>95.072699999999998</v>
      </c>
      <c r="W367">
        <v>84.18947</v>
      </c>
      <c r="X367">
        <v>72.578299999999999</v>
      </c>
      <c r="Y367">
        <v>80.33681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6.0132550000000002E-11</v>
      </c>
      <c r="AF367">
        <v>1.0468679999999999E-9</v>
      </c>
      <c r="AG367">
        <v>-1.7274480000000001E-8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1.8648679999999999E-11</v>
      </c>
      <c r="AT367">
        <v>7.6254439999999999E-10</v>
      </c>
      <c r="AU367">
        <v>-1.7575409999999999E-8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-5.2833029999999996E-3</v>
      </c>
      <c r="BE367">
        <v>-4.4693930000000003E-3</v>
      </c>
      <c r="BF367">
        <v>-1.6885239999999999E-2</v>
      </c>
      <c r="BG367">
        <v>-1.229238E-12</v>
      </c>
      <c r="BH367">
        <v>1.018207E-9</v>
      </c>
      <c r="BI367">
        <v>-1.9620019999999999E-8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730.04079999999999</v>
      </c>
      <c r="B368">
        <v>2.3167909999999998</v>
      </c>
      <c r="C368">
        <v>0.64980939999999998</v>
      </c>
      <c r="D368">
        <v>2.4931909999999999</v>
      </c>
      <c r="E368">
        <v>2.950382E-2</v>
      </c>
      <c r="F368">
        <v>3.400628E-2</v>
      </c>
      <c r="G368">
        <v>-2.604923E-2</v>
      </c>
      <c r="H368">
        <v>0.99864640000000005</v>
      </c>
      <c r="I368">
        <v>0.3628439</v>
      </c>
      <c r="J368">
        <v>-4.71701E-2</v>
      </c>
      <c r="K368">
        <v>0.70828420000000003</v>
      </c>
      <c r="L368">
        <v>4.7542010000000003E-2</v>
      </c>
      <c r="M368">
        <v>0.70274340000000002</v>
      </c>
      <c r="N368">
        <v>0</v>
      </c>
      <c r="O368">
        <v>0</v>
      </c>
      <c r="P368">
        <v>0</v>
      </c>
      <c r="Q368">
        <v>0</v>
      </c>
      <c r="R368">
        <v>21.644120000000001</v>
      </c>
      <c r="S368">
        <v>59.515149999999998</v>
      </c>
      <c r="T368">
        <v>75.328509999999994</v>
      </c>
      <c r="U368">
        <v>92.030850000000001</v>
      </c>
      <c r="V368">
        <v>96.944149999999993</v>
      </c>
      <c r="W368">
        <v>85.557839999999999</v>
      </c>
      <c r="X368">
        <v>73.273160000000004</v>
      </c>
      <c r="Y368">
        <v>81.710350000000005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2.416146E-11</v>
      </c>
      <c r="AF368">
        <v>2.3954879999999999E-10</v>
      </c>
      <c r="AG368">
        <v>3.0693589999999999E-9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-1.219727E-11</v>
      </c>
      <c r="AT368">
        <v>4.3298530000000002E-10</v>
      </c>
      <c r="AU368">
        <v>4.1155859999999998E-9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-1.219727E-11</v>
      </c>
      <c r="BH368">
        <v>4.3298530000000002E-10</v>
      </c>
      <c r="BI368">
        <v>4.1155859999999998E-9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730.09019999999998</v>
      </c>
      <c r="B369">
        <v>2.3162060000000002</v>
      </c>
      <c r="C369">
        <v>0.64941260000000001</v>
      </c>
      <c r="D369">
        <v>2.4912510000000001</v>
      </c>
      <c r="E369">
        <v>2.9503809999999998E-2</v>
      </c>
      <c r="F369">
        <v>3.4006300000000003E-2</v>
      </c>
      <c r="G369">
        <v>-2.6049269999999999E-2</v>
      </c>
      <c r="H369">
        <v>0.99864640000000005</v>
      </c>
      <c r="I369">
        <v>0.3628439</v>
      </c>
      <c r="J369">
        <v>-4.6252969999999997E-2</v>
      </c>
      <c r="K369">
        <v>0.71161589999999997</v>
      </c>
      <c r="L369">
        <v>4.7056550000000003E-2</v>
      </c>
      <c r="M369">
        <v>0.69946350000000002</v>
      </c>
      <c r="N369">
        <v>0</v>
      </c>
      <c r="O369">
        <v>0</v>
      </c>
      <c r="P369">
        <v>0</v>
      </c>
      <c r="Q369">
        <v>0</v>
      </c>
      <c r="R369">
        <v>21.43262</v>
      </c>
      <c r="S369">
        <v>58.160679999999999</v>
      </c>
      <c r="T369">
        <v>73.147890000000004</v>
      </c>
      <c r="U369">
        <v>89.181790000000007</v>
      </c>
      <c r="V369">
        <v>93.785179999999997</v>
      </c>
      <c r="W369">
        <v>82.680210000000002</v>
      </c>
      <c r="X369">
        <v>70.656000000000006</v>
      </c>
      <c r="Y369">
        <v>78.986829999999998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-1.692532E-10</v>
      </c>
      <c r="AF369">
        <v>2.5074490000000002E-10</v>
      </c>
      <c r="AG369">
        <v>-8.681669E-9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-1.883367E-10</v>
      </c>
      <c r="AT369">
        <v>3.820405E-11</v>
      </c>
      <c r="AU369">
        <v>-1.4403910000000001E-8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-1.5255829999999999E-10</v>
      </c>
      <c r="BH369">
        <v>2.5139150000000001E-10</v>
      </c>
      <c r="BI369">
        <v>-9.2906590000000008E-9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730.14030000000002</v>
      </c>
      <c r="B370">
        <v>2.3161070000000001</v>
      </c>
      <c r="C370">
        <v>0.64934590000000003</v>
      </c>
      <c r="D370">
        <v>2.4909249999999998</v>
      </c>
      <c r="E370">
        <v>2.9503809999999998E-2</v>
      </c>
      <c r="F370">
        <v>3.4006290000000002E-2</v>
      </c>
      <c r="G370">
        <v>-2.6049269999999999E-2</v>
      </c>
      <c r="H370">
        <v>0.99864640000000005</v>
      </c>
      <c r="I370">
        <v>0.3628439</v>
      </c>
      <c r="J370">
        <v>-4.5535430000000002E-2</v>
      </c>
      <c r="K370">
        <v>0.7141999</v>
      </c>
      <c r="L370">
        <v>4.6665909999999998E-2</v>
      </c>
      <c r="M370">
        <v>0.69689840000000003</v>
      </c>
      <c r="N370">
        <v>0</v>
      </c>
      <c r="O370">
        <v>0</v>
      </c>
      <c r="P370">
        <v>0</v>
      </c>
      <c r="Q370">
        <v>0</v>
      </c>
      <c r="R370">
        <v>22.842590000000001</v>
      </c>
      <c r="S370">
        <v>61.787320000000001</v>
      </c>
      <c r="T370">
        <v>77.591089999999994</v>
      </c>
      <c r="U370">
        <v>94.551349999999999</v>
      </c>
      <c r="V370">
        <v>99.391459999999995</v>
      </c>
      <c r="W370">
        <v>87.599900000000005</v>
      </c>
      <c r="X370">
        <v>74.821269999999998</v>
      </c>
      <c r="Y370">
        <v>83.693380000000005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2.5944179999999999E-10</v>
      </c>
      <c r="AF370">
        <v>-1.1548120000000001E-9</v>
      </c>
      <c r="AG370">
        <v>4.9159139999999999E-9</v>
      </c>
      <c r="AH370">
        <v>0.99999990000000005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1.0028629999999999E-10</v>
      </c>
      <c r="AT370">
        <v>-1.429797E-9</v>
      </c>
      <c r="AU370">
        <v>2.0887160000000002E-9</v>
      </c>
      <c r="AV370">
        <v>0.99999990000000005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1.4037610000000001E-10</v>
      </c>
      <c r="BH370">
        <v>-1.615073E-9</v>
      </c>
      <c r="BI370">
        <v>6.9556690000000005E-11</v>
      </c>
      <c r="BJ370">
        <v>0.99999990000000005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730.18989999999997</v>
      </c>
      <c r="B371">
        <v>2.3160910000000001</v>
      </c>
      <c r="C371">
        <v>0.64933479999999999</v>
      </c>
      <c r="D371">
        <v>2.4908700000000001</v>
      </c>
      <c r="E371">
        <v>2.950384E-2</v>
      </c>
      <c r="F371">
        <v>3.4006290000000002E-2</v>
      </c>
      <c r="G371">
        <v>-2.6049220000000001E-2</v>
      </c>
      <c r="H371">
        <v>0.99864640000000005</v>
      </c>
      <c r="I371">
        <v>0.3628439</v>
      </c>
      <c r="J371">
        <v>-4.4977240000000002E-2</v>
      </c>
      <c r="K371">
        <v>0.7161961</v>
      </c>
      <c r="L371">
        <v>4.6355359999999998E-2</v>
      </c>
      <c r="M371">
        <v>0.69490390000000002</v>
      </c>
      <c r="N371">
        <v>0</v>
      </c>
      <c r="O371">
        <v>0</v>
      </c>
      <c r="P371">
        <v>0</v>
      </c>
      <c r="Q371">
        <v>0</v>
      </c>
      <c r="R371">
        <v>22.86796</v>
      </c>
      <c r="S371">
        <v>61.810470000000002</v>
      </c>
      <c r="T371">
        <v>77.593410000000006</v>
      </c>
      <c r="U371">
        <v>94.543379999999999</v>
      </c>
      <c r="V371">
        <v>99.373890000000003</v>
      </c>
      <c r="W371">
        <v>87.579220000000007</v>
      </c>
      <c r="X371">
        <v>74.794730000000001</v>
      </c>
      <c r="Y371">
        <v>83.675150000000002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-3.8597319999999999E-11</v>
      </c>
      <c r="AF371">
        <v>9.2391570000000003E-10</v>
      </c>
      <c r="AG371">
        <v>1.5725349999999999E-8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-1.4107E-11</v>
      </c>
      <c r="AT371">
        <v>1.9581570000000001E-9</v>
      </c>
      <c r="AU371">
        <v>1.2343609999999999E-8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2.1869670000000001E-11</v>
      </c>
      <c r="BH371">
        <v>1.68644E-9</v>
      </c>
      <c r="BI371">
        <v>1.393927E-8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730.2405</v>
      </c>
      <c r="B372">
        <v>2.3160880000000001</v>
      </c>
      <c r="C372">
        <v>0.64933289999999999</v>
      </c>
      <c r="D372">
        <v>2.4908610000000002</v>
      </c>
      <c r="E372">
        <v>2.9503830000000002E-2</v>
      </c>
      <c r="F372">
        <v>3.4006260000000003E-2</v>
      </c>
      <c r="G372">
        <v>-2.6049289999999999E-2</v>
      </c>
      <c r="H372">
        <v>0.99864640000000005</v>
      </c>
      <c r="I372">
        <v>0.3628439</v>
      </c>
      <c r="J372">
        <v>-4.4544090000000001E-2</v>
      </c>
      <c r="K372">
        <v>0.71773670000000001</v>
      </c>
      <c r="L372">
        <v>4.6110350000000001E-2</v>
      </c>
      <c r="M372">
        <v>0.6933568</v>
      </c>
      <c r="N372">
        <v>0</v>
      </c>
      <c r="O372">
        <v>0</v>
      </c>
      <c r="P372">
        <v>0</v>
      </c>
      <c r="Q372">
        <v>0</v>
      </c>
      <c r="R372">
        <v>23.526810000000001</v>
      </c>
      <c r="S372">
        <v>63.581470000000003</v>
      </c>
      <c r="T372">
        <v>79.810860000000005</v>
      </c>
      <c r="U372">
        <v>97.242909999999995</v>
      </c>
      <c r="V372">
        <v>102.2093</v>
      </c>
      <c r="W372">
        <v>90.076999999999998</v>
      </c>
      <c r="X372">
        <v>76.926010000000005</v>
      </c>
      <c r="Y372">
        <v>86.061940000000007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4.6558799999999997E-10</v>
      </c>
      <c r="AF372">
        <v>-7.5831230000000003E-9</v>
      </c>
      <c r="AG372">
        <v>-1.69978E-8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5.1985499999999996E-10</v>
      </c>
      <c r="AT372">
        <v>-7.1841259999999996E-9</v>
      </c>
      <c r="AU372">
        <v>-1.6947690000000001E-8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5.5430120000000001E-10</v>
      </c>
      <c r="BH372">
        <v>-8.2556569999999995E-9</v>
      </c>
      <c r="BI372">
        <v>-1.855199E-8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730.28989999999999</v>
      </c>
      <c r="B373">
        <v>2.3206989999999998</v>
      </c>
      <c r="C373">
        <v>0.6621956</v>
      </c>
      <c r="D373">
        <v>2.5015109999999998</v>
      </c>
      <c r="E373">
        <v>2.950382E-2</v>
      </c>
      <c r="F373">
        <v>3.4006260000000003E-2</v>
      </c>
      <c r="G373">
        <v>-2.6049369999999999E-2</v>
      </c>
      <c r="H373">
        <v>0.99864640000000005</v>
      </c>
      <c r="I373">
        <v>0.3628439</v>
      </c>
      <c r="J373">
        <v>-4.4294670000000001E-2</v>
      </c>
      <c r="K373">
        <v>0.71884970000000004</v>
      </c>
      <c r="L373">
        <v>4.5998249999999997E-2</v>
      </c>
      <c r="M373">
        <v>0.69222640000000002</v>
      </c>
      <c r="N373">
        <v>0</v>
      </c>
      <c r="O373">
        <v>0</v>
      </c>
      <c r="P373">
        <v>0</v>
      </c>
      <c r="Q373">
        <v>0</v>
      </c>
      <c r="R373">
        <v>21.53819</v>
      </c>
      <c r="S373">
        <v>58.245480000000001</v>
      </c>
      <c r="T373">
        <v>73.132800000000003</v>
      </c>
      <c r="U373">
        <v>89.121769999999998</v>
      </c>
      <c r="V373">
        <v>93.682749999999999</v>
      </c>
      <c r="W373">
        <v>82.565960000000004</v>
      </c>
      <c r="X373">
        <v>70.520269999999996</v>
      </c>
      <c r="Y373">
        <v>78.895390000000006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-4.6748269999999995E-10</v>
      </c>
      <c r="AF373">
        <v>6.8477699999999996E-10</v>
      </c>
      <c r="AG373">
        <v>-2.7141020000000001E-8</v>
      </c>
      <c r="AH373">
        <v>0.99999990000000005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-4.6748269999999995E-10</v>
      </c>
      <c r="AT373">
        <v>6.8477699999999996E-10</v>
      </c>
      <c r="AU373">
        <v>-2.7141020000000001E-8</v>
      </c>
      <c r="AV373">
        <v>0.99999990000000005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9.7824149999999992E-3</v>
      </c>
      <c r="BE373">
        <v>2.62861E-2</v>
      </c>
      <c r="BF373">
        <v>2.276808E-2</v>
      </c>
      <c r="BG373">
        <v>-4.3348920000000002E-10</v>
      </c>
      <c r="BH373">
        <v>6.4687269999999999E-10</v>
      </c>
      <c r="BI373">
        <v>-2.3465799999999999E-8</v>
      </c>
      <c r="BJ373">
        <v>0.99999990000000005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730.34</v>
      </c>
      <c r="B374">
        <v>2.3467750000000001</v>
      </c>
      <c r="C374">
        <v>0.70753920000000003</v>
      </c>
      <c r="D374">
        <v>2.5684520000000002</v>
      </c>
      <c r="E374">
        <v>2.9503830000000002E-2</v>
      </c>
      <c r="F374">
        <v>3.4006269999999998E-2</v>
      </c>
      <c r="G374">
        <v>-2.6049340000000001E-2</v>
      </c>
      <c r="H374">
        <v>0.99864640000000005</v>
      </c>
      <c r="I374">
        <v>0.3628439</v>
      </c>
      <c r="J374">
        <v>-4.4666980000000002E-2</v>
      </c>
      <c r="K374">
        <v>0.719001</v>
      </c>
      <c r="L374">
        <v>4.6408640000000001E-2</v>
      </c>
      <c r="M374">
        <v>0.69201789999999996</v>
      </c>
      <c r="N374">
        <v>0</v>
      </c>
      <c r="O374">
        <v>0</v>
      </c>
      <c r="P374">
        <v>0</v>
      </c>
      <c r="Q374">
        <v>0</v>
      </c>
      <c r="R374">
        <v>19.767890000000001</v>
      </c>
      <c r="S374">
        <v>54.096049999999998</v>
      </c>
      <c r="T374">
        <v>68.308750000000003</v>
      </c>
      <c r="U374">
        <v>83.502080000000007</v>
      </c>
      <c r="V374">
        <v>87.94332</v>
      </c>
      <c r="W374">
        <v>77.575550000000007</v>
      </c>
      <c r="X374">
        <v>66.414820000000006</v>
      </c>
      <c r="Y374">
        <v>74.255269999999996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4.6718640000000001E-10</v>
      </c>
      <c r="AF374">
        <v>1.4046649999999999E-9</v>
      </c>
      <c r="AG374">
        <v>8.9550459999999996E-9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3.1902720000000002E-10</v>
      </c>
      <c r="AT374">
        <v>1.397325E-9</v>
      </c>
      <c r="AU374">
        <v>3.512387E-9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4.055603E-2</v>
      </c>
      <c r="BE374">
        <v>5.5931830000000002E-2</v>
      </c>
      <c r="BF374">
        <v>0.1079707</v>
      </c>
      <c r="BG374">
        <v>3.1902720000000002E-10</v>
      </c>
      <c r="BH374">
        <v>1.397325E-9</v>
      </c>
      <c r="BI374">
        <v>3.512387E-9</v>
      </c>
      <c r="BJ374">
        <v>1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730.39009999999996</v>
      </c>
      <c r="B375">
        <v>2.396325</v>
      </c>
      <c r="C375">
        <v>0.74654370000000003</v>
      </c>
      <c r="D375">
        <v>2.7070880000000002</v>
      </c>
      <c r="E375">
        <v>2.9503850000000002E-2</v>
      </c>
      <c r="F375">
        <v>3.4006260000000003E-2</v>
      </c>
      <c r="G375">
        <v>-2.6049360000000001E-2</v>
      </c>
      <c r="H375">
        <v>0.99864640000000005</v>
      </c>
      <c r="I375">
        <v>0.3628439</v>
      </c>
      <c r="J375">
        <v>-4.5690920000000003E-2</v>
      </c>
      <c r="K375">
        <v>0.71720450000000002</v>
      </c>
      <c r="L375">
        <v>4.7235159999999998E-2</v>
      </c>
      <c r="M375">
        <v>0.69375710000000002</v>
      </c>
      <c r="N375">
        <v>0</v>
      </c>
      <c r="O375">
        <v>0</v>
      </c>
      <c r="P375">
        <v>0</v>
      </c>
      <c r="Q375">
        <v>0</v>
      </c>
      <c r="R375">
        <v>19.198810000000002</v>
      </c>
      <c r="S375">
        <v>53.862130000000001</v>
      </c>
      <c r="T375">
        <v>69.705370000000002</v>
      </c>
      <c r="U375">
        <v>86.064539999999994</v>
      </c>
      <c r="V375">
        <v>91.280590000000004</v>
      </c>
      <c r="W375">
        <v>80.831209999999999</v>
      </c>
      <c r="X375">
        <v>69.80677</v>
      </c>
      <c r="Y375">
        <v>77.550979999999996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-2.5458490000000003E-10</v>
      </c>
      <c r="AF375">
        <v>-2.8379540000000001E-9</v>
      </c>
      <c r="AG375">
        <v>-6.6842229999999996E-9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-3.3536050000000002E-10</v>
      </c>
      <c r="AT375">
        <v>-3.1922299999999998E-9</v>
      </c>
      <c r="AU375">
        <v>-6.2605359999999999E-9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5.5817279999999997E-2</v>
      </c>
      <c r="BE375">
        <v>2.815285E-2</v>
      </c>
      <c r="BF375">
        <v>0.1596128</v>
      </c>
      <c r="BG375">
        <v>-2.5458490000000003E-10</v>
      </c>
      <c r="BH375">
        <v>-2.8379540000000001E-9</v>
      </c>
      <c r="BI375">
        <v>-6.6842229999999996E-9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730.4402</v>
      </c>
      <c r="B376">
        <v>2.4341409999999999</v>
      </c>
      <c r="C376">
        <v>0.75583210000000001</v>
      </c>
      <c r="D376">
        <v>2.818257</v>
      </c>
      <c r="E376">
        <v>2.950386E-2</v>
      </c>
      <c r="F376">
        <v>3.4006260000000003E-2</v>
      </c>
      <c r="G376">
        <v>-2.6049349999999999E-2</v>
      </c>
      <c r="H376">
        <v>0.99864640000000005</v>
      </c>
      <c r="I376">
        <v>0.3628439</v>
      </c>
      <c r="J376">
        <v>-4.6853140000000001E-2</v>
      </c>
      <c r="K376">
        <v>0.71379919999999997</v>
      </c>
      <c r="L376">
        <v>4.7973269999999998E-2</v>
      </c>
      <c r="M376">
        <v>0.69713270000000005</v>
      </c>
      <c r="N376">
        <v>0</v>
      </c>
      <c r="O376">
        <v>0</v>
      </c>
      <c r="P376">
        <v>0</v>
      </c>
      <c r="Q376">
        <v>0</v>
      </c>
      <c r="R376">
        <v>18.230820000000001</v>
      </c>
      <c r="S376">
        <v>54.719729999999998</v>
      </c>
      <c r="T376">
        <v>73.774450000000002</v>
      </c>
      <c r="U376">
        <v>92.199730000000002</v>
      </c>
      <c r="V376">
        <v>98.751890000000003</v>
      </c>
      <c r="W376">
        <v>88.003519999999995</v>
      </c>
      <c r="X376">
        <v>76.939909999999998</v>
      </c>
      <c r="Y376">
        <v>84.338369999999998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1.821678E-10</v>
      </c>
      <c r="AF376">
        <v>-1.6267269999999999E-9</v>
      </c>
      <c r="AG376">
        <v>3.7278919999999998E-9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4.6441019999999998E-11</v>
      </c>
      <c r="AT376">
        <v>-3.5381679999999999E-10</v>
      </c>
      <c r="AU376">
        <v>1.754355E-9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2.6190930000000001E-2</v>
      </c>
      <c r="BE376">
        <v>-6.860311E-3</v>
      </c>
      <c r="BF376">
        <v>8.0925070000000002E-2</v>
      </c>
      <c r="BG376">
        <v>1.821678E-10</v>
      </c>
      <c r="BH376">
        <v>-1.6267269999999999E-9</v>
      </c>
      <c r="BI376">
        <v>3.7278919999999998E-9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730.48979999999995</v>
      </c>
      <c r="B377">
        <v>2.4460320000000002</v>
      </c>
      <c r="C377">
        <v>0.75334540000000005</v>
      </c>
      <c r="D377">
        <v>2.8547609999999999</v>
      </c>
      <c r="E377">
        <v>2.950386E-2</v>
      </c>
      <c r="F377">
        <v>3.4006260000000003E-2</v>
      </c>
      <c r="G377">
        <v>-2.6049340000000001E-2</v>
      </c>
      <c r="H377">
        <v>0.99864640000000005</v>
      </c>
      <c r="I377">
        <v>0.3628439</v>
      </c>
      <c r="J377">
        <v>-4.776329E-2</v>
      </c>
      <c r="K377">
        <v>0.71011049999999998</v>
      </c>
      <c r="L377">
        <v>4.8397910000000002E-2</v>
      </c>
      <c r="M377">
        <v>0.70079919999999996</v>
      </c>
      <c r="N377">
        <v>0</v>
      </c>
      <c r="O377">
        <v>0</v>
      </c>
      <c r="P377">
        <v>0</v>
      </c>
      <c r="Q377">
        <v>0</v>
      </c>
      <c r="R377">
        <v>16.625530000000001</v>
      </c>
      <c r="S377">
        <v>52.056260000000002</v>
      </c>
      <c r="T377">
        <v>72.044749999999993</v>
      </c>
      <c r="U377">
        <v>90.691929999999999</v>
      </c>
      <c r="V377">
        <v>97.81953</v>
      </c>
      <c r="W377">
        <v>87.630579999999995</v>
      </c>
      <c r="X377">
        <v>77.306439999999995</v>
      </c>
      <c r="Y377">
        <v>83.710210000000004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1.055682E-10</v>
      </c>
      <c r="AF377">
        <v>-2.9103329999999999E-10</v>
      </c>
      <c r="AG377">
        <v>6.9354209999999999E-9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4.5278779999999998E-11</v>
      </c>
      <c r="AT377">
        <v>-4.663265E-10</v>
      </c>
      <c r="AU377">
        <v>2.996078E-9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1.055682E-10</v>
      </c>
      <c r="BH377">
        <v>-2.9103329999999999E-10</v>
      </c>
      <c r="BI377">
        <v>6.9354209999999999E-9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730.54010000000005</v>
      </c>
      <c r="B378">
        <v>2.4480300000000002</v>
      </c>
      <c r="C378">
        <v>0.75292740000000002</v>
      </c>
      <c r="D378">
        <v>2.8608959999999999</v>
      </c>
      <c r="E378">
        <v>2.950386E-2</v>
      </c>
      <c r="F378">
        <v>3.400628E-2</v>
      </c>
      <c r="G378">
        <v>-2.6049340000000001E-2</v>
      </c>
      <c r="H378">
        <v>0.99864640000000005</v>
      </c>
      <c r="I378">
        <v>0.3628439</v>
      </c>
      <c r="J378">
        <v>-4.8455379999999999E-2</v>
      </c>
      <c r="K378">
        <v>0.70704</v>
      </c>
      <c r="L378">
        <v>4.8676360000000002E-2</v>
      </c>
      <c r="M378">
        <v>0.70383030000000002</v>
      </c>
      <c r="N378">
        <v>1</v>
      </c>
      <c r="O378">
        <v>0</v>
      </c>
      <c r="P378">
        <v>0</v>
      </c>
      <c r="Q378">
        <v>0</v>
      </c>
      <c r="R378">
        <v>16.933990000000001</v>
      </c>
      <c r="S378">
        <v>53.530929999999998</v>
      </c>
      <c r="T378">
        <v>74.625889999999998</v>
      </c>
      <c r="U378">
        <v>94.154420000000002</v>
      </c>
      <c r="V378">
        <v>101.8266</v>
      </c>
      <c r="W378">
        <v>91.424700000000001</v>
      </c>
      <c r="X378">
        <v>80.941059999999993</v>
      </c>
      <c r="Y378">
        <v>87.174809999999994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2.269916E-11</v>
      </c>
      <c r="AF378">
        <v>-3.148795E-10</v>
      </c>
      <c r="AG378">
        <v>2.9944460000000001E-9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1.3492139999999999E-11</v>
      </c>
      <c r="AT378">
        <v>6.090756E-11</v>
      </c>
      <c r="AU378">
        <v>-8.6206729999999999E-9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2.695643E-11</v>
      </c>
      <c r="BH378">
        <v>-2.5440030000000001E-10</v>
      </c>
      <c r="BI378">
        <v>-7.6696199999999998E-9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730.58979999999997</v>
      </c>
      <c r="B379">
        <v>2.464404</v>
      </c>
      <c r="C379">
        <v>0.75412679999999999</v>
      </c>
      <c r="D379">
        <v>2.8997649999999999</v>
      </c>
      <c r="E379">
        <v>2.950386E-2</v>
      </c>
      <c r="F379">
        <v>3.4006269999999998E-2</v>
      </c>
      <c r="G379">
        <v>-2.6049289999999999E-2</v>
      </c>
      <c r="H379">
        <v>0.99864640000000005</v>
      </c>
      <c r="I379">
        <v>0.3628439</v>
      </c>
      <c r="J379">
        <v>-4.8991720000000002E-2</v>
      </c>
      <c r="K379">
        <v>0.70420649999999996</v>
      </c>
      <c r="L379">
        <v>4.8824520000000003E-2</v>
      </c>
      <c r="M379">
        <v>0.70661819999999997</v>
      </c>
      <c r="N379">
        <v>1</v>
      </c>
      <c r="O379">
        <v>-8.1856250000000002E-3</v>
      </c>
      <c r="P379">
        <v>7.2419640000000003E-5</v>
      </c>
      <c r="Q379">
        <v>1.2159350000000001E-5</v>
      </c>
      <c r="R379">
        <v>15.7705</v>
      </c>
      <c r="S379">
        <v>50.270090000000003</v>
      </c>
      <c r="T379">
        <v>70.371570000000006</v>
      </c>
      <c r="U379">
        <v>88.890789999999996</v>
      </c>
      <c r="V379">
        <v>96.279309999999995</v>
      </c>
      <c r="W379">
        <v>86.528800000000004</v>
      </c>
      <c r="X379">
        <v>76.72784</v>
      </c>
      <c r="Y379">
        <v>82.385040000000004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3.4180500000000003E-11</v>
      </c>
      <c r="AF379">
        <v>1.271822E-10</v>
      </c>
      <c r="AG379">
        <v>2.587024E-8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7.6614539999999995E-2</v>
      </c>
      <c r="AQ379">
        <v>1.5314510000000001E-3</v>
      </c>
      <c r="AR379">
        <v>5.052976E-2</v>
      </c>
      <c r="AS379">
        <v>2.9775760000000001E-11</v>
      </c>
      <c r="AT379">
        <v>2.3550010000000001E-11</v>
      </c>
      <c r="AU379">
        <v>1.6825899999999999E-8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4.1934599999999997E-11</v>
      </c>
      <c r="BH379">
        <v>6.2583790000000001E-12</v>
      </c>
      <c r="BI379">
        <v>1.5578120000000001E-8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730.64030000000002</v>
      </c>
      <c r="B380">
        <v>2.4641380000000002</v>
      </c>
      <c r="C380">
        <v>0.75680270000000005</v>
      </c>
      <c r="D380">
        <v>2.9222739999999998</v>
      </c>
      <c r="E380">
        <v>2.950386E-2</v>
      </c>
      <c r="F380">
        <v>3.4006269999999998E-2</v>
      </c>
      <c r="G380">
        <v>-2.6049269999999999E-2</v>
      </c>
      <c r="H380">
        <v>0.99864640000000005</v>
      </c>
      <c r="I380">
        <v>0.3628439</v>
      </c>
      <c r="J380">
        <v>-4.9475770000000002E-2</v>
      </c>
      <c r="K380">
        <v>0.70158419999999999</v>
      </c>
      <c r="L380">
        <v>4.8945870000000002E-2</v>
      </c>
      <c r="M380">
        <v>0.70917980000000003</v>
      </c>
      <c r="N380">
        <v>1</v>
      </c>
      <c r="O380">
        <v>-3.5898689999999999E-3</v>
      </c>
      <c r="P380">
        <v>1.6903879999999999E-4</v>
      </c>
      <c r="Q380">
        <v>2.38657E-4</v>
      </c>
      <c r="R380">
        <v>16.862380000000002</v>
      </c>
      <c r="S380">
        <v>53.426990000000004</v>
      </c>
      <c r="T380">
        <v>75.072720000000004</v>
      </c>
      <c r="U380">
        <v>94.944580000000002</v>
      </c>
      <c r="V380">
        <v>102.9867</v>
      </c>
      <c r="W380">
        <v>92.692250000000001</v>
      </c>
      <c r="X380">
        <v>82.380629999999996</v>
      </c>
      <c r="Y380">
        <v>88.209209999999999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-1.010634E-10</v>
      </c>
      <c r="AF380">
        <v>-7.6332530000000004E-10</v>
      </c>
      <c r="AG380">
        <v>1.4673389999999999E-9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3.4165069999999999E-2</v>
      </c>
      <c r="AQ380">
        <v>1.3686639999999999E-3</v>
      </c>
      <c r="AR380">
        <v>1.9316300000000002E-2</v>
      </c>
      <c r="AS380">
        <v>-8.1067120000000002E-11</v>
      </c>
      <c r="AT380">
        <v>-4.855596E-10</v>
      </c>
      <c r="AU380">
        <v>-3.93269E-9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-1.210596E-10</v>
      </c>
      <c r="BH380">
        <v>-1.0410910000000001E-9</v>
      </c>
      <c r="BI380">
        <v>6.8673680000000002E-9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730.69069999999999</v>
      </c>
      <c r="B381">
        <v>2.4639220000000002</v>
      </c>
      <c r="C381">
        <v>0.76083489999999998</v>
      </c>
      <c r="D381">
        <v>2.939705</v>
      </c>
      <c r="E381">
        <v>2.9503870000000001E-2</v>
      </c>
      <c r="F381">
        <v>3.4006260000000003E-2</v>
      </c>
      <c r="G381">
        <v>-2.6049220000000001E-2</v>
      </c>
      <c r="H381">
        <v>0.99864640000000005</v>
      </c>
      <c r="I381">
        <v>0.3628439</v>
      </c>
      <c r="J381">
        <v>-4.9917509999999998E-2</v>
      </c>
      <c r="K381">
        <v>0.69923139999999995</v>
      </c>
      <c r="L381">
        <v>4.9059440000000003E-2</v>
      </c>
      <c r="M381">
        <v>0.71146109999999996</v>
      </c>
      <c r="N381">
        <v>1</v>
      </c>
      <c r="O381">
        <v>-8.4609990000000003E-3</v>
      </c>
      <c r="P381">
        <v>3.9821859999999998E-4</v>
      </c>
      <c r="Q381">
        <v>5.6242939999999995E-4</v>
      </c>
      <c r="R381">
        <v>16.626449999999998</v>
      </c>
      <c r="S381">
        <v>51.930190000000003</v>
      </c>
      <c r="T381">
        <v>73.128749999999997</v>
      </c>
      <c r="U381">
        <v>92.568150000000003</v>
      </c>
      <c r="V381">
        <v>100.50190000000001</v>
      </c>
      <c r="W381">
        <v>90.568179999999998</v>
      </c>
      <c r="X381">
        <v>80.64828</v>
      </c>
      <c r="Y381">
        <v>86.230080000000001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-1.198692E-11</v>
      </c>
      <c r="AF381">
        <v>-1.3445020000000001E-9</v>
      </c>
      <c r="AG381">
        <v>2.0667380000000001E-8</v>
      </c>
      <c r="AH381">
        <v>0.99999990000000005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3.3479299999999997E-2</v>
      </c>
      <c r="AQ381">
        <v>2.2086480000000001E-3</v>
      </c>
      <c r="AR381">
        <v>7.2091780000000001E-3</v>
      </c>
      <c r="AS381">
        <v>-4.7451270000000003E-12</v>
      </c>
      <c r="AT381">
        <v>-1.275738E-9</v>
      </c>
      <c r="AU381">
        <v>1.9055850000000001E-8</v>
      </c>
      <c r="AV381">
        <v>0.99999990000000005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1.491029E-12</v>
      </c>
      <c r="BH381">
        <v>-1.671365E-9</v>
      </c>
      <c r="BI381">
        <v>1.650511E-8</v>
      </c>
      <c r="BJ381">
        <v>0.99999990000000005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730.74069999999995</v>
      </c>
      <c r="B382">
        <v>2.463279</v>
      </c>
      <c r="C382">
        <v>0.76492990000000005</v>
      </c>
      <c r="D382">
        <v>2.9462600000000001</v>
      </c>
      <c r="E382">
        <v>2.950386E-2</v>
      </c>
      <c r="F382">
        <v>3.4006269999999998E-2</v>
      </c>
      <c r="G382">
        <v>-2.604923E-2</v>
      </c>
      <c r="H382">
        <v>0.99864629999999999</v>
      </c>
      <c r="I382">
        <v>0.3628439</v>
      </c>
      <c r="J382">
        <v>-5.0335350000000001E-2</v>
      </c>
      <c r="K382">
        <v>0.69723979999999997</v>
      </c>
      <c r="L382">
        <v>4.9196919999999998E-2</v>
      </c>
      <c r="M382">
        <v>0.71337419999999996</v>
      </c>
      <c r="N382">
        <v>1</v>
      </c>
      <c r="O382">
        <v>-7.4770449999999999E-3</v>
      </c>
      <c r="P382">
        <v>3.5190580000000001E-4</v>
      </c>
      <c r="Q382">
        <v>4.9710270000000005E-4</v>
      </c>
      <c r="R382">
        <v>17.33999</v>
      </c>
      <c r="S382">
        <v>53.516840000000002</v>
      </c>
      <c r="T382">
        <v>75.485600000000005</v>
      </c>
      <c r="U382">
        <v>95.626819999999995</v>
      </c>
      <c r="V382">
        <v>103.8946</v>
      </c>
      <c r="W382">
        <v>93.706860000000006</v>
      </c>
      <c r="X382">
        <v>83.560590000000005</v>
      </c>
      <c r="Y382">
        <v>89.281720000000007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-3.0497289999999998E-10</v>
      </c>
      <c r="AF382">
        <v>3.4657199999999999E-9</v>
      </c>
      <c r="AG382">
        <v>1.644584E-9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3.1942859999999997E-2</v>
      </c>
      <c r="AQ382">
        <v>2.5190500000000001E-3</v>
      </c>
      <c r="AR382">
        <v>7.3759460000000004E-4</v>
      </c>
      <c r="AS382">
        <v>-2.978099E-10</v>
      </c>
      <c r="AT382">
        <v>2.9203619999999998E-9</v>
      </c>
      <c r="AU382">
        <v>-4.5309809999999999E-9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-3.301768E-10</v>
      </c>
      <c r="BH382">
        <v>3.6848290000000001E-9</v>
      </c>
      <c r="BI382">
        <v>-3.6816689999999999E-9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730.78959999999995</v>
      </c>
      <c r="B383">
        <v>2.4613999999999998</v>
      </c>
      <c r="C383">
        <v>0.76791940000000003</v>
      </c>
      <c r="D383">
        <v>2.9495650000000002</v>
      </c>
      <c r="E383">
        <v>2.950386E-2</v>
      </c>
      <c r="F383">
        <v>3.400628E-2</v>
      </c>
      <c r="G383">
        <v>-2.6049280000000001E-2</v>
      </c>
      <c r="H383">
        <v>0.99864640000000005</v>
      </c>
      <c r="I383">
        <v>0.3628439</v>
      </c>
      <c r="J383">
        <v>-5.0722700000000003E-2</v>
      </c>
      <c r="K383">
        <v>0.69561919999999999</v>
      </c>
      <c r="L383">
        <v>4.9353590000000003E-2</v>
      </c>
      <c r="M383">
        <v>0.71491629999999995</v>
      </c>
      <c r="N383">
        <v>1</v>
      </c>
      <c r="O383">
        <v>-5.3074359999999996E-3</v>
      </c>
      <c r="P383">
        <v>2.3454429999999999E-4</v>
      </c>
      <c r="Q383">
        <v>3.3760069999999999E-4</v>
      </c>
      <c r="R383">
        <v>16.988939999999999</v>
      </c>
      <c r="S383">
        <v>51.935139999999997</v>
      </c>
      <c r="T383">
        <v>73.305509999999998</v>
      </c>
      <c r="U383">
        <v>92.914410000000004</v>
      </c>
      <c r="V383">
        <v>100.98009999999999</v>
      </c>
      <c r="W383">
        <v>91.121729999999999</v>
      </c>
      <c r="X383">
        <v>81.322069999999997</v>
      </c>
      <c r="Y383">
        <v>86.899889999999999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2.5673230000000001E-10</v>
      </c>
      <c r="AF383">
        <v>1.370857E-9</v>
      </c>
      <c r="AG383">
        <v>-1.769475E-8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1.9917669999999998E-2</v>
      </c>
      <c r="AQ383">
        <v>1.592221E-3</v>
      </c>
      <c r="AR383">
        <v>1.0371530000000001E-3</v>
      </c>
      <c r="AS383">
        <v>2.7482709999999998E-10</v>
      </c>
      <c r="AT383">
        <v>5.9421979999999998E-10</v>
      </c>
      <c r="AU383">
        <v>-1.361471E-8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2.2368020000000001E-10</v>
      </c>
      <c r="BH383">
        <v>1.0781359999999999E-9</v>
      </c>
      <c r="BI383">
        <v>-1.6505590000000001E-8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730.83950000000004</v>
      </c>
      <c r="B384">
        <v>2.4636589999999998</v>
      </c>
      <c r="C384">
        <v>0.77139139999999995</v>
      </c>
      <c r="D384">
        <v>2.9527580000000002</v>
      </c>
      <c r="E384">
        <v>2.9503870000000001E-2</v>
      </c>
      <c r="F384">
        <v>3.4006250000000002E-2</v>
      </c>
      <c r="G384">
        <v>-2.6049249999999999E-2</v>
      </c>
      <c r="H384">
        <v>0.99864640000000005</v>
      </c>
      <c r="I384">
        <v>0.3628439</v>
      </c>
      <c r="J384">
        <v>-5.1073460000000001E-2</v>
      </c>
      <c r="K384">
        <v>0.69430840000000005</v>
      </c>
      <c r="L384">
        <v>4.951556E-2</v>
      </c>
      <c r="M384">
        <v>0.71615329999999999</v>
      </c>
      <c r="N384">
        <v>1</v>
      </c>
      <c r="O384">
        <v>-7.1294310000000003E-3</v>
      </c>
      <c r="P384">
        <v>3.3551449999999998E-4</v>
      </c>
      <c r="Q384">
        <v>4.7397610000000001E-4</v>
      </c>
      <c r="R384">
        <v>17.600429999999999</v>
      </c>
      <c r="S384">
        <v>53.47851</v>
      </c>
      <c r="T384">
        <v>75.518770000000004</v>
      </c>
      <c r="U384">
        <v>95.758489999999995</v>
      </c>
      <c r="V384">
        <v>104.0925</v>
      </c>
      <c r="W384">
        <v>93.955560000000006</v>
      </c>
      <c r="X384">
        <v>83.892960000000002</v>
      </c>
      <c r="Y384">
        <v>89.669550000000001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-3.2793760000000002E-10</v>
      </c>
      <c r="AF384">
        <v>-3.0448629999999999E-9</v>
      </c>
      <c r="AG384">
        <v>1.6274429999999999E-8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3.1802990000000003E-2</v>
      </c>
      <c r="AQ384">
        <v>2.6652389999999998E-3</v>
      </c>
      <c r="AR384">
        <v>1.658889E-3</v>
      </c>
      <c r="AS384">
        <v>-2.731588E-10</v>
      </c>
      <c r="AT384">
        <v>-2.1395420000000001E-9</v>
      </c>
      <c r="AU384">
        <v>1.1623440000000001E-8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-1.5578359999999999E-10</v>
      </c>
      <c r="BH384">
        <v>-2.0925319999999998E-9</v>
      </c>
      <c r="BI384">
        <v>1.577284E-8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730.88980000000004</v>
      </c>
      <c r="B385">
        <v>2.4634710000000002</v>
      </c>
      <c r="C385">
        <v>0.77618659999999995</v>
      </c>
      <c r="D385">
        <v>2.947711</v>
      </c>
      <c r="E385">
        <v>2.9503870000000001E-2</v>
      </c>
      <c r="F385">
        <v>3.4006250000000002E-2</v>
      </c>
      <c r="G385">
        <v>-2.6049249999999999E-2</v>
      </c>
      <c r="H385">
        <v>0.99864640000000005</v>
      </c>
      <c r="I385">
        <v>0.3628439</v>
      </c>
      <c r="J385">
        <v>-5.1410379999999999E-2</v>
      </c>
      <c r="K385">
        <v>0.69330979999999998</v>
      </c>
      <c r="L385">
        <v>4.9706019999999997E-2</v>
      </c>
      <c r="M385">
        <v>0.71708280000000002</v>
      </c>
      <c r="N385">
        <v>1</v>
      </c>
      <c r="O385">
        <v>-7.5531010000000004E-3</v>
      </c>
      <c r="P385">
        <v>3.5548209999999999E-4</v>
      </c>
      <c r="Q385">
        <v>5.0210949999999999E-4</v>
      </c>
      <c r="R385">
        <v>17.605239999999998</v>
      </c>
      <c r="S385">
        <v>53.375439999999998</v>
      </c>
      <c r="T385">
        <v>75.437479999999994</v>
      </c>
      <c r="U385">
        <v>95.705960000000005</v>
      </c>
      <c r="V385">
        <v>104.06789999999999</v>
      </c>
      <c r="W385">
        <v>93.947509999999994</v>
      </c>
      <c r="X385">
        <v>83.916529999999995</v>
      </c>
      <c r="Y385">
        <v>89.710980000000006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6.3071500000000003E-10</v>
      </c>
      <c r="AF385">
        <v>-3.4976139999999999E-9</v>
      </c>
      <c r="AG385">
        <v>-1.719933E-9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3.2603840000000002E-2</v>
      </c>
      <c r="AQ385">
        <v>3.5245720000000001E-3</v>
      </c>
      <c r="AR385">
        <v>-1.1291570000000001E-2</v>
      </c>
      <c r="AS385">
        <v>7.0372320000000001E-10</v>
      </c>
      <c r="AT385">
        <v>-2.4317660000000001E-9</v>
      </c>
      <c r="AU385">
        <v>-2.790738E-9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1.09454E-9</v>
      </c>
      <c r="BH385">
        <v>-1.567862E-9</v>
      </c>
      <c r="BI385">
        <v>-6.9587249999999997E-9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730.94010000000003</v>
      </c>
      <c r="B386">
        <v>2.4581179999999998</v>
      </c>
      <c r="C386">
        <v>0.78023580000000003</v>
      </c>
      <c r="D386">
        <v>2.9341919999999999</v>
      </c>
      <c r="E386">
        <v>2.9503870000000001E-2</v>
      </c>
      <c r="F386">
        <v>3.4006250000000002E-2</v>
      </c>
      <c r="G386">
        <v>-2.604921E-2</v>
      </c>
      <c r="H386">
        <v>0.99864640000000005</v>
      </c>
      <c r="I386">
        <v>0.3628439</v>
      </c>
      <c r="J386">
        <v>-5.1742950000000003E-2</v>
      </c>
      <c r="K386">
        <v>0.6927354</v>
      </c>
      <c r="L386">
        <v>4.9950300000000003E-2</v>
      </c>
      <c r="M386">
        <v>0.71759689999999998</v>
      </c>
      <c r="N386">
        <v>1</v>
      </c>
      <c r="O386">
        <v>-3.1886100000000001E-3</v>
      </c>
      <c r="P386">
        <v>1.410246E-4</v>
      </c>
      <c r="Q386">
        <v>2.028942E-4</v>
      </c>
      <c r="R386">
        <v>16.509170000000001</v>
      </c>
      <c r="S386">
        <v>50.083599999999997</v>
      </c>
      <c r="T386">
        <v>70.797550000000001</v>
      </c>
      <c r="U386">
        <v>89.857889999999998</v>
      </c>
      <c r="V386">
        <v>97.710849999999994</v>
      </c>
      <c r="W386">
        <v>88.188980000000001</v>
      </c>
      <c r="X386">
        <v>78.761319999999998</v>
      </c>
      <c r="Y386">
        <v>84.289720000000003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-6.3341120000000003E-12</v>
      </c>
      <c r="AF386">
        <v>2.284284E-11</v>
      </c>
      <c r="AG386">
        <v>1.6122409999999999E-8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1.4370239999999999E-2</v>
      </c>
      <c r="AQ386">
        <v>2.0807410000000001E-3</v>
      </c>
      <c r="AR386">
        <v>-1.4972829999999999E-2</v>
      </c>
      <c r="AS386">
        <v>-6.3341120000000003E-12</v>
      </c>
      <c r="AT386">
        <v>2.284284E-11</v>
      </c>
      <c r="AU386">
        <v>1.6122409999999999E-8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-5.7323860000000001E-12</v>
      </c>
      <c r="BH386">
        <v>-1.036198E-10</v>
      </c>
      <c r="BI386">
        <v>1.6180879999999999E-8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730.9905</v>
      </c>
      <c r="B387">
        <v>2.4556460000000002</v>
      </c>
      <c r="C387">
        <v>0.78098160000000005</v>
      </c>
      <c r="D387">
        <v>2.9320149999999998</v>
      </c>
      <c r="E387">
        <v>2.9503870000000001E-2</v>
      </c>
      <c r="F387">
        <v>3.4006260000000003E-2</v>
      </c>
      <c r="G387">
        <v>-2.604921E-2</v>
      </c>
      <c r="H387">
        <v>0.99864640000000005</v>
      </c>
      <c r="I387">
        <v>0.3628439</v>
      </c>
      <c r="J387">
        <v>-5.2034009999999999E-2</v>
      </c>
      <c r="K387">
        <v>0.69236470000000006</v>
      </c>
      <c r="L387">
        <v>5.0181969999999999E-2</v>
      </c>
      <c r="M387">
        <v>0.71791740000000004</v>
      </c>
      <c r="N387">
        <v>1</v>
      </c>
      <c r="O387">
        <v>-5.3763390000000002E-4</v>
      </c>
      <c r="P387">
        <v>2.3722649999999999E-5</v>
      </c>
      <c r="Q387">
        <v>3.409386E-5</v>
      </c>
      <c r="R387">
        <v>17.567730000000001</v>
      </c>
      <c r="S387">
        <v>53.152259999999998</v>
      </c>
      <c r="T387">
        <v>75.052049999999994</v>
      </c>
      <c r="U387">
        <v>95.25958</v>
      </c>
      <c r="V387">
        <v>103.5412</v>
      </c>
      <c r="W387">
        <v>93.419079999999994</v>
      </c>
      <c r="X387">
        <v>83.398430000000005</v>
      </c>
      <c r="Y387">
        <v>89.403139999999993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-4.1824360000000001E-10</v>
      </c>
      <c r="AF387">
        <v>4.0020099999999999E-9</v>
      </c>
      <c r="AG387">
        <v>-3.8251790000000003E-9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-3.7419959999999999E-10</v>
      </c>
      <c r="AT387">
        <v>5.7600600000000001E-9</v>
      </c>
      <c r="AU387">
        <v>3.1148409999999999E-9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-4.9828990000000001E-10</v>
      </c>
      <c r="BH387">
        <v>3.4600319999999999E-9</v>
      </c>
      <c r="BI387">
        <v>3.9156690000000002E-10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731.03949999999998</v>
      </c>
      <c r="B388">
        <v>2.4552299999999998</v>
      </c>
      <c r="C388">
        <v>0.78110670000000004</v>
      </c>
      <c r="D388">
        <v>2.9316499999999999</v>
      </c>
      <c r="E388">
        <v>2.9503870000000001E-2</v>
      </c>
      <c r="F388">
        <v>3.4006290000000002E-2</v>
      </c>
      <c r="G388">
        <v>-2.6049269999999999E-2</v>
      </c>
      <c r="H388">
        <v>0.99864629999999999</v>
      </c>
      <c r="I388">
        <v>0.3628439</v>
      </c>
      <c r="J388">
        <v>-5.226538E-2</v>
      </c>
      <c r="K388">
        <v>0.69209019999999999</v>
      </c>
      <c r="L388">
        <v>5.0368629999999998E-2</v>
      </c>
      <c r="M388">
        <v>0.71815220000000002</v>
      </c>
      <c r="N388">
        <v>1</v>
      </c>
      <c r="O388">
        <v>-9.036064E-5</v>
      </c>
      <c r="P388">
        <v>3.9935110000000001E-6</v>
      </c>
      <c r="Q388">
        <v>5.7220459999999996E-6</v>
      </c>
      <c r="R388">
        <v>17.093689999999999</v>
      </c>
      <c r="S388">
        <v>51.592619999999997</v>
      </c>
      <c r="T388">
        <v>72.802970000000002</v>
      </c>
      <c r="U388">
        <v>92.399349999999998</v>
      </c>
      <c r="V388">
        <v>100.40949999999999</v>
      </c>
      <c r="W388">
        <v>90.583449999999999</v>
      </c>
      <c r="X388">
        <v>80.855459999999994</v>
      </c>
      <c r="Y388">
        <v>86.740049999999997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-1.04113E-10</v>
      </c>
      <c r="AF388">
        <v>1.7746020000000001E-9</v>
      </c>
      <c r="AG388">
        <v>-1.6035780000000001E-8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-3.4043229999999999E-10</v>
      </c>
      <c r="AT388">
        <v>2.881295E-9</v>
      </c>
      <c r="AU388">
        <v>-1.7222730000000001E-8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-1.292789E-10</v>
      </c>
      <c r="BH388">
        <v>2.1152890000000001E-9</v>
      </c>
      <c r="BI388">
        <v>-1.9304870000000001E-8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731.09059999999999</v>
      </c>
      <c r="B389">
        <v>2.4551599999999998</v>
      </c>
      <c r="C389">
        <v>0.78112740000000003</v>
      </c>
      <c r="D389">
        <v>2.9315880000000001</v>
      </c>
      <c r="E389">
        <v>2.9503890000000001E-2</v>
      </c>
      <c r="F389">
        <v>3.400628E-2</v>
      </c>
      <c r="G389">
        <v>-2.6049249999999999E-2</v>
      </c>
      <c r="H389">
        <v>0.99864640000000005</v>
      </c>
      <c r="I389">
        <v>0.3628439</v>
      </c>
      <c r="J389">
        <v>-5.2445520000000002E-2</v>
      </c>
      <c r="K389">
        <v>0.69187960000000004</v>
      </c>
      <c r="L389">
        <v>5.0514249999999997E-2</v>
      </c>
      <c r="M389">
        <v>0.71833170000000002</v>
      </c>
      <c r="N389">
        <v>1</v>
      </c>
      <c r="O389">
        <v>-1.525879E-5</v>
      </c>
      <c r="P389">
        <v>5.9604639999999996E-7</v>
      </c>
      <c r="Q389">
        <v>9.5367430000000002E-7</v>
      </c>
      <c r="R389">
        <v>19.18112</v>
      </c>
      <c r="S389">
        <v>57.849670000000003</v>
      </c>
      <c r="T389">
        <v>81.617149999999995</v>
      </c>
      <c r="U389">
        <v>103.5839</v>
      </c>
      <c r="V389">
        <v>112.55629999999999</v>
      </c>
      <c r="W389">
        <v>101.53879999999999</v>
      </c>
      <c r="X389">
        <v>90.630989999999997</v>
      </c>
      <c r="Y389">
        <v>97.24624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-3.6034710000000001E-10</v>
      </c>
      <c r="AF389">
        <v>-3.089863E-9</v>
      </c>
      <c r="AG389">
        <v>6.4620509999999999E-9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-9.7901279999999995E-11</v>
      </c>
      <c r="AT389">
        <v>-3.19683E-9</v>
      </c>
      <c r="AU389">
        <v>5.2152179999999999E-9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-9.7901279999999995E-11</v>
      </c>
      <c r="BH389">
        <v>-3.19683E-9</v>
      </c>
      <c r="BI389">
        <v>5.2152179999999999E-9</v>
      </c>
      <c r="BJ389">
        <v>1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731.13959999999997</v>
      </c>
      <c r="B390">
        <v>2.4551479999999999</v>
      </c>
      <c r="C390">
        <v>0.78113030000000006</v>
      </c>
      <c r="D390">
        <v>2.931578</v>
      </c>
      <c r="E390">
        <v>2.95039E-2</v>
      </c>
      <c r="F390">
        <v>3.400628E-2</v>
      </c>
      <c r="G390">
        <v>-2.604921E-2</v>
      </c>
      <c r="H390">
        <v>0.99864629999999999</v>
      </c>
      <c r="I390">
        <v>0.3628439</v>
      </c>
      <c r="J390">
        <v>-5.2585170000000001E-2</v>
      </c>
      <c r="K390">
        <v>0.69171709999999997</v>
      </c>
      <c r="L390">
        <v>5.0627110000000003E-2</v>
      </c>
      <c r="M390">
        <v>0.71847000000000005</v>
      </c>
      <c r="N390">
        <v>1</v>
      </c>
      <c r="O390">
        <v>-2.6226040000000002E-6</v>
      </c>
      <c r="P390">
        <v>-5.9604640000000001E-8</v>
      </c>
      <c r="Q390">
        <v>0</v>
      </c>
      <c r="R390">
        <v>18.66648</v>
      </c>
      <c r="S390">
        <v>56.287149999999997</v>
      </c>
      <c r="T390">
        <v>79.409120000000001</v>
      </c>
      <c r="U390">
        <v>100.7811</v>
      </c>
      <c r="V390">
        <v>109.5089</v>
      </c>
      <c r="W390">
        <v>98.789199999999994</v>
      </c>
      <c r="X390">
        <v>88.176000000000002</v>
      </c>
      <c r="Y390">
        <v>94.616389999999996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-2.6015489999999999E-10</v>
      </c>
      <c r="AF390">
        <v>2.4904029999999999E-10</v>
      </c>
      <c r="AG390">
        <v>9.6640750000000005E-9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-2.6015489999999999E-10</v>
      </c>
      <c r="AT390">
        <v>2.4904029999999999E-10</v>
      </c>
      <c r="AU390">
        <v>9.6640750000000005E-9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-5.0828309999999998E-10</v>
      </c>
      <c r="BH390">
        <v>4.1596339999999998E-11</v>
      </c>
      <c r="BI390">
        <v>1.3280509999999999E-8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731.19010000000003</v>
      </c>
      <c r="B391">
        <v>2.4551470000000002</v>
      </c>
      <c r="C391">
        <v>0.78113060000000001</v>
      </c>
      <c r="D391">
        <v>2.9315760000000002</v>
      </c>
      <c r="E391">
        <v>2.9503890000000001E-2</v>
      </c>
      <c r="F391">
        <v>3.4006309999999998E-2</v>
      </c>
      <c r="G391">
        <v>-2.6049260000000001E-2</v>
      </c>
      <c r="H391">
        <v>0.99864629999999999</v>
      </c>
      <c r="I391">
        <v>0.3628439</v>
      </c>
      <c r="J391">
        <v>-5.2693249999999997E-2</v>
      </c>
      <c r="K391">
        <v>0.69159150000000003</v>
      </c>
      <c r="L391">
        <v>5.0714410000000001E-2</v>
      </c>
      <c r="M391">
        <v>0.71857689999999996</v>
      </c>
      <c r="N391">
        <v>1</v>
      </c>
      <c r="O391">
        <v>-4.7683719999999998E-7</v>
      </c>
      <c r="P391">
        <v>-5.9604640000000001E-8</v>
      </c>
      <c r="Q391">
        <v>0</v>
      </c>
      <c r="R391">
        <v>18.667310000000001</v>
      </c>
      <c r="S391">
        <v>56.287399999999998</v>
      </c>
      <c r="T391">
        <v>79.408690000000007</v>
      </c>
      <c r="U391">
        <v>100.7804</v>
      </c>
      <c r="V391">
        <v>109.50790000000001</v>
      </c>
      <c r="W391">
        <v>98.788089999999997</v>
      </c>
      <c r="X391">
        <v>88.174880000000002</v>
      </c>
      <c r="Y391">
        <v>94.616129999999998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-3.0853119999999999E-10</v>
      </c>
      <c r="AF391">
        <v>4.8207659999999996E-9</v>
      </c>
      <c r="AG391">
        <v>-1.4351929999999999E-8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-3.0853119999999999E-10</v>
      </c>
      <c r="AT391">
        <v>4.8207659999999996E-9</v>
      </c>
      <c r="AU391">
        <v>-1.4351929999999999E-8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-2.3545020000000001E-10</v>
      </c>
      <c r="BH391">
        <v>4.1645140000000002E-9</v>
      </c>
      <c r="BI391">
        <v>-1.2125139999999999E-8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731.23990000000003</v>
      </c>
      <c r="B392">
        <v>2.4551460000000001</v>
      </c>
      <c r="C392">
        <v>0.7811304</v>
      </c>
      <c r="D392">
        <v>2.9315760000000002</v>
      </c>
      <c r="E392">
        <v>2.95039E-2</v>
      </c>
      <c r="F392">
        <v>3.4006309999999998E-2</v>
      </c>
      <c r="G392">
        <v>-2.6049249999999999E-2</v>
      </c>
      <c r="H392">
        <v>0.99864640000000005</v>
      </c>
      <c r="I392">
        <v>0.3628439</v>
      </c>
      <c r="J392">
        <v>-5.277689E-2</v>
      </c>
      <c r="K392">
        <v>0.69149430000000001</v>
      </c>
      <c r="L392">
        <v>5.0781949999999999E-2</v>
      </c>
      <c r="M392">
        <v>0.71865950000000001</v>
      </c>
      <c r="N392">
        <v>1</v>
      </c>
      <c r="O392">
        <v>0</v>
      </c>
      <c r="P392">
        <v>0</v>
      </c>
      <c r="Q392">
        <v>0</v>
      </c>
      <c r="R392">
        <v>18.14894</v>
      </c>
      <c r="S392">
        <v>54.723930000000003</v>
      </c>
      <c r="T392">
        <v>77.202839999999995</v>
      </c>
      <c r="U392">
        <v>97.980869999999996</v>
      </c>
      <c r="V392">
        <v>106.4658</v>
      </c>
      <c r="W392">
        <v>96.043689999999998</v>
      </c>
      <c r="X392">
        <v>85.725340000000003</v>
      </c>
      <c r="Y392">
        <v>91.987780000000001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1.7322400000000001E-10</v>
      </c>
      <c r="AF392">
        <v>-6.3443470000000002E-11</v>
      </c>
      <c r="AG392">
        <v>2.6865270000000001E-9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3.3669280000000003E-11</v>
      </c>
      <c r="AT392">
        <v>-1.103992E-10</v>
      </c>
      <c r="AU392">
        <v>2.2133670000000001E-9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1.7322400000000001E-10</v>
      </c>
      <c r="BH392">
        <v>-6.3443470000000002E-11</v>
      </c>
      <c r="BI392">
        <v>2.6865270000000001E-9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731.29039999999998</v>
      </c>
      <c r="B393">
        <v>2.4551460000000001</v>
      </c>
      <c r="C393">
        <v>0.7811304</v>
      </c>
      <c r="D393">
        <v>2.9315760000000002</v>
      </c>
      <c r="E393">
        <v>2.9503910000000001E-2</v>
      </c>
      <c r="F393">
        <v>3.4006300000000003E-2</v>
      </c>
      <c r="G393">
        <v>-2.6049269999999999E-2</v>
      </c>
      <c r="H393">
        <v>0.99864640000000005</v>
      </c>
      <c r="I393">
        <v>0.3628439</v>
      </c>
      <c r="J393">
        <v>-5.2841619999999999E-2</v>
      </c>
      <c r="K393">
        <v>0.69141920000000001</v>
      </c>
      <c r="L393">
        <v>5.0834190000000001E-2</v>
      </c>
      <c r="M393">
        <v>0.71872340000000001</v>
      </c>
      <c r="N393">
        <v>1</v>
      </c>
      <c r="O393">
        <v>0</v>
      </c>
      <c r="P393">
        <v>0</v>
      </c>
      <c r="Q393">
        <v>0</v>
      </c>
      <c r="R393">
        <v>18.667529999999999</v>
      </c>
      <c r="S393">
        <v>56.287489999999998</v>
      </c>
      <c r="T393">
        <v>79.408630000000002</v>
      </c>
      <c r="U393">
        <v>100.7803</v>
      </c>
      <c r="V393">
        <v>109.5076</v>
      </c>
      <c r="W393">
        <v>98.787769999999995</v>
      </c>
      <c r="X393">
        <v>88.174610000000001</v>
      </c>
      <c r="Y393">
        <v>94.616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2.5605929999999998E-10</v>
      </c>
      <c r="AF393">
        <v>1.950956E-9</v>
      </c>
      <c r="AG393">
        <v>-2.0629529999999999E-9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2.9888700000000001E-10</v>
      </c>
      <c r="AT393">
        <v>2.4947159999999998E-9</v>
      </c>
      <c r="AU393">
        <v>-1.267086E-9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1.6967630000000001E-10</v>
      </c>
      <c r="BH393">
        <v>2.3962149999999999E-9</v>
      </c>
      <c r="BI393">
        <v>-4.1755110000000001E-9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731.33939999999996</v>
      </c>
      <c r="B394">
        <v>2.4567070000000002</v>
      </c>
      <c r="C394">
        <v>0.78190199999999999</v>
      </c>
      <c r="D394">
        <v>2.931117</v>
      </c>
      <c r="E394">
        <v>2.9503919999999999E-2</v>
      </c>
      <c r="F394">
        <v>3.400632E-2</v>
      </c>
      <c r="G394">
        <v>-2.6049260000000001E-2</v>
      </c>
      <c r="H394">
        <v>0.99864640000000005</v>
      </c>
      <c r="I394">
        <v>0.3628439</v>
      </c>
      <c r="J394">
        <v>-5.2893509999999998E-2</v>
      </c>
      <c r="K394">
        <v>0.69136280000000006</v>
      </c>
      <c r="L394">
        <v>5.0876589999999999E-2</v>
      </c>
      <c r="M394">
        <v>0.71877080000000004</v>
      </c>
      <c r="N394">
        <v>1</v>
      </c>
      <c r="O394">
        <v>0</v>
      </c>
      <c r="P394">
        <v>0</v>
      </c>
      <c r="Q394">
        <v>0</v>
      </c>
      <c r="R394">
        <v>18.667529999999999</v>
      </c>
      <c r="S394">
        <v>56.287489999999998</v>
      </c>
      <c r="T394">
        <v>79.408630000000002</v>
      </c>
      <c r="U394">
        <v>100.7803</v>
      </c>
      <c r="V394">
        <v>109.5076</v>
      </c>
      <c r="W394">
        <v>98.787769999999995</v>
      </c>
      <c r="X394">
        <v>88.174610000000001</v>
      </c>
      <c r="Y394">
        <v>94.615989999999996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3.4462219999999999E-11</v>
      </c>
      <c r="AF394">
        <v>9.3081780000000002E-10</v>
      </c>
      <c r="AG394">
        <v>1.3715209999999999E-9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-8.4753969999999996E-11</v>
      </c>
      <c r="AT394">
        <v>1.902845E-9</v>
      </c>
      <c r="AU394">
        <v>1.4840799999999999E-9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5.2011009999999996E-3</v>
      </c>
      <c r="BE394">
        <v>2.571888E-3</v>
      </c>
      <c r="BF394">
        <v>-1.527727E-3</v>
      </c>
      <c r="BG394">
        <v>-2.3536590000000001E-12</v>
      </c>
      <c r="BH394">
        <v>1.8775920000000001E-9</v>
      </c>
      <c r="BI394">
        <v>4.6674229999999999E-10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731.39</v>
      </c>
      <c r="B395">
        <v>2.4615140000000002</v>
      </c>
      <c r="C395">
        <v>0.79332170000000002</v>
      </c>
      <c r="D395">
        <v>2.9096320000000002</v>
      </c>
      <c r="E395">
        <v>2.9503939999999999E-2</v>
      </c>
      <c r="F395">
        <v>3.4006330000000001E-2</v>
      </c>
      <c r="G395">
        <v>-2.6049269999999999E-2</v>
      </c>
      <c r="H395">
        <v>0.99864640000000005</v>
      </c>
      <c r="I395">
        <v>0.3628439</v>
      </c>
      <c r="J395">
        <v>-5.3016590000000002E-2</v>
      </c>
      <c r="K395">
        <v>0.69147999999999998</v>
      </c>
      <c r="L395">
        <v>5.101294E-2</v>
      </c>
      <c r="M395">
        <v>0.71863929999999998</v>
      </c>
      <c r="N395">
        <v>1</v>
      </c>
      <c r="O395">
        <v>-4.4372079999999998E-3</v>
      </c>
      <c r="P395">
        <v>1.960993E-4</v>
      </c>
      <c r="Q395">
        <v>2.8228759999999998E-4</v>
      </c>
      <c r="R395">
        <v>18.066179999999999</v>
      </c>
      <c r="S395">
        <v>54.613860000000003</v>
      </c>
      <c r="T395">
        <v>77.084720000000004</v>
      </c>
      <c r="U395">
        <v>97.858080000000001</v>
      </c>
      <c r="V395">
        <v>106.34739999999999</v>
      </c>
      <c r="W395">
        <v>95.926249999999996</v>
      </c>
      <c r="X395">
        <v>85.614750000000001</v>
      </c>
      <c r="Y395">
        <v>91.888239999999996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2.7141150000000001E-10</v>
      </c>
      <c r="AF395">
        <v>1.9637880000000001E-9</v>
      </c>
      <c r="AG395">
        <v>-3.5282750000000002E-9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1.831258E-10</v>
      </c>
      <c r="AT395">
        <v>1.57071E-9</v>
      </c>
      <c r="AU395">
        <v>-9.0152119999999997E-9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3.0823050000000001E-2</v>
      </c>
      <c r="BE395">
        <v>1.6711360000000001E-2</v>
      </c>
      <c r="BF395">
        <v>-4.340861E-2</v>
      </c>
      <c r="BG395">
        <v>1.971262E-10</v>
      </c>
      <c r="BH395">
        <v>2.613014E-10</v>
      </c>
      <c r="BI395">
        <v>-1.9314509999999999E-9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731.4402</v>
      </c>
      <c r="B396">
        <v>2.4700760000000002</v>
      </c>
      <c r="C396">
        <v>0.81312030000000002</v>
      </c>
      <c r="D396">
        <v>2.8718210000000002</v>
      </c>
      <c r="E396">
        <v>2.9503939999999999E-2</v>
      </c>
      <c r="F396">
        <v>3.4006340000000003E-2</v>
      </c>
      <c r="G396">
        <v>-2.6049269999999999E-2</v>
      </c>
      <c r="H396">
        <v>0.99864640000000005</v>
      </c>
      <c r="I396">
        <v>0.3628439</v>
      </c>
      <c r="J396">
        <v>-5.332953E-2</v>
      </c>
      <c r="K396">
        <v>0.69216699999999998</v>
      </c>
      <c r="L396">
        <v>5.1416099999999999E-2</v>
      </c>
      <c r="M396">
        <v>0.7179257</v>
      </c>
      <c r="N396">
        <v>1</v>
      </c>
      <c r="O396">
        <v>-1.081157E-2</v>
      </c>
      <c r="P396">
        <v>1.8358229999999999E-5</v>
      </c>
      <c r="Q396">
        <v>2.5510789999999999E-5</v>
      </c>
      <c r="R396">
        <v>17.21705</v>
      </c>
      <c r="S396">
        <v>52.55574</v>
      </c>
      <c r="T396">
        <v>74.223320000000001</v>
      </c>
      <c r="U396">
        <v>94.318489999999997</v>
      </c>
      <c r="V396">
        <v>102.5063</v>
      </c>
      <c r="W396">
        <v>92.371489999999994</v>
      </c>
      <c r="X396">
        <v>82.363169999999997</v>
      </c>
      <c r="Y396">
        <v>88.626329999999996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-2.069266E-10</v>
      </c>
      <c r="AF396">
        <v>4.1943890000000001E-9</v>
      </c>
      <c r="AG396">
        <v>2.2332610000000001E-9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2.4445430000000001E-2</v>
      </c>
      <c r="AQ396">
        <v>3.2244940000000001E-3</v>
      </c>
      <c r="AR396">
        <v>2.7302340000000001E-2</v>
      </c>
      <c r="AS396">
        <v>-2.061821E-10</v>
      </c>
      <c r="AT396">
        <v>5.036528E-9</v>
      </c>
      <c r="AU396">
        <v>-7.2764730000000003E-10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4.2280180000000001E-2</v>
      </c>
      <c r="BE396">
        <v>2.092786E-2</v>
      </c>
      <c r="BF396">
        <v>-5.6016650000000001E-2</v>
      </c>
      <c r="BG396">
        <v>-8.822319E-11</v>
      </c>
      <c r="BH396">
        <v>5.7753320000000004E-9</v>
      </c>
      <c r="BI396">
        <v>-2.0639600000000001E-11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731.49080000000004</v>
      </c>
      <c r="B397">
        <v>2.5381520000000002</v>
      </c>
      <c r="C397">
        <v>0.84662660000000001</v>
      </c>
      <c r="D397">
        <v>2.833904</v>
      </c>
      <c r="E397">
        <v>2.9503950000000001E-2</v>
      </c>
      <c r="F397">
        <v>3.4006349999999998E-2</v>
      </c>
      <c r="G397">
        <v>-2.6049269999999999E-2</v>
      </c>
      <c r="H397">
        <v>0.99864640000000005</v>
      </c>
      <c r="I397">
        <v>0.3628439</v>
      </c>
      <c r="J397">
        <v>-5.3878250000000003E-2</v>
      </c>
      <c r="K397">
        <v>0.69324249999999998</v>
      </c>
      <c r="L397">
        <v>5.2107830000000001E-2</v>
      </c>
      <c r="M397">
        <v>0.71679619999999999</v>
      </c>
      <c r="N397">
        <v>1</v>
      </c>
      <c r="O397">
        <v>0</v>
      </c>
      <c r="P397">
        <v>0</v>
      </c>
      <c r="Q397">
        <v>0</v>
      </c>
      <c r="R397">
        <v>16.13852</v>
      </c>
      <c r="S397">
        <v>50.092610000000001</v>
      </c>
      <c r="T397">
        <v>70.90025</v>
      </c>
      <c r="U397">
        <v>90.289829999999995</v>
      </c>
      <c r="V397">
        <v>98.181790000000007</v>
      </c>
      <c r="W397">
        <v>88.336070000000007</v>
      </c>
      <c r="X397">
        <v>78.657520000000005</v>
      </c>
      <c r="Y397">
        <v>84.927970000000002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-6.5704219999999996E-11</v>
      </c>
      <c r="AF397">
        <v>4.1383669999999999E-9</v>
      </c>
      <c r="AG397">
        <v>8.455476E-10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3.450342E-2</v>
      </c>
      <c r="AQ397">
        <v>4.2430879999999999E-3</v>
      </c>
      <c r="AR397">
        <v>5.5460309999999999E-3</v>
      </c>
      <c r="AS397">
        <v>-2.0962339999999999E-10</v>
      </c>
      <c r="AT397">
        <v>4.9214080000000001E-9</v>
      </c>
      <c r="AU397">
        <v>3.1849239999999998E-9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9.7903279999999995E-2</v>
      </c>
      <c r="BE397">
        <v>4.1652330000000001E-2</v>
      </c>
      <c r="BF397">
        <v>-4.345653E-2</v>
      </c>
      <c r="BG397">
        <v>-1.1688349999999999E-10</v>
      </c>
      <c r="BH397">
        <v>4.34126E-9</v>
      </c>
      <c r="BI397">
        <v>1.465981E-9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731.54010000000005</v>
      </c>
      <c r="B398">
        <v>2.68872</v>
      </c>
      <c r="C398">
        <v>0.8806562</v>
      </c>
      <c r="D398">
        <v>2.8360129999999999</v>
      </c>
      <c r="E398">
        <v>2.9503950000000001E-2</v>
      </c>
      <c r="F398">
        <v>3.4006349999999998E-2</v>
      </c>
      <c r="G398">
        <v>-2.6049280000000001E-2</v>
      </c>
      <c r="H398">
        <v>0.99864640000000005</v>
      </c>
      <c r="I398">
        <v>0.3628439</v>
      </c>
      <c r="J398">
        <v>-5.4590029999999998E-2</v>
      </c>
      <c r="K398">
        <v>0.69446010000000002</v>
      </c>
      <c r="L398">
        <v>5.2984900000000001E-2</v>
      </c>
      <c r="M398">
        <v>0.71549830000000003</v>
      </c>
      <c r="N398">
        <v>1</v>
      </c>
      <c r="O398">
        <v>-6.1583519999999997E-4</v>
      </c>
      <c r="P398">
        <v>-1.1361599999999999E-2</v>
      </c>
      <c r="Q398">
        <v>-6.513596E-4</v>
      </c>
      <c r="R398">
        <v>13.56378</v>
      </c>
      <c r="S398">
        <v>46.173479999999998</v>
      </c>
      <c r="T398">
        <v>66.511610000000005</v>
      </c>
      <c r="U398">
        <v>85.297309999999996</v>
      </c>
      <c r="V398">
        <v>93.259519999999995</v>
      </c>
      <c r="W398">
        <v>83.724339999999998</v>
      </c>
      <c r="X398">
        <v>74.437389999999994</v>
      </c>
      <c r="Y398">
        <v>80.129140000000007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-9.6149290000000003E-11</v>
      </c>
      <c r="AF398">
        <v>3.2383410000000002E-10</v>
      </c>
      <c r="AG398">
        <v>-2.860258E-9</v>
      </c>
      <c r="AH398">
        <v>0.99999990000000005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3.5048299999999998E-2</v>
      </c>
      <c r="AQ398">
        <v>4.159472E-3</v>
      </c>
      <c r="AR398">
        <v>-6.6618670000000001E-3</v>
      </c>
      <c r="AS398">
        <v>5.8688000000000002E-12</v>
      </c>
      <c r="AT398">
        <v>1.9922039999999998E-9</v>
      </c>
      <c r="AU398">
        <v>-7.9913680000000001E-9</v>
      </c>
      <c r="AV398">
        <v>0.99999979999999999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0.13231570000000001</v>
      </c>
      <c r="BE398">
        <v>5.333268E-2</v>
      </c>
      <c r="BF398">
        <v>5.0583299999999998E-2</v>
      </c>
      <c r="BG398">
        <v>1.1120459999999999E-10</v>
      </c>
      <c r="BH398">
        <v>3.618276E-9</v>
      </c>
      <c r="BI398">
        <v>-1.3205330000000001E-8</v>
      </c>
      <c r="BJ398">
        <v>0.99999979999999999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731.59090000000003</v>
      </c>
      <c r="B399">
        <v>2.8893689999999999</v>
      </c>
      <c r="C399">
        <v>0.86859589999999998</v>
      </c>
      <c r="D399">
        <v>2.881183</v>
      </c>
      <c r="E399">
        <v>2.9503959999999999E-2</v>
      </c>
      <c r="F399">
        <v>3.4006349999999998E-2</v>
      </c>
      <c r="G399">
        <v>-2.6049260000000001E-2</v>
      </c>
      <c r="H399">
        <v>0.99864640000000005</v>
      </c>
      <c r="I399">
        <v>0.3628439</v>
      </c>
      <c r="J399">
        <v>-5.481594E-2</v>
      </c>
      <c r="K399">
        <v>0.69486899999999996</v>
      </c>
      <c r="L399">
        <v>5.3267889999999998E-2</v>
      </c>
      <c r="M399">
        <v>0.71506289999999995</v>
      </c>
      <c r="N399">
        <v>1</v>
      </c>
      <c r="O399">
        <v>-1.525879E-5</v>
      </c>
      <c r="P399">
        <v>-2.3632710000000001E-2</v>
      </c>
      <c r="Q399">
        <v>-5.5010320000000003E-3</v>
      </c>
      <c r="R399">
        <v>10.41216</v>
      </c>
      <c r="S399">
        <v>44.073860000000003</v>
      </c>
      <c r="T399">
        <v>66.096670000000003</v>
      </c>
      <c r="U399">
        <v>85.697580000000002</v>
      </c>
      <c r="V399">
        <v>94.854870000000005</v>
      </c>
      <c r="W399">
        <v>85.086470000000006</v>
      </c>
      <c r="X399">
        <v>75.312849999999997</v>
      </c>
      <c r="Y399">
        <v>80.073840000000004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5.1944330000000004E-10</v>
      </c>
      <c r="AF399">
        <v>-3.2781409999999999E-9</v>
      </c>
      <c r="AG399">
        <v>6.8643589999999997E-9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6.4841889999999999E-2</v>
      </c>
      <c r="AQ399">
        <v>7.5262460000000003E-3</v>
      </c>
      <c r="AR399">
        <v>-2.4447549999999998E-2</v>
      </c>
      <c r="AS399">
        <v>3.821822E-10</v>
      </c>
      <c r="AT399">
        <v>-3.3079989999999998E-9</v>
      </c>
      <c r="AU399">
        <v>8.9403520000000007E-9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8.5464460000000006E-2</v>
      </c>
      <c r="BE399">
        <v>3.4824540000000001E-2</v>
      </c>
      <c r="BF399">
        <v>7.2912229999999995E-2</v>
      </c>
      <c r="BG399">
        <v>5.1944330000000004E-10</v>
      </c>
      <c r="BH399">
        <v>-3.2781409999999999E-9</v>
      </c>
      <c r="BI399">
        <v>6.8643589999999997E-9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731.63980000000004</v>
      </c>
      <c r="B400">
        <v>2.962634</v>
      </c>
      <c r="C400">
        <v>0.85761050000000005</v>
      </c>
      <c r="D400">
        <v>2.8309359999999999</v>
      </c>
      <c r="E400">
        <v>2.9503970000000001E-2</v>
      </c>
      <c r="F400">
        <v>3.4006359999999999E-2</v>
      </c>
      <c r="G400">
        <v>-2.6049249999999999E-2</v>
      </c>
      <c r="H400">
        <v>0.99864640000000005</v>
      </c>
      <c r="I400">
        <v>0.3628439</v>
      </c>
      <c r="J400">
        <v>-5.437732E-2</v>
      </c>
      <c r="K400">
        <v>0.69574349999999996</v>
      </c>
      <c r="L400">
        <v>5.2967050000000002E-2</v>
      </c>
      <c r="M400">
        <v>0.71426780000000001</v>
      </c>
      <c r="N400">
        <v>1</v>
      </c>
      <c r="O400">
        <v>0</v>
      </c>
      <c r="P400">
        <v>-2.8160210000000001E-3</v>
      </c>
      <c r="Q400">
        <v>-3.8695340000000002E-4</v>
      </c>
      <c r="R400">
        <v>8.6404250000000005</v>
      </c>
      <c r="S400">
        <v>40.080179999999999</v>
      </c>
      <c r="T400">
        <v>62.627630000000003</v>
      </c>
      <c r="U400">
        <v>81.703850000000003</v>
      </c>
      <c r="V400">
        <v>91.568619999999996</v>
      </c>
      <c r="W400">
        <v>81.869759999999999</v>
      </c>
      <c r="X400">
        <v>72.147949999999994</v>
      </c>
      <c r="Y400">
        <v>75.26437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-6.2943129999999997E-10</v>
      </c>
      <c r="AF400">
        <v>2.246221E-9</v>
      </c>
      <c r="AG400">
        <v>1.350313E-9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2.9746140000000001E-2</v>
      </c>
      <c r="AQ400">
        <v>3.3873250000000001E-3</v>
      </c>
      <c r="AR400">
        <v>-1.4684859999999999E-2</v>
      </c>
      <c r="AS400">
        <v>-9.9303609999999991E-10</v>
      </c>
      <c r="AT400">
        <v>2.234004E-9</v>
      </c>
      <c r="AU400">
        <v>1.1699289999999999E-8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-8.0430769999999998E-10</v>
      </c>
      <c r="BH400">
        <v>2.1329919999999999E-9</v>
      </c>
      <c r="BI400">
        <v>-1.937726E-10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731.69060000000002</v>
      </c>
      <c r="B401">
        <v>2.9960230000000001</v>
      </c>
      <c r="C401">
        <v>0.85595410000000005</v>
      </c>
      <c r="D401">
        <v>2.8243490000000002</v>
      </c>
      <c r="E401">
        <v>2.9503979999999999E-2</v>
      </c>
      <c r="F401">
        <v>3.4006349999999998E-2</v>
      </c>
      <c r="G401">
        <v>-2.6049260000000001E-2</v>
      </c>
      <c r="H401">
        <v>0.99864640000000005</v>
      </c>
      <c r="I401">
        <v>0.3628439</v>
      </c>
      <c r="J401">
        <v>-5.3864460000000003E-2</v>
      </c>
      <c r="K401">
        <v>0.69666700000000004</v>
      </c>
      <c r="L401">
        <v>5.2598600000000002E-2</v>
      </c>
      <c r="M401">
        <v>0.71343330000000005</v>
      </c>
      <c r="N401">
        <v>1</v>
      </c>
      <c r="O401">
        <v>0</v>
      </c>
      <c r="P401">
        <v>-7.6955559999999999E-4</v>
      </c>
      <c r="Q401">
        <v>0</v>
      </c>
      <c r="R401">
        <v>6.5553299999999997</v>
      </c>
      <c r="S401">
        <v>40.056980000000003</v>
      </c>
      <c r="T401">
        <v>63.678750000000001</v>
      </c>
      <c r="U401">
        <v>83.133489999999995</v>
      </c>
      <c r="V401">
        <v>93.706119999999999</v>
      </c>
      <c r="W401">
        <v>83.274379999999994</v>
      </c>
      <c r="X401">
        <v>73.225239999999999</v>
      </c>
      <c r="Y401">
        <v>75.573560000000001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-1.0957070000000001E-10</v>
      </c>
      <c r="AF401">
        <v>-3.6604810000000001E-10</v>
      </c>
      <c r="AG401">
        <v>6.4217210000000001E-10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2.1929009999999999E-2</v>
      </c>
      <c r="AQ401">
        <v>2.6292799999999999E-3</v>
      </c>
      <c r="AR401">
        <v>-3.4951840000000001E-3</v>
      </c>
      <c r="AS401">
        <v>8.8662689999999996E-11</v>
      </c>
      <c r="AT401">
        <v>5.7247830000000005E-10</v>
      </c>
      <c r="AU401">
        <v>-8.4847819999999995E-9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7.4956919999999998E-11</v>
      </c>
      <c r="BH401">
        <v>-4.5468470000000003E-10</v>
      </c>
      <c r="BI401">
        <v>-9.6361719999999996E-10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731.74059999999997</v>
      </c>
      <c r="B402">
        <v>3.013439</v>
      </c>
      <c r="C402">
        <v>0.85548869999999999</v>
      </c>
      <c r="D402">
        <v>2.8238379999999998</v>
      </c>
      <c r="E402">
        <v>2.9503990000000001E-2</v>
      </c>
      <c r="F402">
        <v>3.4006330000000001E-2</v>
      </c>
      <c r="G402">
        <v>-2.6049220000000001E-2</v>
      </c>
      <c r="H402">
        <v>0.99864629999999999</v>
      </c>
      <c r="I402">
        <v>0.3628439</v>
      </c>
      <c r="J402">
        <v>-5.3405920000000003E-2</v>
      </c>
      <c r="K402">
        <v>0.69741980000000003</v>
      </c>
      <c r="L402">
        <v>5.2256709999999998E-2</v>
      </c>
      <c r="M402">
        <v>0.71275719999999998</v>
      </c>
      <c r="N402">
        <v>1</v>
      </c>
      <c r="O402">
        <v>0</v>
      </c>
      <c r="P402">
        <v>-4.4792889999999998E-4</v>
      </c>
      <c r="Q402">
        <v>0</v>
      </c>
      <c r="R402">
        <v>6.3875440000000001</v>
      </c>
      <c r="S402">
        <v>39.521990000000002</v>
      </c>
      <c r="T402">
        <v>63.307250000000003</v>
      </c>
      <c r="U402">
        <v>82.665570000000002</v>
      </c>
      <c r="V402">
        <v>93.43177</v>
      </c>
      <c r="W402">
        <v>82.813220000000001</v>
      </c>
      <c r="X402">
        <v>72.770809999999997</v>
      </c>
      <c r="Y402">
        <v>74.712239999999994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-1.9524819999999999E-10</v>
      </c>
      <c r="AF402">
        <v>-2.4646439999999999E-9</v>
      </c>
      <c r="AG402">
        <v>1.008393E-8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1.183493E-2</v>
      </c>
      <c r="AQ402">
        <v>1.4551290000000001E-3</v>
      </c>
      <c r="AR402">
        <v>2.0690009999999999E-4</v>
      </c>
      <c r="AS402">
        <v>-1.22606E-10</v>
      </c>
      <c r="AT402">
        <v>-2.567091E-9</v>
      </c>
      <c r="AU402">
        <v>1.0067910000000001E-8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-1.772555E-10</v>
      </c>
      <c r="BH402">
        <v>-3.4548419999999998E-9</v>
      </c>
      <c r="BI402">
        <v>1.1510090000000001E-8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731.7894</v>
      </c>
      <c r="B403">
        <v>3.027053</v>
      </c>
      <c r="C403">
        <v>0.85536160000000006</v>
      </c>
      <c r="D403">
        <v>2.823915</v>
      </c>
      <c r="E403">
        <v>2.9503979999999999E-2</v>
      </c>
      <c r="F403">
        <v>3.4006349999999998E-2</v>
      </c>
      <c r="G403">
        <v>-2.604921E-2</v>
      </c>
      <c r="H403">
        <v>0.99864640000000005</v>
      </c>
      <c r="I403">
        <v>0.3628439</v>
      </c>
      <c r="J403">
        <v>-5.3016340000000002E-2</v>
      </c>
      <c r="K403">
        <v>0.69800989999999996</v>
      </c>
      <c r="L403">
        <v>5.1957820000000002E-2</v>
      </c>
      <c r="M403">
        <v>0.71223020000000004</v>
      </c>
      <c r="N403">
        <v>1</v>
      </c>
      <c r="O403">
        <v>0</v>
      </c>
      <c r="P403">
        <v>-3.4111740000000002E-4</v>
      </c>
      <c r="Q403">
        <v>0</v>
      </c>
      <c r="R403">
        <v>6.6068059999999997</v>
      </c>
      <c r="S403">
        <v>39.272350000000003</v>
      </c>
      <c r="T403">
        <v>63.15466</v>
      </c>
      <c r="U403">
        <v>82.480779999999996</v>
      </c>
      <c r="V403">
        <v>93.355199999999996</v>
      </c>
      <c r="W403">
        <v>82.652990000000003</v>
      </c>
      <c r="X403">
        <v>72.626459999999994</v>
      </c>
      <c r="Y403">
        <v>74.363190000000003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5.7147449999999999E-11</v>
      </c>
      <c r="AF403">
        <v>-1.5373260000000001E-9</v>
      </c>
      <c r="AG403">
        <v>8.4950379999999998E-9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1.195773E-2</v>
      </c>
      <c r="AQ403">
        <v>1.488114E-3</v>
      </c>
      <c r="AR403">
        <v>1.7559659999999999E-4</v>
      </c>
      <c r="AS403">
        <v>5.7147449999999999E-11</v>
      </c>
      <c r="AT403">
        <v>-1.5373260000000001E-9</v>
      </c>
      <c r="AU403">
        <v>8.4950379999999998E-9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8.1959700000000002E-11</v>
      </c>
      <c r="BH403">
        <v>-6.0921409999999997E-10</v>
      </c>
      <c r="BI403">
        <v>5.6431450000000004E-9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731.84090000000003</v>
      </c>
      <c r="B404">
        <v>3.0442610000000001</v>
      </c>
      <c r="C404">
        <v>0.8573423</v>
      </c>
      <c r="D404">
        <v>2.8235250000000001</v>
      </c>
      <c r="E404">
        <v>2.9503990000000001E-2</v>
      </c>
      <c r="F404">
        <v>3.4006349999999998E-2</v>
      </c>
      <c r="G404">
        <v>-2.6049220000000001E-2</v>
      </c>
      <c r="H404">
        <v>0.99864640000000005</v>
      </c>
      <c r="I404">
        <v>0.3628439</v>
      </c>
      <c r="J404">
        <v>-5.2690729999999998E-2</v>
      </c>
      <c r="K404">
        <v>0.69847610000000004</v>
      </c>
      <c r="L404">
        <v>5.1703289999999999E-2</v>
      </c>
      <c r="M404">
        <v>0.71181570000000005</v>
      </c>
      <c r="N404">
        <v>1</v>
      </c>
      <c r="O404">
        <v>0</v>
      </c>
      <c r="P404">
        <v>-6.1255689999999998E-4</v>
      </c>
      <c r="Q404">
        <v>0</v>
      </c>
      <c r="R404">
        <v>7.031631</v>
      </c>
      <c r="S404">
        <v>40.282919999999997</v>
      </c>
      <c r="T404">
        <v>64.965400000000002</v>
      </c>
      <c r="U404">
        <v>84.860200000000006</v>
      </c>
      <c r="V404">
        <v>96.147589999999994</v>
      </c>
      <c r="W404">
        <v>85.064400000000006</v>
      </c>
      <c r="X404">
        <v>74.751180000000005</v>
      </c>
      <c r="Y404">
        <v>76.391720000000007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-1.9158249999999999E-10</v>
      </c>
      <c r="AF404">
        <v>1.304434E-9</v>
      </c>
      <c r="AG404">
        <v>-1.5549090000000001E-9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1.1323140000000001E-2</v>
      </c>
      <c r="AQ404">
        <v>1.2646160000000001E-3</v>
      </c>
      <c r="AR404">
        <v>-3.5510279999999999E-3</v>
      </c>
      <c r="AS404">
        <v>-1.9158249999999999E-10</v>
      </c>
      <c r="AT404">
        <v>1.304434E-9</v>
      </c>
      <c r="AU404">
        <v>-1.5549090000000001E-9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1.527952E-2</v>
      </c>
      <c r="BE404">
        <v>7.0000890000000001E-3</v>
      </c>
      <c r="BF404">
        <v>4.8530049999999996E-3</v>
      </c>
      <c r="BG404">
        <v>-1.892519E-10</v>
      </c>
      <c r="BH404">
        <v>2.9940730000000002E-10</v>
      </c>
      <c r="BI404">
        <v>3.6126340000000002E-9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731.89089999999999</v>
      </c>
      <c r="B405">
        <v>3.0999180000000002</v>
      </c>
      <c r="C405">
        <v>0.86756650000000002</v>
      </c>
      <c r="D405">
        <v>2.8331569999999999</v>
      </c>
      <c r="E405">
        <v>2.9503999999999999E-2</v>
      </c>
      <c r="F405">
        <v>3.4006359999999999E-2</v>
      </c>
      <c r="G405">
        <v>-2.604917E-2</v>
      </c>
      <c r="H405">
        <v>0.99864640000000005</v>
      </c>
      <c r="I405">
        <v>0.3628439</v>
      </c>
      <c r="J405">
        <v>-5.2452859999999997E-2</v>
      </c>
      <c r="K405">
        <v>0.69874630000000004</v>
      </c>
      <c r="L405">
        <v>5.1506669999999997E-2</v>
      </c>
      <c r="M405">
        <v>0.7115823</v>
      </c>
      <c r="N405">
        <v>1</v>
      </c>
      <c r="O405">
        <v>-9.2983250000000005E-5</v>
      </c>
      <c r="P405">
        <v>-1.637936E-3</v>
      </c>
      <c r="Q405">
        <v>-3.1673909999999999E-3</v>
      </c>
      <c r="R405">
        <v>7.0562550000000002</v>
      </c>
      <c r="S405">
        <v>37.620109999999997</v>
      </c>
      <c r="T405">
        <v>60.9724</v>
      </c>
      <c r="U405">
        <v>79.696650000000005</v>
      </c>
      <c r="V405">
        <v>90.450230000000005</v>
      </c>
      <c r="W405">
        <v>79.957930000000005</v>
      </c>
      <c r="X405">
        <v>70.297330000000002</v>
      </c>
      <c r="Y405">
        <v>71.650409999999994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-2.9463609999999997E-10</v>
      </c>
      <c r="AF405">
        <v>3.5059450000000001E-10</v>
      </c>
      <c r="AG405">
        <v>1.5047239999999999E-8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-3.1341000000000001E-10</v>
      </c>
      <c r="AT405">
        <v>9.8999750000000005E-11</v>
      </c>
      <c r="AU405">
        <v>1.8089929999999999E-8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8.0472970000000005E-2</v>
      </c>
      <c r="BE405">
        <v>3.800137E-2</v>
      </c>
      <c r="BF405">
        <v>2.0131369999999999E-2</v>
      </c>
      <c r="BG405">
        <v>-3.4327330000000001E-10</v>
      </c>
      <c r="BH405">
        <v>1.6229160000000001E-10</v>
      </c>
      <c r="BI405">
        <v>1.872696E-8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731.94060000000002</v>
      </c>
      <c r="B406">
        <v>3.2018930000000001</v>
      </c>
      <c r="C406">
        <v>0.8808492</v>
      </c>
      <c r="D406">
        <v>2.838327</v>
      </c>
      <c r="E406">
        <v>2.9503999999999999E-2</v>
      </c>
      <c r="F406">
        <v>3.4006359999999999E-2</v>
      </c>
      <c r="G406">
        <v>-2.6049200000000002E-2</v>
      </c>
      <c r="H406">
        <v>0.99864640000000005</v>
      </c>
      <c r="I406">
        <v>0.3628439</v>
      </c>
      <c r="J406">
        <v>-5.2248849999999999E-2</v>
      </c>
      <c r="K406">
        <v>0.69882270000000002</v>
      </c>
      <c r="L406">
        <v>5.1315300000000001E-2</v>
      </c>
      <c r="M406">
        <v>0.7115361</v>
      </c>
      <c r="N406">
        <v>1</v>
      </c>
      <c r="O406">
        <v>0</v>
      </c>
      <c r="P406">
        <v>-1.210147E-2</v>
      </c>
      <c r="Q406">
        <v>-5.7795049999999999E-3</v>
      </c>
      <c r="R406">
        <v>8.4220310000000005</v>
      </c>
      <c r="S406">
        <v>36.92839</v>
      </c>
      <c r="T406">
        <v>60.621259999999999</v>
      </c>
      <c r="U406">
        <v>79.37567</v>
      </c>
      <c r="V406">
        <v>90.483890000000002</v>
      </c>
      <c r="W406">
        <v>79.856650000000002</v>
      </c>
      <c r="X406">
        <v>70.339219999999997</v>
      </c>
      <c r="Y406">
        <v>71.202380000000005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-3.8111579999999998E-10</v>
      </c>
      <c r="AF406">
        <v>3.778973E-9</v>
      </c>
      <c r="AG406">
        <v>-2.6151429999999998E-9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-3.8111579999999998E-10</v>
      </c>
      <c r="AT406">
        <v>3.778973E-9</v>
      </c>
      <c r="AU406">
        <v>-2.6151429999999998E-9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0.1326811</v>
      </c>
      <c r="BE406">
        <v>6.5316860000000004E-2</v>
      </c>
      <c r="BF406">
        <v>3.3398190000000001E-2</v>
      </c>
      <c r="BG406">
        <v>-4.2954230000000001E-10</v>
      </c>
      <c r="BH406">
        <v>3.2177920000000001E-9</v>
      </c>
      <c r="BI406">
        <v>-4.9522210000000004E-9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731.99059999999997</v>
      </c>
      <c r="B407">
        <v>3.3329810000000002</v>
      </c>
      <c r="C407">
        <v>0.91603210000000002</v>
      </c>
      <c r="D407">
        <v>2.8366410000000002</v>
      </c>
      <c r="E407">
        <v>2.9503999999999999E-2</v>
      </c>
      <c r="F407">
        <v>3.4006359999999999E-2</v>
      </c>
      <c r="G407">
        <v>-2.604919E-2</v>
      </c>
      <c r="H407">
        <v>0.99864640000000005</v>
      </c>
      <c r="I407">
        <v>0.3628439</v>
      </c>
      <c r="J407">
        <v>-5.2283160000000002E-2</v>
      </c>
      <c r="K407">
        <v>0.69878770000000001</v>
      </c>
      <c r="L407">
        <v>5.1344279999999999E-2</v>
      </c>
      <c r="M407">
        <v>0.71156589999999997</v>
      </c>
      <c r="N407">
        <v>1</v>
      </c>
      <c r="O407">
        <v>1.0251999999999999E-5</v>
      </c>
      <c r="P407">
        <v>-7.5697900000000001E-6</v>
      </c>
      <c r="Q407">
        <v>-9.9925989999999996E-3</v>
      </c>
      <c r="R407">
        <v>9.863467</v>
      </c>
      <c r="S407">
        <v>36.593310000000002</v>
      </c>
      <c r="T407">
        <v>61.398609999999998</v>
      </c>
      <c r="U407">
        <v>80.960070000000002</v>
      </c>
      <c r="V407">
        <v>93.140720000000002</v>
      </c>
      <c r="W407">
        <v>81.923000000000002</v>
      </c>
      <c r="X407">
        <v>72.488720000000001</v>
      </c>
      <c r="Y407">
        <v>72.357519999999994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-1.4051429999999999E-10</v>
      </c>
      <c r="AF407">
        <v>3.2144579999999999E-9</v>
      </c>
      <c r="AG407">
        <v>6.4754309999999997E-10</v>
      </c>
      <c r="AH407">
        <v>0.99999990000000005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-1.871217E-10</v>
      </c>
      <c r="AT407">
        <v>2.8709130000000001E-9</v>
      </c>
      <c r="AU407">
        <v>4.4041259999999997E-9</v>
      </c>
      <c r="AV407">
        <v>0.99999990000000005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8.9049589999999998E-2</v>
      </c>
      <c r="BE407">
        <v>4.3425499999999999E-2</v>
      </c>
      <c r="BF407">
        <v>4.9238150000000001E-2</v>
      </c>
      <c r="BG407">
        <v>-1.6209950000000001E-10</v>
      </c>
      <c r="BH407">
        <v>3.5212259999999998E-9</v>
      </c>
      <c r="BI407">
        <v>2.8470220000000002E-9</v>
      </c>
      <c r="BJ407">
        <v>0.99999990000000005</v>
      </c>
      <c r="BK407">
        <v>1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732.04060000000004</v>
      </c>
      <c r="B408">
        <v>3.3567619999999998</v>
      </c>
      <c r="C408">
        <v>0.92731660000000005</v>
      </c>
      <c r="D408">
        <v>2.8311000000000002</v>
      </c>
      <c r="E408">
        <v>2.9504010000000001E-2</v>
      </c>
      <c r="F408">
        <v>3.4006359999999999E-2</v>
      </c>
      <c r="G408">
        <v>-2.604913E-2</v>
      </c>
      <c r="H408">
        <v>0.99864640000000005</v>
      </c>
      <c r="I408">
        <v>0.3628439</v>
      </c>
      <c r="J408">
        <v>-5.2465959999999999E-2</v>
      </c>
      <c r="K408">
        <v>0.69899809999999996</v>
      </c>
      <c r="L408">
        <v>5.1556350000000001E-2</v>
      </c>
      <c r="M408">
        <v>0.71133040000000003</v>
      </c>
      <c r="N408">
        <v>1</v>
      </c>
      <c r="O408">
        <v>0</v>
      </c>
      <c r="P408">
        <v>0</v>
      </c>
      <c r="Q408">
        <v>-1.8498900000000001E-3</v>
      </c>
      <c r="R408">
        <v>10.7385</v>
      </c>
      <c r="S408">
        <v>35.24953</v>
      </c>
      <c r="T408">
        <v>59.759210000000003</v>
      </c>
      <c r="U408">
        <v>79.779520000000005</v>
      </c>
      <c r="V408">
        <v>92.585989999999995</v>
      </c>
      <c r="W408">
        <v>81.14622</v>
      </c>
      <c r="X408">
        <v>72.43853</v>
      </c>
      <c r="Y408">
        <v>71.072400000000002</v>
      </c>
      <c r="Z408">
        <v>0</v>
      </c>
      <c r="AA408">
        <v>1</v>
      </c>
      <c r="AB408">
        <v>3.4103530000000001E-3</v>
      </c>
      <c r="AC408">
        <v>9.7820609999999994E-4</v>
      </c>
      <c r="AD408">
        <v>2.3265019999999998E-3</v>
      </c>
      <c r="AE408">
        <v>4.4404900000000001E-11</v>
      </c>
      <c r="AF408">
        <v>7.1979009999999998E-10</v>
      </c>
      <c r="AG408">
        <v>2.4735289999999999E-8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9.108334E-11</v>
      </c>
      <c r="AT408">
        <v>4.3366420000000003E-10</v>
      </c>
      <c r="AU408">
        <v>2.1039699999999999E-8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4.3485669999999998E-11</v>
      </c>
      <c r="BH408">
        <v>3.6710020000000002E-10</v>
      </c>
      <c r="BI408">
        <v>1.965113E-8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732.09040000000005</v>
      </c>
      <c r="B409">
        <v>3.3856839999999999</v>
      </c>
      <c r="C409">
        <v>0.93544970000000005</v>
      </c>
      <c r="D409">
        <v>2.8273779999999999</v>
      </c>
      <c r="E409">
        <v>2.9503999999999999E-2</v>
      </c>
      <c r="F409">
        <v>3.4006359999999999E-2</v>
      </c>
      <c r="G409">
        <v>-2.6049159999999998E-2</v>
      </c>
      <c r="H409">
        <v>0.99864640000000005</v>
      </c>
      <c r="I409">
        <v>0.3628439</v>
      </c>
      <c r="J409">
        <v>-5.2668680000000002E-2</v>
      </c>
      <c r="K409">
        <v>0.69921160000000004</v>
      </c>
      <c r="L409">
        <v>5.1788960000000002E-2</v>
      </c>
      <c r="M409">
        <v>0.71108870000000002</v>
      </c>
      <c r="N409">
        <v>1</v>
      </c>
      <c r="O409">
        <v>0</v>
      </c>
      <c r="P409">
        <v>0</v>
      </c>
      <c r="Q409">
        <v>0</v>
      </c>
      <c r="R409">
        <v>11.654820000000001</v>
      </c>
      <c r="S409">
        <v>33.748339999999999</v>
      </c>
      <c r="T409">
        <v>57.192549999999997</v>
      </c>
      <c r="U409">
        <v>76.767920000000004</v>
      </c>
      <c r="V409">
        <v>89.344759999999994</v>
      </c>
      <c r="W409">
        <v>78.278980000000004</v>
      </c>
      <c r="X409">
        <v>70.169300000000007</v>
      </c>
      <c r="Y409">
        <v>68.325999999999993</v>
      </c>
      <c r="Z409">
        <v>0</v>
      </c>
      <c r="AA409">
        <v>1</v>
      </c>
      <c r="AB409">
        <v>3.7665949999999997E-2</v>
      </c>
      <c r="AC409">
        <v>9.3344629999999994E-3</v>
      </c>
      <c r="AD409">
        <v>-4.9298199999999997E-3</v>
      </c>
      <c r="AE409">
        <v>-3.4333520000000001E-12</v>
      </c>
      <c r="AF409">
        <v>3.027458E-9</v>
      </c>
      <c r="AG409">
        <v>-8.4792179999999994E-9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-1.634312E-11</v>
      </c>
      <c r="AT409">
        <v>2.5566499999999999E-9</v>
      </c>
      <c r="AU409">
        <v>-4.1802340000000002E-9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2.3830489999999999E-12</v>
      </c>
      <c r="BH409">
        <v>2.9973659999999999E-9</v>
      </c>
      <c r="BI409">
        <v>-6.3516490000000002E-9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732.1395</v>
      </c>
      <c r="B410">
        <v>3.4178950000000001</v>
      </c>
      <c r="C410">
        <v>0.94976769999999999</v>
      </c>
      <c r="D410">
        <v>2.8147120000000001</v>
      </c>
      <c r="E410">
        <v>2.9504010000000001E-2</v>
      </c>
      <c r="F410">
        <v>3.4006359999999999E-2</v>
      </c>
      <c r="G410">
        <v>-2.6049079999999999E-2</v>
      </c>
      <c r="H410">
        <v>0.99864640000000005</v>
      </c>
      <c r="I410">
        <v>0.3628439</v>
      </c>
      <c r="J410">
        <v>-5.2909369999999997E-2</v>
      </c>
      <c r="K410">
        <v>0.69951850000000004</v>
      </c>
      <c r="L410">
        <v>5.2073420000000002E-2</v>
      </c>
      <c r="M410">
        <v>0.71074809999999999</v>
      </c>
      <c r="N410">
        <v>1</v>
      </c>
      <c r="O410">
        <v>-1.35479E-2</v>
      </c>
      <c r="P410">
        <v>-2.9623509999999999E-5</v>
      </c>
      <c r="Q410">
        <v>-4.5776370000000002E-5</v>
      </c>
      <c r="R410">
        <v>13.177060000000001</v>
      </c>
      <c r="S410">
        <v>34.530090000000001</v>
      </c>
      <c r="T410">
        <v>58.388019999999997</v>
      </c>
      <c r="U410">
        <v>78.705259999999996</v>
      </c>
      <c r="V410">
        <v>91.814049999999995</v>
      </c>
      <c r="W410">
        <v>80.546750000000003</v>
      </c>
      <c r="X410">
        <v>72.336929999999995</v>
      </c>
      <c r="Y410">
        <v>69.96405</v>
      </c>
      <c r="Z410">
        <v>0</v>
      </c>
      <c r="AA410">
        <v>1</v>
      </c>
      <c r="AB410">
        <v>6.4837720000000001E-2</v>
      </c>
      <c r="AC410">
        <v>1.654388E-2</v>
      </c>
      <c r="AD410">
        <v>-1.7086380000000002E-2</v>
      </c>
      <c r="AE410">
        <v>-2.5119170000000001E-10</v>
      </c>
      <c r="AF410">
        <v>1.804576E-10</v>
      </c>
      <c r="AG410">
        <v>2.5811519999999999E-8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-3.4802689999999998E-10</v>
      </c>
      <c r="AT410">
        <v>3.789407E-10</v>
      </c>
      <c r="AU410">
        <v>3.0137839999999997E-8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-2.67505E-10</v>
      </c>
      <c r="BH410">
        <v>-2.9063810000000001E-10</v>
      </c>
      <c r="BI410">
        <v>2.934246E-8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732.19069999999999</v>
      </c>
      <c r="B411">
        <v>3.431603</v>
      </c>
      <c r="C411">
        <v>0.97242360000000005</v>
      </c>
      <c r="D411">
        <v>2.8165149999999999</v>
      </c>
      <c r="E411">
        <v>2.9503999999999999E-2</v>
      </c>
      <c r="F411">
        <v>3.4006370000000001E-2</v>
      </c>
      <c r="G411">
        <v>-2.6049059999999999E-2</v>
      </c>
      <c r="H411">
        <v>0.99864629999999999</v>
      </c>
      <c r="I411">
        <v>0.3628439</v>
      </c>
      <c r="J411">
        <v>-5.3355E-2</v>
      </c>
      <c r="K411">
        <v>0.6997776</v>
      </c>
      <c r="L411">
        <v>5.255543E-2</v>
      </c>
      <c r="M411">
        <v>0.7104241</v>
      </c>
      <c r="N411">
        <v>1</v>
      </c>
      <c r="O411">
        <v>-2.1225689999999998E-2</v>
      </c>
      <c r="P411">
        <v>3.0577180000000001E-5</v>
      </c>
      <c r="Q411">
        <v>3.6239619999999999E-5</v>
      </c>
      <c r="R411">
        <v>14.30866</v>
      </c>
      <c r="S411">
        <v>34.103380000000001</v>
      </c>
      <c r="T411">
        <v>57.662999999999997</v>
      </c>
      <c r="U411">
        <v>78.106960000000001</v>
      </c>
      <c r="V411">
        <v>91.428600000000003</v>
      </c>
      <c r="W411">
        <v>80.245699999999999</v>
      </c>
      <c r="X411">
        <v>72.205259999999996</v>
      </c>
      <c r="Y411">
        <v>69.452340000000007</v>
      </c>
      <c r="Z411">
        <v>0</v>
      </c>
      <c r="AA411">
        <v>1</v>
      </c>
      <c r="AB411">
        <v>4.8151399999999997E-2</v>
      </c>
      <c r="AC411">
        <v>1.303985E-2</v>
      </c>
      <c r="AD411">
        <v>-1.0601620000000001E-2</v>
      </c>
      <c r="AE411">
        <v>-4.594221E-10</v>
      </c>
      <c r="AF411">
        <v>2.0069970000000001E-9</v>
      </c>
      <c r="AG411">
        <v>1.025509E-8</v>
      </c>
      <c r="AH411">
        <v>0.99999990000000005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8.0665050000000002E-2</v>
      </c>
      <c r="AQ411">
        <v>1.367849E-2</v>
      </c>
      <c r="AR411">
        <v>1.482468E-2</v>
      </c>
      <c r="AS411">
        <v>-5.0461210000000003E-10</v>
      </c>
      <c r="AT411">
        <v>2.4010039999999999E-9</v>
      </c>
      <c r="AU411">
        <v>1.466742E-8</v>
      </c>
      <c r="AV411">
        <v>0.99999990000000005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-4.594221E-10</v>
      </c>
      <c r="BH411">
        <v>2.0069970000000001E-9</v>
      </c>
      <c r="BI411">
        <v>1.025509E-8</v>
      </c>
      <c r="BJ411">
        <v>0.99999990000000005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732.23990000000003</v>
      </c>
      <c r="B412">
        <v>3.4351769999999999</v>
      </c>
      <c r="C412">
        <v>0.99656420000000001</v>
      </c>
      <c r="D412">
        <v>2.7999779999999999</v>
      </c>
      <c r="E412">
        <v>2.9503999999999999E-2</v>
      </c>
      <c r="F412">
        <v>3.4006389999999997E-2</v>
      </c>
      <c r="G412">
        <v>-2.6049119999999999E-2</v>
      </c>
      <c r="H412">
        <v>0.99864640000000005</v>
      </c>
      <c r="I412">
        <v>0.3628439</v>
      </c>
      <c r="J412">
        <v>-5.4032610000000002E-2</v>
      </c>
      <c r="K412">
        <v>0.70009880000000002</v>
      </c>
      <c r="L412">
        <v>5.3278909999999999E-2</v>
      </c>
      <c r="M412">
        <v>0.71000249999999998</v>
      </c>
      <c r="N412">
        <v>1</v>
      </c>
      <c r="O412">
        <v>-2.0789149999999999E-2</v>
      </c>
      <c r="P412">
        <v>-1.9788739999999999E-5</v>
      </c>
      <c r="Q412">
        <v>-2.0503999999999999E-5</v>
      </c>
      <c r="R412">
        <v>14.056749999999999</v>
      </c>
      <c r="S412">
        <v>31.43825</v>
      </c>
      <c r="T412">
        <v>53.49183</v>
      </c>
      <c r="U412">
        <v>72.810559999999995</v>
      </c>
      <c r="V412">
        <v>85.451689999999999</v>
      </c>
      <c r="W412">
        <v>75.036029999999997</v>
      </c>
      <c r="X412">
        <v>67.641199999999998</v>
      </c>
      <c r="Y412">
        <v>65.016940000000005</v>
      </c>
      <c r="Z412">
        <v>0</v>
      </c>
      <c r="AA412">
        <v>1</v>
      </c>
      <c r="AB412">
        <v>2.2610649999999999E-2</v>
      </c>
      <c r="AC412">
        <v>6.291306E-3</v>
      </c>
      <c r="AD412">
        <v>-5.0175230000000003E-3</v>
      </c>
      <c r="AE412">
        <v>-1.012237E-10</v>
      </c>
      <c r="AF412">
        <v>2.6200059999999999E-9</v>
      </c>
      <c r="AG412">
        <v>-1.737762E-8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6.5241809999999997E-2</v>
      </c>
      <c r="AQ412">
        <v>8.7613359999999998E-3</v>
      </c>
      <c r="AR412">
        <v>-2.9129080000000002E-2</v>
      </c>
      <c r="AS412">
        <v>-2.17241E-10</v>
      </c>
      <c r="AT412">
        <v>2.8321429999999998E-9</v>
      </c>
      <c r="AU412">
        <v>-1.5071639999999999E-8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2.6575189999999999E-2</v>
      </c>
      <c r="BE412">
        <v>1.3793430000000001E-2</v>
      </c>
      <c r="BF412">
        <v>7.5876349999999997E-3</v>
      </c>
      <c r="BG412">
        <v>-1.623374E-10</v>
      </c>
      <c r="BH412">
        <v>2.6989689999999999E-9</v>
      </c>
      <c r="BI412">
        <v>-1.0005170000000001E-8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732.2903</v>
      </c>
      <c r="B413">
        <v>3.4400270000000002</v>
      </c>
      <c r="C413">
        <v>1.031215</v>
      </c>
      <c r="D413">
        <v>2.750251</v>
      </c>
      <c r="E413">
        <v>2.9503990000000001E-2</v>
      </c>
      <c r="F413">
        <v>3.4006389999999997E-2</v>
      </c>
      <c r="G413">
        <v>-2.6049139999999998E-2</v>
      </c>
      <c r="H413">
        <v>0.99864629999999999</v>
      </c>
      <c r="I413">
        <v>0.3628439</v>
      </c>
      <c r="J413">
        <v>-5.4967460000000003E-2</v>
      </c>
      <c r="K413">
        <v>0.70083799999999996</v>
      </c>
      <c r="L413">
        <v>5.4325360000000003E-2</v>
      </c>
      <c r="M413">
        <v>0.70912169999999997</v>
      </c>
      <c r="N413">
        <v>1</v>
      </c>
      <c r="O413">
        <v>-2.404332E-2</v>
      </c>
      <c r="P413">
        <v>-1.192093E-6</v>
      </c>
      <c r="Q413">
        <v>-1.66893E-6</v>
      </c>
      <c r="R413">
        <v>14.57236</v>
      </c>
      <c r="S413">
        <v>30.610140000000001</v>
      </c>
      <c r="T413">
        <v>52.57667</v>
      </c>
      <c r="U413">
        <v>71.900810000000007</v>
      </c>
      <c r="V413">
        <v>84.603200000000001</v>
      </c>
      <c r="W413">
        <v>74.256699999999995</v>
      </c>
      <c r="X413">
        <v>67.006450000000001</v>
      </c>
      <c r="Y413">
        <v>64.476690000000005</v>
      </c>
      <c r="Z413">
        <v>0</v>
      </c>
      <c r="AA413">
        <v>1</v>
      </c>
      <c r="AB413">
        <v>1.6913859999999999E-2</v>
      </c>
      <c r="AC413">
        <v>4.8662890000000002E-3</v>
      </c>
      <c r="AD413">
        <v>-3.7734639999999998E-3</v>
      </c>
      <c r="AE413">
        <v>-2.20797E-10</v>
      </c>
      <c r="AF413">
        <v>1.746255E-9</v>
      </c>
      <c r="AG413">
        <v>-7.2150250000000001E-9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4.535873E-2</v>
      </c>
      <c r="AQ413">
        <v>4.3663950000000003E-3</v>
      </c>
      <c r="AR413">
        <v>-4.8588029999999997E-2</v>
      </c>
      <c r="AS413">
        <v>-2.677692E-10</v>
      </c>
      <c r="AT413">
        <v>1.5894070000000001E-9</v>
      </c>
      <c r="AU413">
        <v>-3.5807050000000002E-9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6.4837519999999996E-2</v>
      </c>
      <c r="BE413">
        <v>3.5789880000000003E-2</v>
      </c>
      <c r="BF413">
        <v>-1.326519E-2</v>
      </c>
      <c r="BG413">
        <v>-2.927088E-10</v>
      </c>
      <c r="BH413">
        <v>1.457711E-9</v>
      </c>
      <c r="BI413">
        <v>-6.6817020000000004E-10</v>
      </c>
      <c r="BJ413">
        <v>1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732.34010000000001</v>
      </c>
      <c r="B414">
        <v>3.4695149999999999</v>
      </c>
      <c r="C414">
        <v>1.1224609999999999</v>
      </c>
      <c r="D414">
        <v>2.6693410000000002</v>
      </c>
      <c r="E414">
        <v>2.9503999999999999E-2</v>
      </c>
      <c r="F414">
        <v>3.4006389999999997E-2</v>
      </c>
      <c r="G414">
        <v>-2.604909E-2</v>
      </c>
      <c r="H414">
        <v>0.99864629999999999</v>
      </c>
      <c r="I414">
        <v>0.3628439</v>
      </c>
      <c r="J414">
        <v>-5.659049E-2</v>
      </c>
      <c r="K414">
        <v>0.70259050000000001</v>
      </c>
      <c r="L414">
        <v>5.6228920000000002E-2</v>
      </c>
      <c r="M414">
        <v>0.70710839999999997</v>
      </c>
      <c r="N414">
        <v>1</v>
      </c>
      <c r="O414">
        <v>-4.5959949999999999E-2</v>
      </c>
      <c r="P414">
        <v>2.1575689999999998E-3</v>
      </c>
      <c r="Q414">
        <v>1.775622E-2</v>
      </c>
      <c r="R414">
        <v>15.06879</v>
      </c>
      <c r="S414">
        <v>29.091809999999999</v>
      </c>
      <c r="T414">
        <v>50.571010000000001</v>
      </c>
      <c r="U414">
        <v>69.741489999999999</v>
      </c>
      <c r="V414">
        <v>82.556950000000001</v>
      </c>
      <c r="W414">
        <v>72.295910000000006</v>
      </c>
      <c r="X414">
        <v>65.302310000000006</v>
      </c>
      <c r="Y414">
        <v>62.741889999999998</v>
      </c>
      <c r="Z414">
        <v>0</v>
      </c>
      <c r="AA414">
        <v>1</v>
      </c>
      <c r="AB414">
        <v>1.6865720000000001E-2</v>
      </c>
      <c r="AC414">
        <v>4.989355E-3</v>
      </c>
      <c r="AD414">
        <v>-3.8277379999999998E-3</v>
      </c>
      <c r="AE414">
        <v>-1.450765E-10</v>
      </c>
      <c r="AF414">
        <v>9.4888369999999997E-11</v>
      </c>
      <c r="AG414">
        <v>1.3585109999999999E-8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6.749231E-2</v>
      </c>
      <c r="AQ414">
        <v>3.5842349999999999E-3</v>
      </c>
      <c r="AR414">
        <v>-0.1067224</v>
      </c>
      <c r="AS414">
        <v>-1.138548E-10</v>
      </c>
      <c r="AT414">
        <v>1.181898E-10</v>
      </c>
      <c r="AU414">
        <v>1.7421290000000001E-8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0.1650383</v>
      </c>
      <c r="BE414">
        <v>9.3248979999999995E-2</v>
      </c>
      <c r="BF414">
        <v>-3.4048139999999998E-2</v>
      </c>
      <c r="BG414">
        <v>-1.4674969999999999E-10</v>
      </c>
      <c r="BH414">
        <v>-7.2269880000000003E-10</v>
      </c>
      <c r="BI414">
        <v>2.2763720000000001E-8</v>
      </c>
      <c r="BJ414">
        <v>1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732.39030000000002</v>
      </c>
      <c r="B415">
        <v>3.4373360000000002</v>
      </c>
      <c r="C415">
        <v>1.1737109999999999</v>
      </c>
      <c r="D415">
        <v>2.7101389999999999</v>
      </c>
      <c r="E415">
        <v>2.9503999999999999E-2</v>
      </c>
      <c r="F415">
        <v>3.4006389999999997E-2</v>
      </c>
      <c r="G415">
        <v>-2.604911E-2</v>
      </c>
      <c r="H415">
        <v>0.99864629999999999</v>
      </c>
      <c r="I415">
        <v>0.3628439</v>
      </c>
      <c r="J415">
        <v>-5.9004859999999999E-2</v>
      </c>
      <c r="K415">
        <v>0.70382370000000005</v>
      </c>
      <c r="L415">
        <v>5.8867320000000001E-2</v>
      </c>
      <c r="M415">
        <v>0.70546810000000004</v>
      </c>
      <c r="N415">
        <v>1</v>
      </c>
      <c r="O415">
        <v>-1.7984389999999999E-2</v>
      </c>
      <c r="P415">
        <v>-6.8140029999999997E-4</v>
      </c>
      <c r="Q415">
        <v>1.122475E-2</v>
      </c>
      <c r="R415">
        <v>16.296479999999999</v>
      </c>
      <c r="S415">
        <v>26.920490000000001</v>
      </c>
      <c r="T415">
        <v>47.7913</v>
      </c>
      <c r="U415">
        <v>66.992729999999995</v>
      </c>
      <c r="V415">
        <v>80.029240000000001</v>
      </c>
      <c r="W415">
        <v>70.006720000000001</v>
      </c>
      <c r="X415">
        <v>63.507080000000002</v>
      </c>
      <c r="Y415">
        <v>61.220999999999997</v>
      </c>
      <c r="Z415">
        <v>0</v>
      </c>
      <c r="AA415">
        <v>1</v>
      </c>
      <c r="AB415">
        <v>1.1200409999999999E-2</v>
      </c>
      <c r="AC415">
        <v>3.4075569999999999E-3</v>
      </c>
      <c r="AD415">
        <v>-2.6340640000000002E-3</v>
      </c>
      <c r="AE415">
        <v>-4.5283079999999999E-11</v>
      </c>
      <c r="AF415">
        <v>8.5558030000000005E-10</v>
      </c>
      <c r="AG415">
        <v>-9.8000830000000001E-9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-7.5853760000000001E-11</v>
      </c>
      <c r="AT415">
        <v>6.2200119999999999E-10</v>
      </c>
      <c r="AU415">
        <v>1.353033E-9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2.7899529999999999E-2</v>
      </c>
      <c r="BE415">
        <v>1.5826659999999999E-2</v>
      </c>
      <c r="BF415">
        <v>3.8901360000000002E-3</v>
      </c>
      <c r="BG415">
        <v>-7.5853760000000001E-11</v>
      </c>
      <c r="BH415">
        <v>6.2200119999999999E-10</v>
      </c>
      <c r="BI415">
        <v>1.353033E-9</v>
      </c>
      <c r="BJ415">
        <v>1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732.43960000000004</v>
      </c>
      <c r="B416">
        <v>3.408658</v>
      </c>
      <c r="C416">
        <v>1.182299</v>
      </c>
      <c r="D416">
        <v>2.7336170000000002</v>
      </c>
      <c r="E416">
        <v>2.9504010000000001E-2</v>
      </c>
      <c r="F416">
        <v>3.4006389999999997E-2</v>
      </c>
      <c r="G416">
        <v>-2.604911E-2</v>
      </c>
      <c r="H416">
        <v>0.99864640000000005</v>
      </c>
      <c r="I416">
        <v>0.3628439</v>
      </c>
      <c r="J416">
        <v>-6.1331789999999997E-2</v>
      </c>
      <c r="K416">
        <v>0.70430979999999999</v>
      </c>
      <c r="L416">
        <v>6.1308620000000001E-2</v>
      </c>
      <c r="M416">
        <v>0.70457610000000004</v>
      </c>
      <c r="N416">
        <v>1</v>
      </c>
      <c r="O416">
        <v>-1.4252659999999999E-3</v>
      </c>
      <c r="P416">
        <v>-4.1711329999999998E-4</v>
      </c>
      <c r="Q416">
        <v>7.0681570000000003E-3</v>
      </c>
      <c r="R416">
        <v>16.229620000000001</v>
      </c>
      <c r="S416">
        <v>25.21246</v>
      </c>
      <c r="T416">
        <v>46.742440000000002</v>
      </c>
      <c r="U416">
        <v>66.281270000000006</v>
      </c>
      <c r="V416">
        <v>79.41037</v>
      </c>
      <c r="W416">
        <v>69.632509999999996</v>
      </c>
      <c r="X416">
        <v>63.404800000000002</v>
      </c>
      <c r="Y416">
        <v>61.93515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5.8434400000000006E-11</v>
      </c>
      <c r="AF416">
        <v>-2.1229849999999999E-10</v>
      </c>
      <c r="AG416">
        <v>3.7835850000000001E-10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4.637258E-11</v>
      </c>
      <c r="AT416">
        <v>-1.965036E-10</v>
      </c>
      <c r="AU416">
        <v>9.2507320000000002E-9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6.054794E-11</v>
      </c>
      <c r="BH416">
        <v>-2.3472540000000001E-10</v>
      </c>
      <c r="BI416">
        <v>4.3775539999999997E-9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732.49019999999996</v>
      </c>
      <c r="B417">
        <v>3.4048319999999999</v>
      </c>
      <c r="C417">
        <v>1.183889</v>
      </c>
      <c r="D417">
        <v>2.7363729999999999</v>
      </c>
      <c r="E417">
        <v>2.9504010000000001E-2</v>
      </c>
      <c r="F417">
        <v>3.4006389999999997E-2</v>
      </c>
      <c r="G417">
        <v>-2.6049220000000001E-2</v>
      </c>
      <c r="H417">
        <v>0.99864640000000005</v>
      </c>
      <c r="I417">
        <v>0.3628439</v>
      </c>
      <c r="J417">
        <v>-6.322846E-2</v>
      </c>
      <c r="K417">
        <v>0.70446379999999997</v>
      </c>
      <c r="L417">
        <v>6.3262799999999994E-2</v>
      </c>
      <c r="M417">
        <v>0.70408150000000003</v>
      </c>
      <c r="N417">
        <v>1</v>
      </c>
      <c r="O417">
        <v>-4.9853319999999997E-4</v>
      </c>
      <c r="P417">
        <v>-1.192093E-7</v>
      </c>
      <c r="Q417">
        <v>3.3211710000000003E-4</v>
      </c>
      <c r="R417">
        <v>16.263680000000001</v>
      </c>
      <c r="S417">
        <v>25.376460000000002</v>
      </c>
      <c r="T417">
        <v>48.226550000000003</v>
      </c>
      <c r="U417">
        <v>68.587689999999995</v>
      </c>
      <c r="V417">
        <v>82.122550000000004</v>
      </c>
      <c r="W417">
        <v>72.131290000000007</v>
      </c>
      <c r="X417">
        <v>65.729460000000003</v>
      </c>
      <c r="Y417">
        <v>64.767910000000001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2.272361E-12</v>
      </c>
      <c r="AF417">
        <v>-9.68472E-12</v>
      </c>
      <c r="AG417">
        <v>-3.801471E-8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2.3518239999999999E-12</v>
      </c>
      <c r="AT417">
        <v>-7.8927819999999998E-12</v>
      </c>
      <c r="AU417">
        <v>-3.693768E-8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4.3159110000000001E-13</v>
      </c>
      <c r="BH417">
        <v>-1.280621E-11</v>
      </c>
      <c r="BI417">
        <v>-3.4728860000000001E-8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732.53970000000004</v>
      </c>
      <c r="B418">
        <v>3.4044699999999999</v>
      </c>
      <c r="C418">
        <v>1.184158</v>
      </c>
      <c r="D418">
        <v>2.736612</v>
      </c>
      <c r="E418">
        <v>2.9503999999999999E-2</v>
      </c>
      <c r="F418">
        <v>3.4006380000000003E-2</v>
      </c>
      <c r="G418">
        <v>-2.6049249999999999E-2</v>
      </c>
      <c r="H418">
        <v>0.99864640000000005</v>
      </c>
      <c r="I418">
        <v>0.3628439</v>
      </c>
      <c r="J418">
        <v>-6.4714640000000004E-2</v>
      </c>
      <c r="K418">
        <v>0.70455619999999997</v>
      </c>
      <c r="L418">
        <v>6.4792020000000006E-2</v>
      </c>
      <c r="M418">
        <v>0.70371479999999997</v>
      </c>
      <c r="N418">
        <v>1</v>
      </c>
      <c r="O418">
        <v>-8.3446499999999995E-5</v>
      </c>
      <c r="P418">
        <v>0</v>
      </c>
      <c r="Q418">
        <v>3.5047530000000002E-5</v>
      </c>
      <c r="R418">
        <v>17.119530000000001</v>
      </c>
      <c r="S418">
        <v>26.841529999999999</v>
      </c>
      <c r="T418">
        <v>51.283839999999998</v>
      </c>
      <c r="U418">
        <v>72.991320000000002</v>
      </c>
      <c r="V418">
        <v>87.371510000000001</v>
      </c>
      <c r="W418">
        <v>76.789730000000006</v>
      </c>
      <c r="X418">
        <v>69.996250000000003</v>
      </c>
      <c r="Y418">
        <v>69.133920000000003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1.8170999999999999E-11</v>
      </c>
      <c r="AF418">
        <v>-2.3521930000000003E-10</v>
      </c>
      <c r="AG418">
        <v>-8.5642040000000003E-9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1.7848449999999999E-11</v>
      </c>
      <c r="AT418">
        <v>-1.675011E-10</v>
      </c>
      <c r="AU418">
        <v>-9.6251670000000009E-10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1.3383099999999999E-11</v>
      </c>
      <c r="BH418">
        <v>-2.094129E-10</v>
      </c>
      <c r="BI418">
        <v>-8.5613879999999993E-9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732.58950000000004</v>
      </c>
      <c r="B419">
        <v>3.4044099999999999</v>
      </c>
      <c r="C419">
        <v>1.1842029999999999</v>
      </c>
      <c r="D419">
        <v>2.73665</v>
      </c>
      <c r="E419">
        <v>2.9503999999999999E-2</v>
      </c>
      <c r="F419">
        <v>3.4006370000000001E-2</v>
      </c>
      <c r="G419">
        <v>-2.604913E-2</v>
      </c>
      <c r="H419">
        <v>0.99864640000000005</v>
      </c>
      <c r="I419">
        <v>0.3628439</v>
      </c>
      <c r="J419">
        <v>-6.5868919999999997E-2</v>
      </c>
      <c r="K419">
        <v>0.70462210000000003</v>
      </c>
      <c r="L419">
        <v>6.5980430000000007E-2</v>
      </c>
      <c r="M419">
        <v>0.70343120000000003</v>
      </c>
      <c r="N419">
        <v>1</v>
      </c>
      <c r="O419">
        <v>-1.40667E-5</v>
      </c>
      <c r="P419">
        <v>-1.192093E-7</v>
      </c>
      <c r="Q419">
        <v>5.9604639999999998E-6</v>
      </c>
      <c r="R419">
        <v>18.093599999999999</v>
      </c>
      <c r="S419">
        <v>28.392980000000001</v>
      </c>
      <c r="T419">
        <v>54.308329999999998</v>
      </c>
      <c r="U419">
        <v>77.308329999999998</v>
      </c>
      <c r="V419">
        <v>92.534170000000003</v>
      </c>
      <c r="W419">
        <v>81.337450000000004</v>
      </c>
      <c r="X419">
        <v>74.14631</v>
      </c>
      <c r="Y419">
        <v>73.268389999999997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1.438543E-11</v>
      </c>
      <c r="AF419">
        <v>-1.515211E-10</v>
      </c>
      <c r="AG419">
        <v>3.8739529999999997E-8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1.5365590000000001E-11</v>
      </c>
      <c r="AT419">
        <v>-1.139092E-10</v>
      </c>
      <c r="AU419">
        <v>2.9517080000000001E-8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2.694955E-11</v>
      </c>
      <c r="BH419">
        <v>-1.884134E-10</v>
      </c>
      <c r="BI419">
        <v>5.1653900000000002E-8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732.64710000000002</v>
      </c>
      <c r="B420">
        <v>3.3691279999999999</v>
      </c>
      <c r="C420">
        <v>1.143977</v>
      </c>
      <c r="D420">
        <v>2.7522630000000001</v>
      </c>
      <c r="E420">
        <v>2.9503999999999999E-2</v>
      </c>
      <c r="F420">
        <v>3.4006370000000001E-2</v>
      </c>
      <c r="G420">
        <v>-2.6049180000000002E-2</v>
      </c>
      <c r="H420">
        <v>0.99864640000000005</v>
      </c>
      <c r="I420">
        <v>0.3628439</v>
      </c>
      <c r="J420">
        <v>-6.6623050000000003E-2</v>
      </c>
      <c r="K420">
        <v>0.70459930000000004</v>
      </c>
      <c r="L420">
        <v>6.6745079999999998E-2</v>
      </c>
      <c r="M420">
        <v>0.70331100000000002</v>
      </c>
      <c r="N420">
        <v>1</v>
      </c>
      <c r="O420">
        <v>0</v>
      </c>
      <c r="P420">
        <v>0</v>
      </c>
      <c r="Q420">
        <v>0</v>
      </c>
      <c r="R420">
        <v>15.034140000000001</v>
      </c>
      <c r="S420">
        <v>23.68158</v>
      </c>
      <c r="T420">
        <v>45.294539999999998</v>
      </c>
      <c r="U420">
        <v>64.46123</v>
      </c>
      <c r="V420">
        <v>77.143150000000006</v>
      </c>
      <c r="W420">
        <v>67.810299999999998</v>
      </c>
      <c r="X420">
        <v>61.813420000000001</v>
      </c>
      <c r="Y420">
        <v>61.091090000000001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-5.6580160000000002E-11</v>
      </c>
      <c r="AF420">
        <v>-1.6924650000000001E-10</v>
      </c>
      <c r="AG420">
        <v>-1.6897829999999999E-8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-6.8870250000000006E-11</v>
      </c>
      <c r="AT420">
        <v>-1.680409E-10</v>
      </c>
      <c r="AU420">
        <v>-2.3335780000000001E-8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-9.3512949999999997E-2</v>
      </c>
      <c r="BE420">
        <v>-0.10764120000000001</v>
      </c>
      <c r="BF420">
        <v>3.5736900000000002E-2</v>
      </c>
      <c r="BG420">
        <v>-3.4581160000000002E-11</v>
      </c>
      <c r="BH420">
        <v>-1.084406E-10</v>
      </c>
      <c r="BI420">
        <v>-1.5652879999999999E-8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732.69709999999998</v>
      </c>
      <c r="B421">
        <v>3.261565</v>
      </c>
      <c r="C421">
        <v>0.98172530000000002</v>
      </c>
      <c r="D421">
        <v>2.7841320000000001</v>
      </c>
      <c r="E421">
        <v>2.9503990000000001E-2</v>
      </c>
      <c r="F421">
        <v>3.4006380000000003E-2</v>
      </c>
      <c r="G421">
        <v>-2.6049180000000002E-2</v>
      </c>
      <c r="H421">
        <v>0.99864640000000005</v>
      </c>
      <c r="I421">
        <v>0.3628439</v>
      </c>
      <c r="J421">
        <v>-6.5669889999999995E-2</v>
      </c>
      <c r="K421">
        <v>0.70424220000000004</v>
      </c>
      <c r="L421">
        <v>6.5705920000000001E-2</v>
      </c>
      <c r="M421">
        <v>0.70385589999999998</v>
      </c>
      <c r="N421">
        <v>1</v>
      </c>
      <c r="O421">
        <v>1.170039E-2</v>
      </c>
      <c r="P421">
        <v>-5.7113170000000003E-4</v>
      </c>
      <c r="Q421">
        <v>-7.9894069999999996E-4</v>
      </c>
      <c r="R421">
        <v>13.778779999999999</v>
      </c>
      <c r="S421">
        <v>26.889340000000001</v>
      </c>
      <c r="T421">
        <v>50.378860000000003</v>
      </c>
      <c r="U421">
        <v>70.46078</v>
      </c>
      <c r="V421">
        <v>83.629720000000006</v>
      </c>
      <c r="W421">
        <v>73.339420000000004</v>
      </c>
      <c r="X421">
        <v>66.523240000000001</v>
      </c>
      <c r="Y421">
        <v>65.979699999999994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-4.4000470000000003E-12</v>
      </c>
      <c r="AF421">
        <v>-6.9710129999999995E-11</v>
      </c>
      <c r="AG421">
        <v>1.5847609999999999E-8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-3.5417389999999998E-11</v>
      </c>
      <c r="AT421">
        <v>1.3585969999999999E-10</v>
      </c>
      <c r="AU421">
        <v>-6.5177449999999998E-9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-0.1454076</v>
      </c>
      <c r="BE421">
        <v>-0.22353719999999999</v>
      </c>
      <c r="BF421">
        <v>3.1923119999999999E-2</v>
      </c>
      <c r="BG421">
        <v>-4.9856260000000002E-11</v>
      </c>
      <c r="BH421">
        <v>2.5380880000000001E-10</v>
      </c>
      <c r="BI421">
        <v>-9.3744670000000001E-9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732.74680000000001</v>
      </c>
      <c r="B422">
        <v>3.20709</v>
      </c>
      <c r="C422">
        <v>0.76537480000000002</v>
      </c>
      <c r="D422">
        <v>2.801647</v>
      </c>
      <c r="E422">
        <v>2.9503999999999999E-2</v>
      </c>
      <c r="F422">
        <v>3.4006370000000001E-2</v>
      </c>
      <c r="G422">
        <v>-2.6049200000000002E-2</v>
      </c>
      <c r="H422">
        <v>0.99864640000000005</v>
      </c>
      <c r="I422">
        <v>0.3628439</v>
      </c>
      <c r="J422">
        <v>-6.1851429999999999E-2</v>
      </c>
      <c r="K422">
        <v>0.7038394</v>
      </c>
      <c r="L422">
        <v>6.1752960000000003E-2</v>
      </c>
      <c r="M422">
        <v>0.70496179999999997</v>
      </c>
      <c r="N422">
        <v>0</v>
      </c>
      <c r="O422">
        <v>0</v>
      </c>
      <c r="P422">
        <v>0</v>
      </c>
      <c r="Q422">
        <v>0</v>
      </c>
      <c r="R422">
        <v>11.008990000000001</v>
      </c>
      <c r="S422">
        <v>32.742980000000003</v>
      </c>
      <c r="T422">
        <v>57.28839</v>
      </c>
      <c r="U422">
        <v>77.048820000000006</v>
      </c>
      <c r="V422">
        <v>89.756259999999997</v>
      </c>
      <c r="W422">
        <v>78.563460000000006</v>
      </c>
      <c r="X422">
        <v>69.981970000000004</v>
      </c>
      <c r="Y422">
        <v>69.5625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-3.744113E-12</v>
      </c>
      <c r="AF422">
        <v>-4.0437029999999999E-12</v>
      </c>
      <c r="AG422">
        <v>-7.4210400000000003E-9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-1.2477930000000001E-11</v>
      </c>
      <c r="AT422">
        <v>-3.5110419999999999E-11</v>
      </c>
      <c r="AU422">
        <v>1.499635E-8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-5.8698010000000002E-2</v>
      </c>
      <c r="BE422">
        <v>-0.13151850000000001</v>
      </c>
      <c r="BF422">
        <v>2.4761850000000001E-3</v>
      </c>
      <c r="BG422">
        <v>-3.6407860000000004E-12</v>
      </c>
      <c r="BH422">
        <v>-6.677627E-12</v>
      </c>
      <c r="BI422">
        <v>-5.5652079999999998E-9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732.79639999999995</v>
      </c>
      <c r="B423">
        <v>3.1787839999999998</v>
      </c>
      <c r="C423">
        <v>0.7502335</v>
      </c>
      <c r="D423">
        <v>2.8050630000000001</v>
      </c>
      <c r="E423">
        <v>2.9504010000000001E-2</v>
      </c>
      <c r="F423">
        <v>3.4006370000000001E-2</v>
      </c>
      <c r="G423">
        <v>-2.6049159999999998E-2</v>
      </c>
      <c r="H423">
        <v>0.99864640000000005</v>
      </c>
      <c r="I423">
        <v>0.3628439</v>
      </c>
      <c r="J423">
        <v>-5.7400409999999999E-2</v>
      </c>
      <c r="K423">
        <v>0.70350690000000005</v>
      </c>
      <c r="L423">
        <v>5.7193349999999997E-2</v>
      </c>
      <c r="M423">
        <v>0.70605390000000001</v>
      </c>
      <c r="N423">
        <v>1</v>
      </c>
      <c r="O423">
        <v>0</v>
      </c>
      <c r="P423">
        <v>7.5974459999999999E-3</v>
      </c>
      <c r="Q423">
        <v>0</v>
      </c>
      <c r="R423">
        <v>8.2402540000000002</v>
      </c>
      <c r="S423">
        <v>39.799759999999999</v>
      </c>
      <c r="T423">
        <v>64.888829999999999</v>
      </c>
      <c r="U423">
        <v>84.216830000000002</v>
      </c>
      <c r="V423">
        <v>96.309799999999996</v>
      </c>
      <c r="W423">
        <v>84.262119999999996</v>
      </c>
      <c r="X423">
        <v>73.858429999999998</v>
      </c>
      <c r="Y423">
        <v>73.136430000000004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-2.7549089999999999E-11</v>
      </c>
      <c r="AF423">
        <v>7.5187770000000003E-12</v>
      </c>
      <c r="AG423">
        <v>1.9909379999999999E-8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-1.7209440000000001E-11</v>
      </c>
      <c r="AT423">
        <v>7.9347650000000003E-11</v>
      </c>
      <c r="AU423">
        <v>1.4938510000000002E-8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-1.7209440000000001E-11</v>
      </c>
      <c r="BH423">
        <v>7.9347650000000003E-11</v>
      </c>
      <c r="BI423">
        <v>1.4938510000000002E-8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732.84670000000006</v>
      </c>
      <c r="B424">
        <v>3.1740270000000002</v>
      </c>
      <c r="C424">
        <v>0.75581430000000005</v>
      </c>
      <c r="D424">
        <v>2.8056380000000001</v>
      </c>
      <c r="E424">
        <v>2.9504010000000001E-2</v>
      </c>
      <c r="F424">
        <v>3.4006359999999999E-2</v>
      </c>
      <c r="G424">
        <v>-2.604923E-2</v>
      </c>
      <c r="H424">
        <v>0.99864640000000005</v>
      </c>
      <c r="I424">
        <v>0.3628439</v>
      </c>
      <c r="J424">
        <v>-5.4073349999999999E-2</v>
      </c>
      <c r="K424">
        <v>0.70319860000000001</v>
      </c>
      <c r="L424">
        <v>5.3790909999999997E-2</v>
      </c>
      <c r="M424">
        <v>0.70689069999999998</v>
      </c>
      <c r="N424">
        <v>1</v>
      </c>
      <c r="O424">
        <v>0</v>
      </c>
      <c r="P424">
        <v>1.2945529999999999E-3</v>
      </c>
      <c r="Q424">
        <v>0</v>
      </c>
      <c r="R424">
        <v>8.7720629999999993</v>
      </c>
      <c r="S424">
        <v>41.623469999999998</v>
      </c>
      <c r="T424">
        <v>66.632840000000002</v>
      </c>
      <c r="U424">
        <v>85.707059999999998</v>
      </c>
      <c r="V424">
        <v>97.448580000000007</v>
      </c>
      <c r="W424">
        <v>85.327929999999995</v>
      </c>
      <c r="X424">
        <v>74.545590000000004</v>
      </c>
      <c r="Y424">
        <v>73.679559999999995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5.9806119999999994E-11</v>
      </c>
      <c r="AF424">
        <v>-1.09347E-10</v>
      </c>
      <c r="AG424">
        <v>-2.3539649999999999E-8</v>
      </c>
      <c r="AH424">
        <v>0.99999990000000005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4.3573120000000002E-11</v>
      </c>
      <c r="AT424">
        <v>-1.8026709999999999E-10</v>
      </c>
      <c r="AU424">
        <v>-2.0257389999999999E-8</v>
      </c>
      <c r="AV424">
        <v>0.99999990000000005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5.0429520000000001E-11</v>
      </c>
      <c r="BH424">
        <v>-3.1778899999999999E-10</v>
      </c>
      <c r="BI424">
        <v>-2.026721E-8</v>
      </c>
      <c r="BJ424">
        <v>0.99999990000000005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732.89689999999996</v>
      </c>
      <c r="B425">
        <v>3.209047</v>
      </c>
      <c r="C425">
        <v>0.76258870000000001</v>
      </c>
      <c r="D425">
        <v>2.7963480000000001</v>
      </c>
      <c r="E425">
        <v>2.9503999999999999E-2</v>
      </c>
      <c r="F425">
        <v>3.4006359999999999E-2</v>
      </c>
      <c r="G425">
        <v>-2.6049260000000001E-2</v>
      </c>
      <c r="H425">
        <v>0.99864640000000005</v>
      </c>
      <c r="I425">
        <v>0.3628439</v>
      </c>
      <c r="J425">
        <v>-5.1514659999999997E-2</v>
      </c>
      <c r="K425">
        <v>0.70301970000000003</v>
      </c>
      <c r="L425">
        <v>5.119187E-2</v>
      </c>
      <c r="M425">
        <v>0.70745250000000004</v>
      </c>
      <c r="N425">
        <v>1</v>
      </c>
      <c r="O425">
        <v>0</v>
      </c>
      <c r="P425">
        <v>0</v>
      </c>
      <c r="Q425">
        <v>0</v>
      </c>
      <c r="R425">
        <v>8.9626219999999996</v>
      </c>
      <c r="S425">
        <v>41.766280000000002</v>
      </c>
      <c r="T425">
        <v>66.752790000000005</v>
      </c>
      <c r="U425">
        <v>85.824029999999993</v>
      </c>
      <c r="V425">
        <v>97.525279999999995</v>
      </c>
      <c r="W425">
        <v>85.412040000000005</v>
      </c>
      <c r="X425">
        <v>74.601870000000005</v>
      </c>
      <c r="Y425">
        <v>73.754660000000001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-9.316812E-11</v>
      </c>
      <c r="AF425">
        <v>1.4784620000000001E-9</v>
      </c>
      <c r="AG425">
        <v>-3.4167380000000001E-9</v>
      </c>
      <c r="AH425">
        <v>0.99999979999999999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6.2933429999999999E-2</v>
      </c>
      <c r="AQ425">
        <v>1.199245E-2</v>
      </c>
      <c r="AR425">
        <v>-1.688191E-2</v>
      </c>
      <c r="AS425">
        <v>8.8275579999999992E-12</v>
      </c>
      <c r="AT425">
        <v>1.570301E-9</v>
      </c>
      <c r="AU425">
        <v>-9.1695149999999996E-9</v>
      </c>
      <c r="AV425">
        <v>0.99999979999999999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-5.5144430000000001E-11</v>
      </c>
      <c r="BH425">
        <v>1.954014E-9</v>
      </c>
      <c r="BI425">
        <v>-1.1985590000000001E-8</v>
      </c>
      <c r="BJ425">
        <v>0.99999979999999999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732.94709999999998</v>
      </c>
      <c r="B426">
        <v>3.2597999999999998</v>
      </c>
      <c r="C426">
        <v>0.77246380000000003</v>
      </c>
      <c r="D426">
        <v>2.7835640000000001</v>
      </c>
      <c r="E426">
        <v>2.9504010000000001E-2</v>
      </c>
      <c r="F426">
        <v>3.4006340000000003E-2</v>
      </c>
      <c r="G426">
        <v>-2.6049329999999999E-2</v>
      </c>
      <c r="H426">
        <v>0.99864629999999999</v>
      </c>
      <c r="I426">
        <v>0.3628439</v>
      </c>
      <c r="J426">
        <v>-4.9550900000000002E-2</v>
      </c>
      <c r="K426">
        <v>0.70309370000000004</v>
      </c>
      <c r="L426">
        <v>4.9231280000000002E-2</v>
      </c>
      <c r="M426">
        <v>0.70765829999999996</v>
      </c>
      <c r="N426">
        <v>1</v>
      </c>
      <c r="O426">
        <v>0</v>
      </c>
      <c r="P426">
        <v>0</v>
      </c>
      <c r="Q426">
        <v>0</v>
      </c>
      <c r="R426">
        <v>8.3746650000000002</v>
      </c>
      <c r="S426">
        <v>41.324860000000001</v>
      </c>
      <c r="T426">
        <v>66.298000000000002</v>
      </c>
      <c r="U426">
        <v>85.345280000000002</v>
      </c>
      <c r="V426">
        <v>97.196240000000003</v>
      </c>
      <c r="W426">
        <v>84.982640000000004</v>
      </c>
      <c r="X426">
        <v>74.235759999999999</v>
      </c>
      <c r="Y426">
        <v>73.148539999999997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2.1850919999999999E-11</v>
      </c>
      <c r="AF426">
        <v>-3.1806679999999998E-10</v>
      </c>
      <c r="AG426">
        <v>-1.7745179999999999E-8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4.7968799999999999E-2</v>
      </c>
      <c r="AQ426">
        <v>9.9963499999999993E-3</v>
      </c>
      <c r="AR426">
        <v>-1.0619719999999999E-2</v>
      </c>
      <c r="AS426">
        <v>2.2836880000000001E-11</v>
      </c>
      <c r="AT426">
        <v>-4.6044979999999999E-10</v>
      </c>
      <c r="AU426">
        <v>-1.806634E-8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-1.352366E-11</v>
      </c>
      <c r="BH426">
        <v>-5.5589430000000003E-12</v>
      </c>
      <c r="BI426">
        <v>-4.1270949999999997E-8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732.99620000000004</v>
      </c>
      <c r="B427">
        <v>3.3001640000000001</v>
      </c>
      <c r="C427">
        <v>0.78127219999999997</v>
      </c>
      <c r="D427">
        <v>2.770454</v>
      </c>
      <c r="E427">
        <v>2.9503999999999999E-2</v>
      </c>
      <c r="F427">
        <v>3.4006330000000001E-2</v>
      </c>
      <c r="G427">
        <v>-2.6049329999999999E-2</v>
      </c>
      <c r="H427">
        <v>0.99864640000000005</v>
      </c>
      <c r="I427">
        <v>0.3628439</v>
      </c>
      <c r="J427">
        <v>-4.8075470000000002E-2</v>
      </c>
      <c r="K427">
        <v>0.70334430000000003</v>
      </c>
      <c r="L427">
        <v>4.7785649999999999E-2</v>
      </c>
      <c r="M427">
        <v>0.70761010000000002</v>
      </c>
      <c r="N427">
        <v>0</v>
      </c>
      <c r="O427">
        <v>0</v>
      </c>
      <c r="P427">
        <v>0</v>
      </c>
      <c r="Q427">
        <v>0</v>
      </c>
      <c r="R427">
        <v>9.1113420000000005</v>
      </c>
      <c r="S427">
        <v>39.493720000000003</v>
      </c>
      <c r="T427">
        <v>63.572420000000001</v>
      </c>
      <c r="U427">
        <v>82.154340000000005</v>
      </c>
      <c r="V427">
        <v>93.881870000000006</v>
      </c>
      <c r="W427">
        <v>81.884550000000004</v>
      </c>
      <c r="X427">
        <v>71.712999999999994</v>
      </c>
      <c r="Y427">
        <v>70.146979999999999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-1.227176E-10</v>
      </c>
      <c r="AF427">
        <v>-2.7458499999999999E-10</v>
      </c>
      <c r="AG427">
        <v>5.5674310000000004E-10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3.725763E-2</v>
      </c>
      <c r="AQ427">
        <v>8.8573790000000003E-3</v>
      </c>
      <c r="AR427">
        <v>-1.443495E-2</v>
      </c>
      <c r="AS427">
        <v>-1.068311E-10</v>
      </c>
      <c r="AT427">
        <v>-3.759233E-10</v>
      </c>
      <c r="AU427">
        <v>-4.309086E-9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-1.068311E-10</v>
      </c>
      <c r="BH427">
        <v>-3.759233E-10</v>
      </c>
      <c r="BI427">
        <v>-4.309086E-9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733.04639999999995</v>
      </c>
      <c r="B428">
        <v>3.3238810000000001</v>
      </c>
      <c r="C428">
        <v>0.78702150000000004</v>
      </c>
      <c r="D428">
        <v>2.7590539999999999</v>
      </c>
      <c r="E428">
        <v>2.9503999999999999E-2</v>
      </c>
      <c r="F428">
        <v>3.4006330000000001E-2</v>
      </c>
      <c r="G428">
        <v>-2.6049349999999999E-2</v>
      </c>
      <c r="H428">
        <v>0.99864640000000005</v>
      </c>
      <c r="I428">
        <v>0.3628439</v>
      </c>
      <c r="J428">
        <v>-4.6980210000000001E-2</v>
      </c>
      <c r="K428">
        <v>0.70372869999999998</v>
      </c>
      <c r="L428">
        <v>4.6738269999999998E-2</v>
      </c>
      <c r="M428">
        <v>0.70737150000000004</v>
      </c>
      <c r="N428">
        <v>0</v>
      </c>
      <c r="O428">
        <v>0</v>
      </c>
      <c r="P428">
        <v>0</v>
      </c>
      <c r="Q428">
        <v>0</v>
      </c>
      <c r="R428">
        <v>10.576140000000001</v>
      </c>
      <c r="S428">
        <v>40.257599999999996</v>
      </c>
      <c r="T428">
        <v>64.761669999999995</v>
      </c>
      <c r="U428">
        <v>83.978290000000001</v>
      </c>
      <c r="V428">
        <v>96.259320000000002</v>
      </c>
      <c r="W428">
        <v>83.767579999999995</v>
      </c>
      <c r="X428">
        <v>73.609629999999996</v>
      </c>
      <c r="Y428">
        <v>71.455759999999998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3.2277079999999998E-11</v>
      </c>
      <c r="AF428">
        <v>-5.1886650000000001E-10</v>
      </c>
      <c r="AG428">
        <v>-1.10624E-8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1.0243260000000001E-2</v>
      </c>
      <c r="AQ428">
        <v>2.5562520000000002E-3</v>
      </c>
      <c r="AR428">
        <v>-1.010574E-2</v>
      </c>
      <c r="AS428">
        <v>2.0931700000000001E-11</v>
      </c>
      <c r="AT428">
        <v>-4.8649749999999995E-10</v>
      </c>
      <c r="AU428">
        <v>-4.7893709999999999E-9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3.3839940000000001E-11</v>
      </c>
      <c r="BH428">
        <v>-7.2196649999999996E-10</v>
      </c>
      <c r="BI428">
        <v>-1.444248E-9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733.09630000000004</v>
      </c>
      <c r="B429">
        <v>3.330193</v>
      </c>
      <c r="C429">
        <v>0.7885588</v>
      </c>
      <c r="D429">
        <v>2.7546089999999999</v>
      </c>
      <c r="E429">
        <v>2.9503999999999999E-2</v>
      </c>
      <c r="F429">
        <v>3.4006330000000001E-2</v>
      </c>
      <c r="G429">
        <v>-2.6049309999999999E-2</v>
      </c>
      <c r="H429">
        <v>0.99864640000000005</v>
      </c>
      <c r="I429">
        <v>0.3628439</v>
      </c>
      <c r="J429">
        <v>-4.6152749999999999E-2</v>
      </c>
      <c r="K429">
        <v>0.70414779999999999</v>
      </c>
      <c r="L429">
        <v>4.5962700000000002E-2</v>
      </c>
      <c r="M429">
        <v>0.70705960000000001</v>
      </c>
      <c r="N429">
        <v>1</v>
      </c>
      <c r="O429">
        <v>0</v>
      </c>
      <c r="P429">
        <v>0</v>
      </c>
      <c r="Q429">
        <v>0</v>
      </c>
      <c r="R429">
        <v>11.36707</v>
      </c>
      <c r="S429">
        <v>40.023400000000002</v>
      </c>
      <c r="T429">
        <v>64.264160000000004</v>
      </c>
      <c r="U429">
        <v>83.494500000000002</v>
      </c>
      <c r="V429">
        <v>95.886129999999994</v>
      </c>
      <c r="W429">
        <v>83.30686</v>
      </c>
      <c r="X429">
        <v>73.346119999999999</v>
      </c>
      <c r="Y429">
        <v>70.859480000000005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-8.5071699999999996E-11</v>
      </c>
      <c r="AF429">
        <v>4.4677230000000001E-10</v>
      </c>
      <c r="AG429">
        <v>1.5952660000000001E-8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-8.4358540000000004E-11</v>
      </c>
      <c r="AT429">
        <v>5.7691819999999995E-10</v>
      </c>
      <c r="AU429">
        <v>1.2048190000000001E-8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-3.4749090000000001E-11</v>
      </c>
      <c r="BH429">
        <v>2.403701E-10</v>
      </c>
      <c r="BI429">
        <v>7.7275860000000002E-9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733.14670000000001</v>
      </c>
      <c r="B430">
        <v>3.330193</v>
      </c>
      <c r="C430">
        <v>0.81292229999999999</v>
      </c>
      <c r="D430">
        <v>2.7639339999999999</v>
      </c>
      <c r="E430">
        <v>2.9504010000000001E-2</v>
      </c>
      <c r="F430">
        <v>3.400632E-2</v>
      </c>
      <c r="G430">
        <v>-2.6049329999999999E-2</v>
      </c>
      <c r="H430">
        <v>0.99864640000000005</v>
      </c>
      <c r="I430">
        <v>0.3628439</v>
      </c>
      <c r="J430">
        <v>-4.5696019999999997E-2</v>
      </c>
      <c r="K430">
        <v>0.70439890000000005</v>
      </c>
      <c r="L430">
        <v>4.5536489999999999E-2</v>
      </c>
      <c r="M430">
        <v>0.70686660000000001</v>
      </c>
      <c r="N430">
        <v>0</v>
      </c>
      <c r="O430">
        <v>0</v>
      </c>
      <c r="P430">
        <v>0</v>
      </c>
      <c r="Q430">
        <v>0</v>
      </c>
      <c r="R430">
        <v>11.30143</v>
      </c>
      <c r="S430">
        <v>38.684559999999998</v>
      </c>
      <c r="T430">
        <v>62.122019999999999</v>
      </c>
      <c r="U430">
        <v>80.806290000000004</v>
      </c>
      <c r="V430">
        <v>92.883679999999998</v>
      </c>
      <c r="W430">
        <v>80.654589999999999</v>
      </c>
      <c r="X430">
        <v>71.076610000000002</v>
      </c>
      <c r="Y430">
        <v>68.57329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2.472622E-11</v>
      </c>
      <c r="AF430">
        <v>-3.06876E-10</v>
      </c>
      <c r="AG430">
        <v>-8.28974E-9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5.215795E-13</v>
      </c>
      <c r="AT430">
        <v>-2.096831E-10</v>
      </c>
      <c r="AU430">
        <v>-8.6245060000000004E-10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-2.4590039999999999E-3</v>
      </c>
      <c r="BE430">
        <v>5.0174209999999997E-2</v>
      </c>
      <c r="BF430">
        <v>1.8880069999999999E-2</v>
      </c>
      <c r="BG430">
        <v>5.6085419999999998E-12</v>
      </c>
      <c r="BH430">
        <v>-2.3265200000000001E-10</v>
      </c>
      <c r="BI430">
        <v>-6.3512899999999999E-9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733.19579999999996</v>
      </c>
      <c r="B431">
        <v>3.324179</v>
      </c>
      <c r="C431">
        <v>0.92425990000000002</v>
      </c>
      <c r="D431">
        <v>2.7927949999999999</v>
      </c>
      <c r="E431">
        <v>2.9504030000000001E-2</v>
      </c>
      <c r="F431">
        <v>3.4006309999999998E-2</v>
      </c>
      <c r="G431">
        <v>-2.6049300000000001E-2</v>
      </c>
      <c r="H431">
        <v>0.99864640000000005</v>
      </c>
      <c r="I431">
        <v>0.3628439</v>
      </c>
      <c r="J431">
        <v>-4.6519129999999999E-2</v>
      </c>
      <c r="K431">
        <v>0.70419379999999998</v>
      </c>
      <c r="L431">
        <v>4.6336759999999998E-2</v>
      </c>
      <c r="M431">
        <v>0.70696539999999997</v>
      </c>
      <c r="N431">
        <v>0</v>
      </c>
      <c r="O431">
        <v>0</v>
      </c>
      <c r="P431">
        <v>0</v>
      </c>
      <c r="Q431">
        <v>0</v>
      </c>
      <c r="R431">
        <v>11.01932</v>
      </c>
      <c r="S431">
        <v>37.73733</v>
      </c>
      <c r="T431">
        <v>61.320439999999998</v>
      </c>
      <c r="U431">
        <v>80.248769999999993</v>
      </c>
      <c r="V431">
        <v>92.489059999999995</v>
      </c>
      <c r="W431">
        <v>80.407880000000006</v>
      </c>
      <c r="X431">
        <v>71.056039999999996</v>
      </c>
      <c r="Y431">
        <v>68.818659999999994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-4.3240089999999998E-11</v>
      </c>
      <c r="AF431">
        <v>-1.3773100000000001E-10</v>
      </c>
      <c r="AG431">
        <v>1.067841E-8</v>
      </c>
      <c r="AH431">
        <v>0.99999990000000005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-4.5971379999999999E-11</v>
      </c>
      <c r="AT431">
        <v>-1.2303809999999999E-11</v>
      </c>
      <c r="AU431">
        <v>6.6885879999999997E-9</v>
      </c>
      <c r="AV431">
        <v>0.99999990000000005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-7.7191270000000001E-3</v>
      </c>
      <c r="BE431">
        <v>0.13958960000000001</v>
      </c>
      <c r="BF431">
        <v>3.9949329999999998E-2</v>
      </c>
      <c r="BG431">
        <v>-5.1030349999999999E-11</v>
      </c>
      <c r="BH431">
        <v>4.780158E-11</v>
      </c>
      <c r="BI431">
        <v>6.6969179999999998E-9</v>
      </c>
      <c r="BJ431">
        <v>0.99999990000000005</v>
      </c>
      <c r="BK431">
        <v>1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733.24580000000003</v>
      </c>
      <c r="B432">
        <v>3.3166899999999999</v>
      </c>
      <c r="C432">
        <v>1.076427</v>
      </c>
      <c r="D432">
        <v>2.8401900000000002</v>
      </c>
      <c r="E432">
        <v>2.9504030000000001E-2</v>
      </c>
      <c r="F432">
        <v>3.400632E-2</v>
      </c>
      <c r="G432">
        <v>-2.6049340000000001E-2</v>
      </c>
      <c r="H432">
        <v>0.99864629999999999</v>
      </c>
      <c r="I432">
        <v>0.3628439</v>
      </c>
      <c r="J432">
        <v>-4.9582309999999997E-2</v>
      </c>
      <c r="K432">
        <v>0.70316909999999999</v>
      </c>
      <c r="L432">
        <v>4.927335E-2</v>
      </c>
      <c r="M432">
        <v>0.70757820000000005</v>
      </c>
      <c r="N432">
        <v>1</v>
      </c>
      <c r="O432">
        <v>0</v>
      </c>
      <c r="P432">
        <v>-1.192093E-7</v>
      </c>
      <c r="Q432">
        <v>-1.651287E-3</v>
      </c>
      <c r="R432">
        <v>11.87379</v>
      </c>
      <c r="S432">
        <v>35.547600000000003</v>
      </c>
      <c r="T432">
        <v>60.44455</v>
      </c>
      <c r="U432">
        <v>80.78895</v>
      </c>
      <c r="V432">
        <v>93.938289999999995</v>
      </c>
      <c r="W432">
        <v>82.053179999999998</v>
      </c>
      <c r="X432">
        <v>73.173550000000006</v>
      </c>
      <c r="Y432">
        <v>71.680390000000003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-2.7512670000000001E-11</v>
      </c>
      <c r="AF432">
        <v>4.0782410000000001E-10</v>
      </c>
      <c r="AG432">
        <v>-1.209869E-8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-2.7512670000000001E-11</v>
      </c>
      <c r="AT432">
        <v>4.0782410000000001E-10</v>
      </c>
      <c r="AU432">
        <v>-1.209869E-8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-6.8768010000000001E-3</v>
      </c>
      <c r="BE432">
        <v>0.15023919999999999</v>
      </c>
      <c r="BF432">
        <v>5.3647640000000003E-2</v>
      </c>
      <c r="BG432">
        <v>-3.2798950000000001E-11</v>
      </c>
      <c r="BH432">
        <v>5.1052049999999996E-10</v>
      </c>
      <c r="BI432">
        <v>-2.155557E-8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733.29600000000005</v>
      </c>
      <c r="B433">
        <v>3.3108689999999998</v>
      </c>
      <c r="C433">
        <v>1.182944</v>
      </c>
      <c r="D433">
        <v>2.8341409999999998</v>
      </c>
      <c r="E433">
        <v>2.9504030000000001E-2</v>
      </c>
      <c r="F433">
        <v>3.4006309999999998E-2</v>
      </c>
      <c r="G433">
        <v>-2.6049329999999999E-2</v>
      </c>
      <c r="H433">
        <v>0.99864640000000005</v>
      </c>
      <c r="I433">
        <v>0.3628439</v>
      </c>
      <c r="J433">
        <v>-5.3951930000000002E-2</v>
      </c>
      <c r="K433">
        <v>0.7019976</v>
      </c>
      <c r="L433">
        <v>5.3485779999999997E-2</v>
      </c>
      <c r="M433">
        <v>0.70811579999999996</v>
      </c>
      <c r="N433">
        <v>1</v>
      </c>
      <c r="O433">
        <v>0</v>
      </c>
      <c r="P433">
        <v>0</v>
      </c>
      <c r="Q433">
        <v>-5.3775309999999996E-3</v>
      </c>
      <c r="R433">
        <v>12.51416</v>
      </c>
      <c r="S433">
        <v>31.30799</v>
      </c>
      <c r="T433">
        <v>56.9953</v>
      </c>
      <c r="U433">
        <v>78.4238</v>
      </c>
      <c r="V433">
        <v>92.251000000000005</v>
      </c>
      <c r="W433">
        <v>81.133700000000005</v>
      </c>
      <c r="X433">
        <v>73.261170000000007</v>
      </c>
      <c r="Y433">
        <v>72.810630000000003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-4.9493740000000002E-12</v>
      </c>
      <c r="AF433">
        <v>-3.6082969999999999E-10</v>
      </c>
      <c r="AG433">
        <v>1.02524E-8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-1.8711269999999998E-12</v>
      </c>
      <c r="AT433">
        <v>-2.7582889999999998E-10</v>
      </c>
      <c r="AU433">
        <v>2.3216200000000001E-9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-4.4144709999999997E-3</v>
      </c>
      <c r="BE433">
        <v>6.7682370000000006E-2</v>
      </c>
      <c r="BF433">
        <v>1.4020019999999999E-2</v>
      </c>
      <c r="BG433">
        <v>-5.5420540000000002E-11</v>
      </c>
      <c r="BH433">
        <v>1.5007560000000001E-10</v>
      </c>
      <c r="BI433">
        <v>4.6761479999999998E-10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733.34659999999997</v>
      </c>
      <c r="B434">
        <v>3.3093539999999999</v>
      </c>
      <c r="C434">
        <v>1.20888</v>
      </c>
      <c r="D434">
        <v>2.8301560000000001</v>
      </c>
      <c r="E434">
        <v>2.950405E-2</v>
      </c>
      <c r="F434">
        <v>3.4006309999999998E-2</v>
      </c>
      <c r="G434">
        <v>-2.6049320000000001E-2</v>
      </c>
      <c r="H434">
        <v>0.99864640000000005</v>
      </c>
      <c r="I434">
        <v>0.3628439</v>
      </c>
      <c r="J434">
        <v>-5.8204829999999999E-2</v>
      </c>
      <c r="K434">
        <v>0.70109730000000003</v>
      </c>
      <c r="L434">
        <v>5.7609090000000002E-2</v>
      </c>
      <c r="M434">
        <v>0.70834739999999996</v>
      </c>
      <c r="N434">
        <v>1</v>
      </c>
      <c r="O434">
        <v>0</v>
      </c>
      <c r="P434">
        <v>0</v>
      </c>
      <c r="Q434">
        <v>-9.2864040000000003E-4</v>
      </c>
      <c r="R434">
        <v>14.142440000000001</v>
      </c>
      <c r="S434">
        <v>28.05086</v>
      </c>
      <c r="T434">
        <v>54.174529999999997</v>
      </c>
      <c r="U434">
        <v>76.252859999999998</v>
      </c>
      <c r="V434">
        <v>90.515339999999995</v>
      </c>
      <c r="W434">
        <v>79.958979999999997</v>
      </c>
      <c r="X434">
        <v>72.698989999999995</v>
      </c>
      <c r="Y434">
        <v>73.185869999999994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-2.058467E-10</v>
      </c>
      <c r="AF434">
        <v>-4.4663909999999999E-11</v>
      </c>
      <c r="AG434">
        <v>3.7E-9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-1.5554760000000001E-10</v>
      </c>
      <c r="AT434">
        <v>6.3975160000000006E-11</v>
      </c>
      <c r="AU434">
        <v>2.4795550000000001E-9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-2.1482089999999999E-10</v>
      </c>
      <c r="BH434">
        <v>3.5358740000000002E-10</v>
      </c>
      <c r="BI434">
        <v>5.7350439999999997E-9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733.39700000000005</v>
      </c>
      <c r="B435">
        <v>3.3092679999999999</v>
      </c>
      <c r="C435">
        <v>1.213238</v>
      </c>
      <c r="D435">
        <v>2.8294790000000001</v>
      </c>
      <c r="E435">
        <v>2.9504059999999999E-2</v>
      </c>
      <c r="F435">
        <v>3.4006309999999998E-2</v>
      </c>
      <c r="G435">
        <v>-2.6049260000000001E-2</v>
      </c>
      <c r="H435">
        <v>0.99864640000000005</v>
      </c>
      <c r="I435">
        <v>0.3628439</v>
      </c>
      <c r="J435">
        <v>-6.1646159999999998E-2</v>
      </c>
      <c r="K435">
        <v>0.70039439999999997</v>
      </c>
      <c r="L435">
        <v>6.0943249999999997E-2</v>
      </c>
      <c r="M435">
        <v>0.70847260000000001</v>
      </c>
      <c r="N435">
        <v>1</v>
      </c>
      <c r="O435">
        <v>9.0122220000000004E-5</v>
      </c>
      <c r="P435">
        <v>-3.5762790000000001E-7</v>
      </c>
      <c r="Q435">
        <v>-1.5616419999999999E-4</v>
      </c>
      <c r="R435">
        <v>15.02074</v>
      </c>
      <c r="S435">
        <v>26.836459999999999</v>
      </c>
      <c r="T435">
        <v>53.081699999999998</v>
      </c>
      <c r="U435">
        <v>75.371319999999997</v>
      </c>
      <c r="V435">
        <v>89.782340000000005</v>
      </c>
      <c r="W435">
        <v>79.433329999999998</v>
      </c>
      <c r="X435">
        <v>72.306700000000006</v>
      </c>
      <c r="Y435">
        <v>73.242649999999998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1.1437169999999999E-11</v>
      </c>
      <c r="AF435">
        <v>-6.0283689999999995E-11</v>
      </c>
      <c r="AG435">
        <v>1.6384629999999999E-8</v>
      </c>
      <c r="AH435">
        <v>0.99999990000000005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1.1437169999999999E-11</v>
      </c>
      <c r="AT435">
        <v>-6.0283689999999995E-11</v>
      </c>
      <c r="AU435">
        <v>1.6384629999999999E-8</v>
      </c>
      <c r="AV435">
        <v>0.99999990000000005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-1.439668E-11</v>
      </c>
      <c r="BH435">
        <v>-2.754796E-11</v>
      </c>
      <c r="BI435">
        <v>2.007715E-8</v>
      </c>
      <c r="BJ435">
        <v>0.99999990000000005</v>
      </c>
      <c r="BK435">
        <v>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733.44569999999999</v>
      </c>
      <c r="B436">
        <v>3.3094480000000002</v>
      </c>
      <c r="C436">
        <v>1.2139690000000001</v>
      </c>
      <c r="D436">
        <v>2.8293659999999998</v>
      </c>
      <c r="E436">
        <v>2.950405E-2</v>
      </c>
      <c r="F436">
        <v>3.4006309999999998E-2</v>
      </c>
      <c r="G436">
        <v>-2.6049300000000001E-2</v>
      </c>
      <c r="H436">
        <v>0.99864640000000005</v>
      </c>
      <c r="I436">
        <v>0.3628439</v>
      </c>
      <c r="J436">
        <v>-6.4333420000000002E-2</v>
      </c>
      <c r="K436">
        <v>0.69984150000000001</v>
      </c>
      <c r="L436">
        <v>6.3542580000000001E-2</v>
      </c>
      <c r="M436">
        <v>0.70855159999999995</v>
      </c>
      <c r="N436">
        <v>1</v>
      </c>
      <c r="O436">
        <v>1.8358229999999999E-5</v>
      </c>
      <c r="P436">
        <v>-1.192093E-7</v>
      </c>
      <c r="Q436">
        <v>-2.6226039999999999E-5</v>
      </c>
      <c r="R436">
        <v>15.71298</v>
      </c>
      <c r="S436">
        <v>27.29233</v>
      </c>
      <c r="T436">
        <v>54.340260000000001</v>
      </c>
      <c r="U436">
        <v>77.340940000000003</v>
      </c>
      <c r="V436">
        <v>92.216009999999997</v>
      </c>
      <c r="W436">
        <v>81.61833</v>
      </c>
      <c r="X436">
        <v>74.319999999999993</v>
      </c>
      <c r="Y436">
        <v>75.403210000000001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3.202701E-10</v>
      </c>
      <c r="AF436">
        <v>-1.1820280000000001E-9</v>
      </c>
      <c r="AG436">
        <v>-1.102605E-8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2.629855E-10</v>
      </c>
      <c r="AT436">
        <v>-1.5955109999999999E-9</v>
      </c>
      <c r="AU436">
        <v>-1.658548E-8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2.9006619999999999E-10</v>
      </c>
      <c r="BH436">
        <v>-8.5357530000000001E-10</v>
      </c>
      <c r="BI436">
        <v>-1.2884870000000001E-8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733.49630000000002</v>
      </c>
      <c r="B437">
        <v>3.3094679999999999</v>
      </c>
      <c r="C437">
        <v>1.2140919999999999</v>
      </c>
      <c r="D437">
        <v>2.8293469999999998</v>
      </c>
      <c r="E437">
        <v>2.9504039999999999E-2</v>
      </c>
      <c r="F437">
        <v>3.4006309999999998E-2</v>
      </c>
      <c r="G437">
        <v>-2.6049329999999999E-2</v>
      </c>
      <c r="H437">
        <v>0.99864640000000005</v>
      </c>
      <c r="I437">
        <v>0.3628439</v>
      </c>
      <c r="J437">
        <v>-6.6417459999999998E-2</v>
      </c>
      <c r="K437">
        <v>0.69940610000000003</v>
      </c>
      <c r="L437">
        <v>6.5555169999999996E-2</v>
      </c>
      <c r="M437">
        <v>0.70860590000000001</v>
      </c>
      <c r="N437">
        <v>1</v>
      </c>
      <c r="O437">
        <v>7.1525569999999998E-7</v>
      </c>
      <c r="P437">
        <v>-1.192093E-7</v>
      </c>
      <c r="Q437">
        <v>-4.5299529999999996E-6</v>
      </c>
      <c r="R437">
        <v>16.673020000000001</v>
      </c>
      <c r="S437">
        <v>28.772290000000002</v>
      </c>
      <c r="T437">
        <v>57.372439999999997</v>
      </c>
      <c r="U437">
        <v>81.700810000000004</v>
      </c>
      <c r="V437">
        <v>97.436070000000001</v>
      </c>
      <c r="W437">
        <v>86.245400000000004</v>
      </c>
      <c r="X437">
        <v>78.539969999999997</v>
      </c>
      <c r="Y437">
        <v>79.710949999999997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-8.0658839999999998E-11</v>
      </c>
      <c r="AF437">
        <v>2.9359700000000002E-9</v>
      </c>
      <c r="AG437">
        <v>-1.5676159999999999E-8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-7.1943880000000003E-11</v>
      </c>
      <c r="AT437">
        <v>2.3323169999999999E-9</v>
      </c>
      <c r="AU437">
        <v>-7.7566739999999999E-9</v>
      </c>
      <c r="AV437">
        <v>0.99999990000000005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-9.7706379999999995E-11</v>
      </c>
      <c r="BH437">
        <v>2.8672339999999999E-9</v>
      </c>
      <c r="BI437">
        <v>-9.0143220000000006E-9</v>
      </c>
      <c r="BJ437">
        <v>0.99999990000000005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733.54690000000005</v>
      </c>
      <c r="B438">
        <v>3.3094730000000001</v>
      </c>
      <c r="C438">
        <v>1.214113</v>
      </c>
      <c r="D438">
        <v>2.8293439999999999</v>
      </c>
      <c r="E438">
        <v>2.950405E-2</v>
      </c>
      <c r="F438">
        <v>3.4006300000000003E-2</v>
      </c>
      <c r="G438">
        <v>-2.6049320000000001E-2</v>
      </c>
      <c r="H438">
        <v>0.99864640000000005</v>
      </c>
      <c r="I438">
        <v>0.3628439</v>
      </c>
      <c r="J438">
        <v>-6.8031309999999998E-2</v>
      </c>
      <c r="K438">
        <v>0.69906500000000005</v>
      </c>
      <c r="L438">
        <v>6.711172E-2</v>
      </c>
      <c r="M438">
        <v>0.70864380000000005</v>
      </c>
      <c r="N438">
        <v>1</v>
      </c>
      <c r="O438">
        <v>2.3841859999999999E-7</v>
      </c>
      <c r="P438">
        <v>-1.192093E-7</v>
      </c>
      <c r="Q438">
        <v>-7.1525569999999998E-7</v>
      </c>
      <c r="R438">
        <v>16.687239999999999</v>
      </c>
      <c r="S438">
        <v>28.75441</v>
      </c>
      <c r="T438">
        <v>57.355919999999998</v>
      </c>
      <c r="U438">
        <v>81.68732</v>
      </c>
      <c r="V438">
        <v>97.425030000000007</v>
      </c>
      <c r="W438">
        <v>86.236949999999993</v>
      </c>
      <c r="X438">
        <v>78.534000000000006</v>
      </c>
      <c r="Y438">
        <v>79.710300000000004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-2.9568059999999999E-10</v>
      </c>
      <c r="AF438">
        <v>-1.6723180000000001E-9</v>
      </c>
      <c r="AG438">
        <v>2.2356170000000001E-9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-2.7210580000000001E-10</v>
      </c>
      <c r="AT438">
        <v>-1.351478E-9</v>
      </c>
      <c r="AU438">
        <v>1.0865849999999999E-9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-3.258016E-10</v>
      </c>
      <c r="BH438">
        <v>-1.4080960000000001E-9</v>
      </c>
      <c r="BI438">
        <v>2.0746760000000001E-9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733.59670000000006</v>
      </c>
      <c r="B439">
        <v>3.309523</v>
      </c>
      <c r="C439">
        <v>1.2151160000000001</v>
      </c>
      <c r="D439">
        <v>2.8301289999999999</v>
      </c>
      <c r="E439">
        <v>2.950405E-2</v>
      </c>
      <c r="F439">
        <v>3.4006290000000002E-2</v>
      </c>
      <c r="G439">
        <v>-2.6049309999999999E-2</v>
      </c>
      <c r="H439">
        <v>0.99864640000000005</v>
      </c>
      <c r="I439">
        <v>0.3628439</v>
      </c>
      <c r="J439">
        <v>-6.9284319999999996E-2</v>
      </c>
      <c r="K439">
        <v>0.69879530000000001</v>
      </c>
      <c r="L439">
        <v>6.8318610000000002E-2</v>
      </c>
      <c r="M439">
        <v>0.70867309999999994</v>
      </c>
      <c r="N439">
        <v>1</v>
      </c>
      <c r="O439">
        <v>2.3841859999999999E-7</v>
      </c>
      <c r="P439">
        <v>1.192093E-7</v>
      </c>
      <c r="Q439">
        <v>0</v>
      </c>
      <c r="R439">
        <v>16.23903</v>
      </c>
      <c r="S439">
        <v>27.973790000000001</v>
      </c>
      <c r="T439">
        <v>55.802549999999997</v>
      </c>
      <c r="U439">
        <v>79.476969999999994</v>
      </c>
      <c r="V439">
        <v>94.789760000000001</v>
      </c>
      <c r="W439">
        <v>83.904619999999994</v>
      </c>
      <c r="X439">
        <v>76.410269999999997</v>
      </c>
      <c r="Y439">
        <v>77.555819999999997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-8.6048930000000005E-11</v>
      </c>
      <c r="AF439">
        <v>7.9399319999999995E-10</v>
      </c>
      <c r="AG439">
        <v>8.8104789999999996E-9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-1.1708360000000001E-10</v>
      </c>
      <c r="AT439">
        <v>7.7840070000000004E-10</v>
      </c>
      <c r="AU439">
        <v>7.4681680000000001E-9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1.6618629999999999E-4</v>
      </c>
      <c r="BE439">
        <v>3.333576E-3</v>
      </c>
      <c r="BF439">
        <v>2.619096E-3</v>
      </c>
      <c r="BG439">
        <v>-1.1708360000000001E-10</v>
      </c>
      <c r="BH439">
        <v>7.7840070000000004E-10</v>
      </c>
      <c r="BI439">
        <v>7.4681680000000001E-9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733.64610000000005</v>
      </c>
      <c r="B440">
        <v>3.3096049999999999</v>
      </c>
      <c r="C440">
        <v>1.262556</v>
      </c>
      <c r="D440">
        <v>2.8329339999999998</v>
      </c>
      <c r="E440">
        <v>2.950405E-2</v>
      </c>
      <c r="F440">
        <v>3.4006290000000002E-2</v>
      </c>
      <c r="G440">
        <v>-2.6049349999999999E-2</v>
      </c>
      <c r="H440">
        <v>0.99864640000000005</v>
      </c>
      <c r="I440">
        <v>0.3628439</v>
      </c>
      <c r="J440">
        <v>-7.0617840000000001E-2</v>
      </c>
      <c r="K440">
        <v>0.69851059999999998</v>
      </c>
      <c r="L440">
        <v>6.9602819999999996E-2</v>
      </c>
      <c r="M440">
        <v>0.70869700000000002</v>
      </c>
      <c r="N440">
        <v>1</v>
      </c>
      <c r="O440">
        <v>0</v>
      </c>
      <c r="P440">
        <v>0</v>
      </c>
      <c r="Q440">
        <v>-1.895428E-3</v>
      </c>
      <c r="R440">
        <v>15.50384</v>
      </c>
      <c r="S440">
        <v>26.24541</v>
      </c>
      <c r="T440">
        <v>52.553989999999999</v>
      </c>
      <c r="U440">
        <v>74.961669999999998</v>
      </c>
      <c r="V440">
        <v>89.454549999999998</v>
      </c>
      <c r="W440">
        <v>79.209699999999998</v>
      </c>
      <c r="X440">
        <v>72.157430000000005</v>
      </c>
      <c r="Y440">
        <v>73.302419999999998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1.603402E-10</v>
      </c>
      <c r="AF440">
        <v>1.065983E-9</v>
      </c>
      <c r="AG440">
        <v>-1.7419019999999998E-8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1.603402E-10</v>
      </c>
      <c r="AT440">
        <v>1.065983E-9</v>
      </c>
      <c r="AU440">
        <v>-1.7419019999999998E-8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-2.017702E-4</v>
      </c>
      <c r="BE440">
        <v>9.2562060000000002E-2</v>
      </c>
      <c r="BF440">
        <v>1.614867E-2</v>
      </c>
      <c r="BG440">
        <v>1.603402E-10</v>
      </c>
      <c r="BH440">
        <v>1.065983E-9</v>
      </c>
      <c r="BI440">
        <v>-1.7419019999999998E-8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733.69669999999996</v>
      </c>
      <c r="B441">
        <v>3.30905</v>
      </c>
      <c r="C441">
        <v>1.4959830000000001</v>
      </c>
      <c r="D441">
        <v>2.8310149999999998</v>
      </c>
      <c r="E441">
        <v>2.9504059999999999E-2</v>
      </c>
      <c r="F441">
        <v>3.400628E-2</v>
      </c>
      <c r="G441">
        <v>-2.6049309999999999E-2</v>
      </c>
      <c r="H441">
        <v>0.99864640000000005</v>
      </c>
      <c r="I441">
        <v>0.3628439</v>
      </c>
      <c r="J441">
        <v>-7.4000960000000005E-2</v>
      </c>
      <c r="K441">
        <v>0.69804690000000003</v>
      </c>
      <c r="L441">
        <v>7.2911599999999993E-2</v>
      </c>
      <c r="M441">
        <v>0.70847610000000005</v>
      </c>
      <c r="N441">
        <v>1</v>
      </c>
      <c r="O441">
        <v>9.75132E-5</v>
      </c>
      <c r="P441">
        <v>-2.2423270000000001E-4</v>
      </c>
      <c r="Q441">
        <v>-7.1127409999999997E-3</v>
      </c>
      <c r="R441">
        <v>18.303059999999999</v>
      </c>
      <c r="S441">
        <v>25.688379999999999</v>
      </c>
      <c r="T441">
        <v>53.785310000000003</v>
      </c>
      <c r="U441">
        <v>77.972759999999994</v>
      </c>
      <c r="V441">
        <v>93.630279999999999</v>
      </c>
      <c r="W441">
        <v>83.176379999999995</v>
      </c>
      <c r="X441">
        <v>75.995739999999998</v>
      </c>
      <c r="Y441">
        <v>77.953959999999995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6.2842900000000006E-11</v>
      </c>
      <c r="AF441">
        <v>8.6967269999999999E-11</v>
      </c>
      <c r="AG441">
        <v>1.0460830000000001E-8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6.6663200000000005E-11</v>
      </c>
      <c r="AT441">
        <v>-2.112861E-10</v>
      </c>
      <c r="AU441">
        <v>1.776041E-8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-1.9643939999999999E-3</v>
      </c>
      <c r="BE441">
        <v>0.3734305</v>
      </c>
      <c r="BF441">
        <v>3.9468089999999997E-2</v>
      </c>
      <c r="BG441">
        <v>-8.09609E-11</v>
      </c>
      <c r="BH441">
        <v>-2.8580170000000001E-10</v>
      </c>
      <c r="BI441">
        <v>1.3884130000000001E-8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733.74590000000001</v>
      </c>
      <c r="B442">
        <v>3.3337460000000001</v>
      </c>
      <c r="C442">
        <v>1.850263</v>
      </c>
      <c r="D442">
        <v>2.801037</v>
      </c>
      <c r="E442">
        <v>2.950405E-2</v>
      </c>
      <c r="F442">
        <v>3.4006290000000002E-2</v>
      </c>
      <c r="G442">
        <v>-2.60494E-2</v>
      </c>
      <c r="H442">
        <v>0.99864640000000005</v>
      </c>
      <c r="I442">
        <v>0.3628439</v>
      </c>
      <c r="J442">
        <v>-8.1717990000000004E-2</v>
      </c>
      <c r="K442">
        <v>0.69736759999999998</v>
      </c>
      <c r="L442">
        <v>8.0551209999999998E-2</v>
      </c>
      <c r="M442">
        <v>0.70746880000000001</v>
      </c>
      <c r="N442">
        <v>1</v>
      </c>
      <c r="O442">
        <v>2.407312E-3</v>
      </c>
      <c r="P442">
        <v>-1.9547100000000001E-2</v>
      </c>
      <c r="Q442">
        <v>-1.894355E-2</v>
      </c>
      <c r="R442">
        <v>24.522169999999999</v>
      </c>
      <c r="S442">
        <v>18.252289999999999</v>
      </c>
      <c r="T442">
        <v>46.214120000000001</v>
      </c>
      <c r="U442">
        <v>71.215609999999998</v>
      </c>
      <c r="V442">
        <v>87.444820000000007</v>
      </c>
      <c r="W442">
        <v>78.659649999999999</v>
      </c>
      <c r="X442">
        <v>73.518879999999996</v>
      </c>
      <c r="Y442">
        <v>77.048069999999996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-2.0386529999999999E-10</v>
      </c>
      <c r="AF442">
        <v>1.6789280000000001E-9</v>
      </c>
      <c r="AG442">
        <v>-3.4124779999999999E-8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-8.8393200000000003E-4</v>
      </c>
      <c r="AQ442">
        <v>1.3539580000000001E-2</v>
      </c>
      <c r="AR442">
        <v>8.7691699999999997E-3</v>
      </c>
      <c r="AS442">
        <v>-6.8872870000000006E-11</v>
      </c>
      <c r="AT442">
        <v>4.4728300000000001E-10</v>
      </c>
      <c r="AU442">
        <v>-1.8369659999999999E-8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-8.8192689999999994E-3</v>
      </c>
      <c r="BE442">
        <v>0.36087770000000002</v>
      </c>
      <c r="BF442">
        <v>-1.331133E-2</v>
      </c>
      <c r="BG442">
        <v>-2.0386529999999999E-10</v>
      </c>
      <c r="BH442">
        <v>1.6789280000000001E-9</v>
      </c>
      <c r="BI442">
        <v>-3.4124779999999999E-8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733.7971</v>
      </c>
      <c r="B443">
        <v>3.3252839999999999</v>
      </c>
      <c r="C443">
        <v>1.913748</v>
      </c>
      <c r="D443">
        <v>2.6824520000000001</v>
      </c>
      <c r="E443">
        <v>2.9504030000000001E-2</v>
      </c>
      <c r="F443">
        <v>3.4006290000000002E-2</v>
      </c>
      <c r="G443">
        <v>-2.60494E-2</v>
      </c>
      <c r="H443">
        <v>0.99864640000000005</v>
      </c>
      <c r="I443">
        <v>0.3628439</v>
      </c>
      <c r="J443">
        <v>-9.0179990000000002E-2</v>
      </c>
      <c r="K443">
        <v>0.69797399999999998</v>
      </c>
      <c r="L443">
        <v>8.9308330000000005E-2</v>
      </c>
      <c r="M443">
        <v>0.70478640000000004</v>
      </c>
      <c r="N443">
        <v>1</v>
      </c>
      <c r="O443">
        <v>2.8324129999999999E-4</v>
      </c>
      <c r="P443">
        <v>-1.7569540000000002E-2</v>
      </c>
      <c r="Q443">
        <v>-1.551223E-2</v>
      </c>
      <c r="R443">
        <v>32.754489999999997</v>
      </c>
      <c r="S443">
        <v>9.5813620000000004</v>
      </c>
      <c r="T443">
        <v>37.083129999999997</v>
      </c>
      <c r="U443">
        <v>63.069749999999999</v>
      </c>
      <c r="V443">
        <v>80.0749</v>
      </c>
      <c r="W443">
        <v>73.76003</v>
      </c>
      <c r="X443">
        <v>71.527010000000004</v>
      </c>
      <c r="Y443">
        <v>76.109319999999997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-1.759547E-10</v>
      </c>
      <c r="AF443">
        <v>5.0581290000000003E-10</v>
      </c>
      <c r="AG443">
        <v>-3.7984989999999997E-9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9.4509149999999996E-4</v>
      </c>
      <c r="AQ443">
        <v>4.980805E-2</v>
      </c>
      <c r="AR443">
        <v>6.3497299999999996E-3</v>
      </c>
      <c r="AS443">
        <v>-2.7931040000000001E-10</v>
      </c>
      <c r="AT443">
        <v>1.0569900000000001E-9</v>
      </c>
      <c r="AU443">
        <v>2.9844769999999999E-9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-1.047627E-3</v>
      </c>
      <c r="BE443">
        <v>2.0820660000000001E-2</v>
      </c>
      <c r="BF443">
        <v>-2.530338E-3</v>
      </c>
      <c r="BG443">
        <v>-9.3564119999999998E-11</v>
      </c>
      <c r="BH443">
        <v>3.155863E-10</v>
      </c>
      <c r="BI443">
        <v>-4.2254379999999996E-9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733.84640000000002</v>
      </c>
      <c r="B444">
        <v>3.3283559999999999</v>
      </c>
      <c r="C444">
        <v>1.910944</v>
      </c>
      <c r="D444">
        <v>2.6873300000000002</v>
      </c>
      <c r="E444">
        <v>2.9504030000000001E-2</v>
      </c>
      <c r="F444">
        <v>3.4006269999999998E-2</v>
      </c>
      <c r="G444">
        <v>-2.604942E-2</v>
      </c>
      <c r="H444">
        <v>0.99864629999999999</v>
      </c>
      <c r="I444">
        <v>0.3628439</v>
      </c>
      <c r="J444">
        <v>-9.6902000000000002E-2</v>
      </c>
      <c r="K444">
        <v>0.69897319999999996</v>
      </c>
      <c r="L444">
        <v>9.6490870000000006E-2</v>
      </c>
      <c r="M444">
        <v>0.70195149999999995</v>
      </c>
      <c r="N444">
        <v>1</v>
      </c>
      <c r="O444">
        <v>-1.2946130000000001E-4</v>
      </c>
      <c r="P444">
        <v>-4.8362139999999998E-2</v>
      </c>
      <c r="Q444">
        <v>-4.7155860000000001E-2</v>
      </c>
      <c r="R444">
        <v>29.833960000000001</v>
      </c>
      <c r="S444">
        <v>7.4017239999999997</v>
      </c>
      <c r="T444">
        <v>27.120819999999998</v>
      </c>
      <c r="U444">
        <v>48.647210000000001</v>
      </c>
      <c r="V444">
        <v>62.906039999999997</v>
      </c>
      <c r="W444">
        <v>58.788150000000002</v>
      </c>
      <c r="X444">
        <v>57.542389999999997</v>
      </c>
      <c r="Y444">
        <v>61.86298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3.8067239999999998E-10</v>
      </c>
      <c r="AF444">
        <v>-4.4636460000000002E-10</v>
      </c>
      <c r="AG444">
        <v>-9.1011179999999995E-9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3.127038E-3</v>
      </c>
      <c r="AQ444">
        <v>4.7023559999999999E-2</v>
      </c>
      <c r="AR444">
        <v>-9.0050459999999992E-3</v>
      </c>
      <c r="AS444">
        <v>3.8308920000000002E-10</v>
      </c>
      <c r="AT444">
        <v>-7.9230190000000003E-10</v>
      </c>
      <c r="AU444">
        <v>-9.6562609999999994E-9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3.2515739999999999E-10</v>
      </c>
      <c r="BH444">
        <v>-5.2574270000000002E-10</v>
      </c>
      <c r="BI444">
        <v>-9.6932200000000002E-9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733.89610000000005</v>
      </c>
      <c r="B445">
        <v>3.3298009999999998</v>
      </c>
      <c r="C445">
        <v>1.913818</v>
      </c>
      <c r="D445">
        <v>2.7424249999999999</v>
      </c>
      <c r="E445">
        <v>2.9504030000000001E-2</v>
      </c>
      <c r="F445">
        <v>3.400628E-2</v>
      </c>
      <c r="G445">
        <v>-2.6049389999999999E-2</v>
      </c>
      <c r="H445">
        <v>0.99864629999999999</v>
      </c>
      <c r="I445">
        <v>0.3628439</v>
      </c>
      <c r="J445">
        <v>-0.1017381</v>
      </c>
      <c r="K445">
        <v>0.69968359999999996</v>
      </c>
      <c r="L445">
        <v>0.1017185</v>
      </c>
      <c r="M445">
        <v>0.6998183</v>
      </c>
      <c r="N445">
        <v>1</v>
      </c>
      <c r="O445">
        <v>3.1709669999999997E-5</v>
      </c>
      <c r="P445">
        <v>6.8770649999999999E-3</v>
      </c>
      <c r="Q445">
        <v>7.2384829999999997E-2</v>
      </c>
      <c r="R445">
        <v>35.709470000000003</v>
      </c>
      <c r="S445">
        <v>8.9811759999999996</v>
      </c>
      <c r="T445">
        <v>31.154859999999999</v>
      </c>
      <c r="U445">
        <v>56.495449999999998</v>
      </c>
      <c r="V445">
        <v>73.342699999999994</v>
      </c>
      <c r="W445">
        <v>68.674030000000002</v>
      </c>
      <c r="X445">
        <v>67.341669999999993</v>
      </c>
      <c r="Y445">
        <v>72.520229999999998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-1.0155139999999999E-10</v>
      </c>
      <c r="AF445">
        <v>5.4711210000000003E-10</v>
      </c>
      <c r="AG445">
        <v>1.4360710000000001E-8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-1.0443299999999999E-4</v>
      </c>
      <c r="AQ445">
        <v>2.2261110000000001E-2</v>
      </c>
      <c r="AR445">
        <v>9.1892540000000004E-4</v>
      </c>
      <c r="AS445">
        <v>-8.2011409999999996E-11</v>
      </c>
      <c r="AT445">
        <v>5.5092460000000001E-10</v>
      </c>
      <c r="AU445">
        <v>1.154211E-8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-1.1951860000000001E-10</v>
      </c>
      <c r="BH445">
        <v>7.6729729999999999E-10</v>
      </c>
      <c r="BI445">
        <v>7.5050580000000003E-9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733.94640000000004</v>
      </c>
      <c r="B446">
        <v>3.3222809999999998</v>
      </c>
      <c r="C446">
        <v>1.880045</v>
      </c>
      <c r="D446">
        <v>2.7598919999999998</v>
      </c>
      <c r="E446">
        <v>2.9504019999999999E-2</v>
      </c>
      <c r="F446">
        <v>3.400628E-2</v>
      </c>
      <c r="G446">
        <v>-2.6049369999999999E-2</v>
      </c>
      <c r="H446">
        <v>0.99864640000000005</v>
      </c>
      <c r="I446">
        <v>0.3628439</v>
      </c>
      <c r="J446">
        <v>-0.1052835</v>
      </c>
      <c r="K446">
        <v>0.69927980000000001</v>
      </c>
      <c r="L446">
        <v>0.1053004</v>
      </c>
      <c r="M446">
        <v>0.69916739999999999</v>
      </c>
      <c r="N446">
        <v>1</v>
      </c>
      <c r="O446">
        <v>-3.535748E-4</v>
      </c>
      <c r="P446">
        <v>-4.6498779999999997E-3</v>
      </c>
      <c r="Q446">
        <v>-2.5606160000000002E-4</v>
      </c>
      <c r="R446">
        <v>38.473080000000003</v>
      </c>
      <c r="S446">
        <v>9.2395150000000008</v>
      </c>
      <c r="T446">
        <v>34.99944</v>
      </c>
      <c r="U446">
        <v>62.796869999999998</v>
      </c>
      <c r="V446">
        <v>81.180049999999994</v>
      </c>
      <c r="W446">
        <v>75.928259999999995</v>
      </c>
      <c r="X446">
        <v>74.347570000000005</v>
      </c>
      <c r="Y446">
        <v>79.842240000000004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-4.2397250000000001E-12</v>
      </c>
      <c r="AF446">
        <v>-2.383511E-12</v>
      </c>
      <c r="AG446">
        <v>1.1791170000000001E-8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-3.5829600000000003E-4</v>
      </c>
      <c r="AQ446">
        <v>5.8401759999999999E-3</v>
      </c>
      <c r="AR446">
        <v>1.3215060000000001E-3</v>
      </c>
      <c r="AS446">
        <v>-6.4031150000000002E-12</v>
      </c>
      <c r="AT446">
        <v>-3.6560099999999999E-12</v>
      </c>
      <c r="AU446">
        <v>4.6534389999999997E-9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-7.196524E-12</v>
      </c>
      <c r="BH446">
        <v>-7.0969739999999997E-12</v>
      </c>
      <c r="BI446">
        <v>-2.624498E-9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733.99630000000002</v>
      </c>
      <c r="B447">
        <v>3.3220299999999998</v>
      </c>
      <c r="C447">
        <v>1.872538</v>
      </c>
      <c r="D447">
        <v>2.759395</v>
      </c>
      <c r="E447">
        <v>2.9504030000000001E-2</v>
      </c>
      <c r="F447">
        <v>3.4006290000000002E-2</v>
      </c>
      <c r="G447">
        <v>-2.6049369999999999E-2</v>
      </c>
      <c r="H447">
        <v>0.99864629999999999</v>
      </c>
      <c r="I447">
        <v>0.3628439</v>
      </c>
      <c r="J447">
        <v>-0.1079584</v>
      </c>
      <c r="K447">
        <v>0.69877849999999997</v>
      </c>
      <c r="L447">
        <v>0.10794620000000001</v>
      </c>
      <c r="M447">
        <v>0.69885710000000001</v>
      </c>
      <c r="N447">
        <v>1</v>
      </c>
      <c r="O447">
        <v>2.145767E-6</v>
      </c>
      <c r="P447">
        <v>-1.549602E-3</v>
      </c>
      <c r="Q447">
        <v>-1.080036E-4</v>
      </c>
      <c r="R447">
        <v>36.871630000000003</v>
      </c>
      <c r="S447">
        <v>8.1725860000000008</v>
      </c>
      <c r="T447">
        <v>35.2532</v>
      </c>
      <c r="U447">
        <v>62.402209999999997</v>
      </c>
      <c r="V447">
        <v>80.247749999999996</v>
      </c>
      <c r="W447">
        <v>74.996799999999993</v>
      </c>
      <c r="X447">
        <v>73.277640000000005</v>
      </c>
      <c r="Y447">
        <v>78.546080000000003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1.192492E-12</v>
      </c>
      <c r="AF447">
        <v>-2.453805E-12</v>
      </c>
      <c r="AG447">
        <v>6.356937E-9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1.0007089999999999E-12</v>
      </c>
      <c r="AT447">
        <v>-2.75655E-12</v>
      </c>
      <c r="AU447">
        <v>-8.7602779999999996E-9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1.35215E-12</v>
      </c>
      <c r="BH447">
        <v>-5.3711970000000003E-12</v>
      </c>
      <c r="BI447">
        <v>-3.4055230000000002E-9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734.04639999999995</v>
      </c>
      <c r="B448">
        <v>3.322028</v>
      </c>
      <c r="C448">
        <v>1.860854</v>
      </c>
      <c r="D448">
        <v>2.7587069999999998</v>
      </c>
      <c r="E448">
        <v>2.9504030000000001E-2</v>
      </c>
      <c r="F448">
        <v>3.4006300000000003E-2</v>
      </c>
      <c r="G448">
        <v>-2.604942E-2</v>
      </c>
      <c r="H448">
        <v>0.99864629999999999</v>
      </c>
      <c r="I448">
        <v>0.3628439</v>
      </c>
      <c r="J448">
        <v>-0.109893</v>
      </c>
      <c r="K448">
        <v>0.69841120000000001</v>
      </c>
      <c r="L448">
        <v>0.1098594</v>
      </c>
      <c r="M448">
        <v>0.69862460000000004</v>
      </c>
      <c r="N448">
        <v>1</v>
      </c>
      <c r="O448">
        <v>1.9073489999999998E-6</v>
      </c>
      <c r="P448">
        <v>-2.4611949999999998E-3</v>
      </c>
      <c r="Q448">
        <v>-1.4376640000000001E-4</v>
      </c>
      <c r="R448">
        <v>30.287980000000001</v>
      </c>
      <c r="S448">
        <v>6.6901799999999998</v>
      </c>
      <c r="T448">
        <v>29.526520000000001</v>
      </c>
      <c r="U448">
        <v>51.999960000000002</v>
      </c>
      <c r="V448">
        <v>66.754509999999996</v>
      </c>
      <c r="W448">
        <v>62.311140000000002</v>
      </c>
      <c r="X448">
        <v>60.82452</v>
      </c>
      <c r="Y448">
        <v>65.164599999999993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5.371572E-13</v>
      </c>
      <c r="AF448">
        <v>-1.562145E-11</v>
      </c>
      <c r="AG448">
        <v>-2.2226349999999999E-8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-2.2584990000000001E-13</v>
      </c>
      <c r="AT448">
        <v>-1.0942419999999999E-11</v>
      </c>
      <c r="AU448">
        <v>-1.256205E-8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1.1423489999999999E-12</v>
      </c>
      <c r="BH448">
        <v>-1.442556E-11</v>
      </c>
      <c r="BI448">
        <v>-1.462967E-8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734.09670000000006</v>
      </c>
      <c r="B449">
        <v>3.322038</v>
      </c>
      <c r="C449">
        <v>1.8502069999999999</v>
      </c>
      <c r="D449">
        <v>2.7580969999999998</v>
      </c>
      <c r="E449">
        <v>2.9504019999999999E-2</v>
      </c>
      <c r="F449">
        <v>3.4006300000000003E-2</v>
      </c>
      <c r="G449">
        <v>-2.604954E-2</v>
      </c>
      <c r="H449">
        <v>0.99864640000000005</v>
      </c>
      <c r="I449">
        <v>0.3628439</v>
      </c>
      <c r="J449">
        <v>-0.11121789999999999</v>
      </c>
      <c r="K449">
        <v>0.69815919999999998</v>
      </c>
      <c r="L449">
        <v>0.11117009999999999</v>
      </c>
      <c r="M449">
        <v>0.69845939999999995</v>
      </c>
      <c r="N449">
        <v>1</v>
      </c>
      <c r="O449">
        <v>2.6226040000000002E-6</v>
      </c>
      <c r="P449">
        <v>-1.9515750000000001E-3</v>
      </c>
      <c r="Q449">
        <v>-1.1205669999999999E-4</v>
      </c>
      <c r="R449">
        <v>37.2179</v>
      </c>
      <c r="S449">
        <v>8.3691309999999994</v>
      </c>
      <c r="T449">
        <v>36.913780000000003</v>
      </c>
      <c r="U449">
        <v>64.737690000000001</v>
      </c>
      <c r="V449">
        <v>83.003730000000004</v>
      </c>
      <c r="W449">
        <v>77.334350000000001</v>
      </c>
      <c r="X449">
        <v>75.423569999999998</v>
      </c>
      <c r="Y449">
        <v>80.764430000000004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-9.3533640000000003E-12</v>
      </c>
      <c r="AF449">
        <v>1.9417659999999999E-11</v>
      </c>
      <c r="AG449">
        <v>-3.997E-8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-9.5241520000000007E-12</v>
      </c>
      <c r="AT449">
        <v>1.9202360000000001E-11</v>
      </c>
      <c r="AU449">
        <v>-3.7494599999999997E-8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-9.5241520000000007E-12</v>
      </c>
      <c r="BH449">
        <v>1.9202360000000001E-11</v>
      </c>
      <c r="BI449">
        <v>-3.7494599999999997E-8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734.14610000000005</v>
      </c>
      <c r="B450">
        <v>3.3220519999999998</v>
      </c>
      <c r="C450">
        <v>1.8417220000000001</v>
      </c>
      <c r="D450">
        <v>2.757612</v>
      </c>
      <c r="E450">
        <v>2.9504019999999999E-2</v>
      </c>
      <c r="F450">
        <v>3.4006300000000003E-2</v>
      </c>
      <c r="G450">
        <v>-2.6049599999999999E-2</v>
      </c>
      <c r="H450">
        <v>0.99864629999999999</v>
      </c>
      <c r="I450">
        <v>0.3628439</v>
      </c>
      <c r="J450">
        <v>-0.1121042</v>
      </c>
      <c r="K450">
        <v>0.6979921</v>
      </c>
      <c r="L450">
        <v>0.1120476</v>
      </c>
      <c r="M450">
        <v>0.69834459999999998</v>
      </c>
      <c r="N450">
        <v>1</v>
      </c>
      <c r="O450">
        <v>3.0994419999999998E-6</v>
      </c>
      <c r="P450">
        <v>-1.544595E-3</v>
      </c>
      <c r="Q450">
        <v>-8.8453289999999995E-5</v>
      </c>
      <c r="R450">
        <v>36.857700000000001</v>
      </c>
      <c r="S450">
        <v>8.4662690000000005</v>
      </c>
      <c r="T450">
        <v>37.135930000000002</v>
      </c>
      <c r="U450">
        <v>64.883589999999998</v>
      </c>
      <c r="V450">
        <v>83.10172</v>
      </c>
      <c r="W450">
        <v>77.284610000000001</v>
      </c>
      <c r="X450">
        <v>75.315280000000001</v>
      </c>
      <c r="Y450">
        <v>80.610110000000006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-2.2053729999999999E-11</v>
      </c>
      <c r="AF450">
        <v>1.9376680000000001E-11</v>
      </c>
      <c r="AG450">
        <v>-2.4395570000000001E-8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-2.2419719999999999E-11</v>
      </c>
      <c r="AT450">
        <v>1.661677E-11</v>
      </c>
      <c r="AU450">
        <v>-2.1700839999999999E-8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-2.2053729999999999E-11</v>
      </c>
      <c r="BH450">
        <v>1.9376680000000001E-11</v>
      </c>
      <c r="BI450">
        <v>-2.4395570000000001E-8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734.19640000000004</v>
      </c>
      <c r="B451">
        <v>3.3205110000000002</v>
      </c>
      <c r="C451">
        <v>1.842063</v>
      </c>
      <c r="D451">
        <v>2.7548680000000001</v>
      </c>
      <c r="E451">
        <v>2.9504010000000001E-2</v>
      </c>
      <c r="F451">
        <v>3.4006290000000002E-2</v>
      </c>
      <c r="G451">
        <v>-2.6049630000000001E-2</v>
      </c>
      <c r="H451">
        <v>0.99864629999999999</v>
      </c>
      <c r="I451">
        <v>0.3628439</v>
      </c>
      <c r="J451">
        <v>-0.1127374</v>
      </c>
      <c r="K451">
        <v>0.69790960000000002</v>
      </c>
      <c r="L451">
        <v>0.112687</v>
      </c>
      <c r="M451">
        <v>0.69822209999999996</v>
      </c>
      <c r="N451">
        <v>1</v>
      </c>
      <c r="O451">
        <v>4.339218E-5</v>
      </c>
      <c r="P451">
        <v>-1.2118820000000001E-3</v>
      </c>
      <c r="Q451">
        <v>2.9208659999999998E-3</v>
      </c>
      <c r="R451">
        <v>35.578580000000002</v>
      </c>
      <c r="S451">
        <v>8.3321749999999994</v>
      </c>
      <c r="T451">
        <v>36.244929999999997</v>
      </c>
      <c r="U451">
        <v>63.160499999999999</v>
      </c>
      <c r="V451">
        <v>80.835890000000006</v>
      </c>
      <c r="W451">
        <v>75.076130000000006</v>
      </c>
      <c r="X451">
        <v>73.120270000000005</v>
      </c>
      <c r="Y451">
        <v>78.240120000000005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5.2205730000000004E-12</v>
      </c>
      <c r="AF451">
        <v>-1.7191780000000001E-11</v>
      </c>
      <c r="AG451">
        <v>-1.5665769999999999E-8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3.7046649999999997E-12</v>
      </c>
      <c r="AT451">
        <v>-1.183901E-11</v>
      </c>
      <c r="AU451">
        <v>-8.5754739999999996E-9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-2.4344589999999999E-3</v>
      </c>
      <c r="BE451">
        <v>9.8792340000000006E-3</v>
      </c>
      <c r="BF451">
        <v>-1.354766E-2</v>
      </c>
      <c r="BG451">
        <v>3.2545279999999999E-12</v>
      </c>
      <c r="BH451">
        <v>-3.0921379999999997E-11</v>
      </c>
      <c r="BI451">
        <v>-1.5332989999999999E-8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734.24599999999998</v>
      </c>
      <c r="B452">
        <v>3.3153359999999998</v>
      </c>
      <c r="C452">
        <v>1.8351489999999999</v>
      </c>
      <c r="D452">
        <v>2.7080570000000002</v>
      </c>
      <c r="E452">
        <v>2.9504010000000001E-2</v>
      </c>
      <c r="F452">
        <v>3.4006290000000002E-2</v>
      </c>
      <c r="G452">
        <v>-2.6049699999999999E-2</v>
      </c>
      <c r="H452">
        <v>0.99864629999999999</v>
      </c>
      <c r="I452">
        <v>0.3628439</v>
      </c>
      <c r="J452">
        <v>-0.11316180000000001</v>
      </c>
      <c r="K452">
        <v>0.69831370000000004</v>
      </c>
      <c r="L452">
        <v>0.1132686</v>
      </c>
      <c r="M452">
        <v>0.69765509999999997</v>
      </c>
      <c r="N452">
        <v>1</v>
      </c>
      <c r="O452">
        <v>2.221584E-3</v>
      </c>
      <c r="P452">
        <v>-1.7036200000000001E-3</v>
      </c>
      <c r="Q452">
        <v>2.8667930000000001E-2</v>
      </c>
      <c r="R452">
        <v>34.494860000000003</v>
      </c>
      <c r="S452">
        <v>8.3993660000000006</v>
      </c>
      <c r="T452">
        <v>35.03857</v>
      </c>
      <c r="U452">
        <v>61.085140000000003</v>
      </c>
      <c r="V452">
        <v>78.213989999999995</v>
      </c>
      <c r="W452">
        <v>72.596580000000003</v>
      </c>
      <c r="X452">
        <v>70.687610000000006</v>
      </c>
      <c r="Y452">
        <v>75.716809999999995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-1.2677370000000001E-11</v>
      </c>
      <c r="AF452">
        <v>-1.604877E-11</v>
      </c>
      <c r="AG452">
        <v>-2.8223949999999999E-8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-1.0215560000000001E-11</v>
      </c>
      <c r="AT452">
        <v>-5.2720119999999998E-12</v>
      </c>
      <c r="AU452">
        <v>8.8862249999999997E-11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-1.513515E-2</v>
      </c>
      <c r="BE452">
        <v>-7.8061420000000003E-3</v>
      </c>
      <c r="BF452">
        <v>-0.22139780000000001</v>
      </c>
      <c r="BG452">
        <v>-1.8000379999999999E-11</v>
      </c>
      <c r="BH452">
        <v>6.7989910000000001E-12</v>
      </c>
      <c r="BI452">
        <v>-4.9271539999999998E-8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734.29570000000001</v>
      </c>
      <c r="B453">
        <v>3.3342200000000002</v>
      </c>
      <c r="C453">
        <v>1.8335319999999999</v>
      </c>
      <c r="D453">
        <v>2.694115</v>
      </c>
      <c r="E453">
        <v>2.9503990000000001E-2</v>
      </c>
      <c r="F453">
        <v>3.4006290000000002E-2</v>
      </c>
      <c r="G453">
        <v>-2.6049869999999999E-2</v>
      </c>
      <c r="H453">
        <v>0.99864629999999999</v>
      </c>
      <c r="I453">
        <v>0.3628439</v>
      </c>
      <c r="J453">
        <v>-0.1132432</v>
      </c>
      <c r="K453">
        <v>0.69899199999999995</v>
      </c>
      <c r="L453">
        <v>0.11358119999999999</v>
      </c>
      <c r="M453">
        <v>0.69691139999999996</v>
      </c>
      <c r="N453">
        <v>1</v>
      </c>
      <c r="O453">
        <v>2.7115350000000002E-3</v>
      </c>
      <c r="P453">
        <v>-2.3974180000000001E-3</v>
      </c>
      <c r="Q453">
        <v>4.1170600000000002E-2</v>
      </c>
      <c r="R453">
        <v>34.233240000000002</v>
      </c>
      <c r="S453">
        <v>9.1704869999999996</v>
      </c>
      <c r="T453">
        <v>34.630809999999997</v>
      </c>
      <c r="U453">
        <v>60.413200000000003</v>
      </c>
      <c r="V453">
        <v>77.443290000000005</v>
      </c>
      <c r="W453">
        <v>71.693749999999994</v>
      </c>
      <c r="X453">
        <v>69.772369999999995</v>
      </c>
      <c r="Y453">
        <v>74.860240000000005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-9.1119180000000003E-12</v>
      </c>
      <c r="AF453">
        <v>-8.5975449999999994E-11</v>
      </c>
      <c r="AG453">
        <v>-5.6542200000000002E-8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-1.2058820000000001E-11</v>
      </c>
      <c r="AT453">
        <v>-1.5892109999999999E-10</v>
      </c>
      <c r="AU453">
        <v>-7.302884E-8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-6.8930900000000002E-3</v>
      </c>
      <c r="BE453">
        <v>2.5031729999999999E-2</v>
      </c>
      <c r="BF453">
        <v>-0.22785459999999999</v>
      </c>
      <c r="BG453">
        <v>-2.5978250000000002E-11</v>
      </c>
      <c r="BH453">
        <v>-7.492672E-11</v>
      </c>
      <c r="BI453">
        <v>-6.1270010000000002E-8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734.34680000000003</v>
      </c>
      <c r="B454">
        <v>3.3402430000000001</v>
      </c>
      <c r="C454">
        <v>1.9029339999999999</v>
      </c>
      <c r="D454">
        <v>2.7020759999999999</v>
      </c>
      <c r="E454">
        <v>2.9503990000000001E-2</v>
      </c>
      <c r="F454">
        <v>3.400628E-2</v>
      </c>
      <c r="G454">
        <v>-2.6049860000000001E-2</v>
      </c>
      <c r="H454">
        <v>0.99864629999999999</v>
      </c>
      <c r="I454">
        <v>0.3628439</v>
      </c>
      <c r="J454">
        <v>-0.11369890000000001</v>
      </c>
      <c r="K454">
        <v>0.69943069999999996</v>
      </c>
      <c r="L454">
        <v>0.1142111</v>
      </c>
      <c r="M454">
        <v>0.69629379999999996</v>
      </c>
      <c r="N454">
        <v>1</v>
      </c>
      <c r="O454">
        <v>1.6858579999999999E-3</v>
      </c>
      <c r="P454">
        <v>3.2962680000000001E-2</v>
      </c>
      <c r="Q454">
        <v>1.633167E-3</v>
      </c>
      <c r="R454">
        <v>34.454210000000003</v>
      </c>
      <c r="S454">
        <v>9.2736470000000004</v>
      </c>
      <c r="T454">
        <v>34.090310000000002</v>
      </c>
      <c r="U454">
        <v>59.892069999999997</v>
      </c>
      <c r="V454">
        <v>76.985789999999994</v>
      </c>
      <c r="W454">
        <v>71.220179999999999</v>
      </c>
      <c r="X454">
        <v>69.439440000000005</v>
      </c>
      <c r="Y454">
        <v>74.360640000000004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1.3563400000000001E-10</v>
      </c>
      <c r="AF454">
        <v>-3.6542550000000001E-10</v>
      </c>
      <c r="AG454">
        <v>-2.1002360000000001E-9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1.0908269999999999E-10</v>
      </c>
      <c r="AT454">
        <v>-3.1335540000000002E-10</v>
      </c>
      <c r="AU454">
        <v>2.4129850000000002E-10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-4.3870869999999996E-3</v>
      </c>
      <c r="BE454">
        <v>4.4352049999999997E-2</v>
      </c>
      <c r="BF454">
        <v>-9.1687759999999993E-2</v>
      </c>
      <c r="BG454">
        <v>1.6345559999999999E-10</v>
      </c>
      <c r="BH454">
        <v>-4.294448E-10</v>
      </c>
      <c r="BI454">
        <v>7.2762839999999996E-9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734.39649999999995</v>
      </c>
      <c r="B455">
        <v>3.3434360000000001</v>
      </c>
      <c r="C455">
        <v>1.901807</v>
      </c>
      <c r="D455">
        <v>2.694658</v>
      </c>
      <c r="E455">
        <v>2.33815E-2</v>
      </c>
      <c r="F455">
        <v>2.86152E-2</v>
      </c>
      <c r="G455">
        <v>-2.3569690000000001E-2</v>
      </c>
      <c r="H455">
        <v>0.99903909999999996</v>
      </c>
      <c r="I455">
        <v>0.3628439</v>
      </c>
      <c r="J455">
        <v>-0.1144884</v>
      </c>
      <c r="K455">
        <v>0.69974709999999996</v>
      </c>
      <c r="L455">
        <v>0.11515599999999999</v>
      </c>
      <c r="M455">
        <v>0.69569080000000005</v>
      </c>
      <c r="N455">
        <v>1</v>
      </c>
      <c r="O455">
        <v>7.7986720000000002E-4</v>
      </c>
      <c r="P455">
        <v>2.335489E-2</v>
      </c>
      <c r="Q455">
        <v>1.1243819999999999E-3</v>
      </c>
      <c r="R455">
        <v>33.686509999999998</v>
      </c>
      <c r="S455">
        <v>8.3636979999999994</v>
      </c>
      <c r="T455">
        <v>31.178719999999998</v>
      </c>
      <c r="U455">
        <v>55.780389999999997</v>
      </c>
      <c r="V455">
        <v>72.052120000000002</v>
      </c>
      <c r="W455">
        <v>67.121549999999999</v>
      </c>
      <c r="X455">
        <v>65.713440000000006</v>
      </c>
      <c r="Y455">
        <v>70.378960000000006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-6.18185E-3</v>
      </c>
      <c r="AF455">
        <v>-5.3105219999999998E-3</v>
      </c>
      <c r="AG455">
        <v>2.5369870000000001E-3</v>
      </c>
      <c r="AH455">
        <v>0.99996350000000001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-5.3012420000000001E-11</v>
      </c>
      <c r="AT455">
        <v>-6.9502979999999996E-10</v>
      </c>
      <c r="AU455">
        <v>-2.0308370000000001E-8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-8.6614800000000004E-11</v>
      </c>
      <c r="BH455">
        <v>-6.1261810000000001E-10</v>
      </c>
      <c r="BI455">
        <v>-2.293443E-8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734.44619999999998</v>
      </c>
      <c r="B456">
        <v>3.34694</v>
      </c>
      <c r="C456">
        <v>1.8851070000000001</v>
      </c>
      <c r="D456">
        <v>2.7504620000000002</v>
      </c>
      <c r="E456">
        <v>1.057949E-2</v>
      </c>
      <c r="F456">
        <v>2.0284340000000001E-2</v>
      </c>
      <c r="G456">
        <v>-1.6509179999999998E-2</v>
      </c>
      <c r="H456">
        <v>0.99960199999999999</v>
      </c>
      <c r="I456">
        <v>0.3628439</v>
      </c>
      <c r="J456">
        <v>-0.11505700000000001</v>
      </c>
      <c r="K456">
        <v>0.69974170000000002</v>
      </c>
      <c r="L456">
        <v>0.11575829999999999</v>
      </c>
      <c r="M456">
        <v>0.69550230000000002</v>
      </c>
      <c r="N456">
        <v>1</v>
      </c>
      <c r="O456">
        <v>9.5129010000000004E-5</v>
      </c>
      <c r="P456">
        <v>-2.3804899999999999E-3</v>
      </c>
      <c r="Q456">
        <v>1.804352E-3</v>
      </c>
      <c r="R456">
        <v>35.181550000000001</v>
      </c>
      <c r="S456">
        <v>8.5761749999999992</v>
      </c>
      <c r="T456">
        <v>31.764019999999999</v>
      </c>
      <c r="U456">
        <v>57.231400000000001</v>
      </c>
      <c r="V456">
        <v>74.071910000000003</v>
      </c>
      <c r="W456">
        <v>69.016030000000001</v>
      </c>
      <c r="X456">
        <v>67.797489999999996</v>
      </c>
      <c r="Y456">
        <v>72.52852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-1.280448E-2</v>
      </c>
      <c r="AF456">
        <v>-8.1841680000000003E-3</v>
      </c>
      <c r="AG456">
        <v>7.2476299999999997E-3</v>
      </c>
      <c r="AH456">
        <v>0.99985809999999997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2.7574920000000001E-10</v>
      </c>
      <c r="AT456">
        <v>-1.0001429999999999E-9</v>
      </c>
      <c r="AU456">
        <v>-1.5195030000000001E-8</v>
      </c>
      <c r="AV456">
        <v>0.99999990000000005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3.2325999999999998E-10</v>
      </c>
      <c r="BH456">
        <v>-1.117737E-9</v>
      </c>
      <c r="BI456">
        <v>-1.03857E-8</v>
      </c>
      <c r="BJ456">
        <v>0.99999990000000005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734.49689999999998</v>
      </c>
      <c r="B457">
        <v>3.3467190000000002</v>
      </c>
      <c r="C457">
        <v>1.8662970000000001</v>
      </c>
      <c r="D457">
        <v>2.7451099999999999</v>
      </c>
      <c r="E457">
        <v>1.371684E-3</v>
      </c>
      <c r="F457">
        <v>1.437481E-2</v>
      </c>
      <c r="G457">
        <v>-1.106882E-2</v>
      </c>
      <c r="H457">
        <v>0.99983449999999996</v>
      </c>
      <c r="I457">
        <v>0.3628439</v>
      </c>
      <c r="J457">
        <v>-0.1152827</v>
      </c>
      <c r="K457">
        <v>0.69935449999999999</v>
      </c>
      <c r="L457">
        <v>0.1158656</v>
      </c>
      <c r="M457">
        <v>0.69583640000000002</v>
      </c>
      <c r="N457">
        <v>1</v>
      </c>
      <c r="O457">
        <v>-3.8385389999999999E-5</v>
      </c>
      <c r="P457">
        <v>-1.400948E-3</v>
      </c>
      <c r="Q457">
        <v>-1.8692019999999999E-4</v>
      </c>
      <c r="R457">
        <v>36.014890000000001</v>
      </c>
      <c r="S457">
        <v>7.774375</v>
      </c>
      <c r="T457">
        <v>33.64479</v>
      </c>
      <c r="U457">
        <v>60.116930000000004</v>
      </c>
      <c r="V457">
        <v>77.513069999999999</v>
      </c>
      <c r="W457">
        <v>72.049090000000007</v>
      </c>
      <c r="X457">
        <v>70.865070000000003</v>
      </c>
      <c r="Y457">
        <v>75.444310000000002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-9.1904799999999991E-3</v>
      </c>
      <c r="AF457">
        <v>-5.8245170000000004E-3</v>
      </c>
      <c r="AG457">
        <v>5.5647320000000002E-3</v>
      </c>
      <c r="AH457">
        <v>0.99992519999999996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9.7395830000000004E-11</v>
      </c>
      <c r="AT457">
        <v>-9.4140879999999999E-10</v>
      </c>
      <c r="AU457">
        <v>-4.0704510000000002E-8</v>
      </c>
      <c r="AV457">
        <v>0.99999990000000005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1.134405E-10</v>
      </c>
      <c r="BH457">
        <v>-8.3532280000000003E-10</v>
      </c>
      <c r="BI457">
        <v>-3.362484E-8</v>
      </c>
      <c r="BJ457">
        <v>0.99999990000000005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734.54700000000003</v>
      </c>
      <c r="B458">
        <v>3.3273959999999998</v>
      </c>
      <c r="C458">
        <v>1.8596010000000001</v>
      </c>
      <c r="D458">
        <v>2.7294960000000001</v>
      </c>
      <c r="E458">
        <v>-2.2496140000000001E-2</v>
      </c>
      <c r="F458">
        <v>2.054064E-3</v>
      </c>
      <c r="G458">
        <v>1.6423589999999999E-3</v>
      </c>
      <c r="H458">
        <v>0.99974350000000001</v>
      </c>
      <c r="I458">
        <v>0.3628439</v>
      </c>
      <c r="J458">
        <v>-0.1153474</v>
      </c>
      <c r="K458">
        <v>0.69926129999999997</v>
      </c>
      <c r="L458">
        <v>0.1159023</v>
      </c>
      <c r="M458">
        <v>0.69591329999999996</v>
      </c>
      <c r="N458">
        <v>1</v>
      </c>
      <c r="O458">
        <v>-6.1213969999999998E-3</v>
      </c>
      <c r="P458">
        <v>-3.6311149999999999E-3</v>
      </c>
      <c r="Q458">
        <v>-6.3800809999999995E-4</v>
      </c>
      <c r="R458">
        <v>34.763660000000002</v>
      </c>
      <c r="S458">
        <v>7.4290760000000002</v>
      </c>
      <c r="T458">
        <v>33.018070000000002</v>
      </c>
      <c r="U458">
        <v>58.687930000000001</v>
      </c>
      <c r="V458">
        <v>75.593050000000005</v>
      </c>
      <c r="W458">
        <v>69.988950000000003</v>
      </c>
      <c r="X458">
        <v>68.784180000000006</v>
      </c>
      <c r="Y458">
        <v>73.0501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-2.3832329999999999E-2</v>
      </c>
      <c r="AF458">
        <v>-1.2049239999999999E-2</v>
      </c>
      <c r="AG458">
        <v>1.302758E-2</v>
      </c>
      <c r="AH458">
        <v>0.99955830000000001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-2.6789590000000002E-4</v>
      </c>
      <c r="AQ458">
        <v>2.9962780000000001E-2</v>
      </c>
      <c r="AR458">
        <v>4.7434520000000004E-3</v>
      </c>
      <c r="AS458">
        <v>1.897004E-10</v>
      </c>
      <c r="AT458">
        <v>-6.5493139999999996E-10</v>
      </c>
      <c r="AU458">
        <v>7.9323460000000006E-9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1.845415E-10</v>
      </c>
      <c r="BH458">
        <v>-7.8552270000000003E-10</v>
      </c>
      <c r="BI458">
        <v>-1.010681E-9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734.59659999999997</v>
      </c>
      <c r="B459">
        <v>3.3231090000000001</v>
      </c>
      <c r="C459">
        <v>1.863051</v>
      </c>
      <c r="D459">
        <v>2.721905</v>
      </c>
      <c r="E459">
        <v>-4.1760310000000002E-2</v>
      </c>
      <c r="F459">
        <v>-8.6359769999999995E-3</v>
      </c>
      <c r="G459">
        <v>8.6041999999999993E-3</v>
      </c>
      <c r="H459">
        <v>0.99905330000000003</v>
      </c>
      <c r="I459">
        <v>0.3628439</v>
      </c>
      <c r="J459">
        <v>-0.11548369999999999</v>
      </c>
      <c r="K459">
        <v>0.69933409999999996</v>
      </c>
      <c r="L459">
        <v>0.11607199999999999</v>
      </c>
      <c r="M459">
        <v>0.6957892</v>
      </c>
      <c r="N459">
        <v>1</v>
      </c>
      <c r="O459">
        <v>-7.7652929999999997E-4</v>
      </c>
      <c r="P459">
        <v>-7.8334809999999998E-3</v>
      </c>
      <c r="Q459">
        <v>-6.9432260000000003E-3</v>
      </c>
      <c r="R459">
        <v>33.748510000000003</v>
      </c>
      <c r="S459">
        <v>7.6300920000000003</v>
      </c>
      <c r="T459">
        <v>32.059460000000001</v>
      </c>
      <c r="U459">
        <v>56.784750000000003</v>
      </c>
      <c r="V459">
        <v>73.213890000000006</v>
      </c>
      <c r="W459">
        <v>67.692740000000001</v>
      </c>
      <c r="X459">
        <v>66.199719999999999</v>
      </c>
      <c r="Y459">
        <v>70.40992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-1.9219429999999999E-2</v>
      </c>
      <c r="AF459">
        <v>-1.0607220000000001E-2</v>
      </c>
      <c r="AG459">
        <v>7.2369560000000001E-3</v>
      </c>
      <c r="AH459">
        <v>0.99973279999999998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1.5808179999999999E-3</v>
      </c>
      <c r="AQ459">
        <v>1.308585E-2</v>
      </c>
      <c r="AR459">
        <v>-2.6275040000000001E-3</v>
      </c>
      <c r="AS459">
        <v>9.3786109999999997E-11</v>
      </c>
      <c r="AT459">
        <v>-1.636015E-10</v>
      </c>
      <c r="AU459">
        <v>6.9650379999999994E-8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9.3786109999999997E-11</v>
      </c>
      <c r="BH459">
        <v>-1.636015E-10</v>
      </c>
      <c r="BI459">
        <v>6.9650379999999994E-8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734.64620000000002</v>
      </c>
      <c r="B460">
        <v>3.3201999999999998</v>
      </c>
      <c r="C460">
        <v>1.868617</v>
      </c>
      <c r="D460">
        <v>2.7170030000000001</v>
      </c>
      <c r="E460">
        <v>-7.0012740000000004E-2</v>
      </c>
      <c r="F460">
        <v>-2.4756940000000002E-2</v>
      </c>
      <c r="G460">
        <v>1.1834249999999999E-2</v>
      </c>
      <c r="H460">
        <v>0.99716870000000002</v>
      </c>
      <c r="I460">
        <v>0.3628439</v>
      </c>
      <c r="J460">
        <v>-0.1156491</v>
      </c>
      <c r="K460">
        <v>0.69948880000000002</v>
      </c>
      <c r="L460">
        <v>0.1163011</v>
      </c>
      <c r="M460">
        <v>0.69556790000000002</v>
      </c>
      <c r="N460">
        <v>1</v>
      </c>
      <c r="O460">
        <v>-1.8692019999999999E-4</v>
      </c>
      <c r="P460">
        <v>-1.1038060000000001E-2</v>
      </c>
      <c r="Q460">
        <v>-1.072884E-2</v>
      </c>
      <c r="R460">
        <v>32.995370000000001</v>
      </c>
      <c r="S460">
        <v>7.575971</v>
      </c>
      <c r="T460">
        <v>30.912009999999999</v>
      </c>
      <c r="U460">
        <v>54.804580000000001</v>
      </c>
      <c r="V460">
        <v>70.885480000000001</v>
      </c>
      <c r="W460">
        <v>65.629549999999995</v>
      </c>
      <c r="X460">
        <v>63.788110000000003</v>
      </c>
      <c r="Y460">
        <v>67.860470000000007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-2.8181330000000001E-2</v>
      </c>
      <c r="AF460">
        <v>-1.6255840000000001E-2</v>
      </c>
      <c r="AG460">
        <v>3.6528229999999999E-3</v>
      </c>
      <c r="AH460">
        <v>0.99946380000000001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2.9768260000000001E-3</v>
      </c>
      <c r="AQ460">
        <v>1.728563E-2</v>
      </c>
      <c r="AR460">
        <v>-5.6093940000000002E-3</v>
      </c>
      <c r="AS460">
        <v>-1.007195E-10</v>
      </c>
      <c r="AT460">
        <v>-1.505515E-10</v>
      </c>
      <c r="AU460">
        <v>-1.6790339999999999E-8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-7.4814269999999995E-4</v>
      </c>
      <c r="BE460">
        <v>1.415274E-2</v>
      </c>
      <c r="BF460">
        <v>4.9181700000000004E-3</v>
      </c>
      <c r="BG460">
        <v>-1.9884019999999999E-10</v>
      </c>
      <c r="BH460">
        <v>4.3037959999999999E-10</v>
      </c>
      <c r="BI460">
        <v>-2.902444E-8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734.69650000000001</v>
      </c>
      <c r="B461">
        <v>3.3174630000000001</v>
      </c>
      <c r="C461">
        <v>1.9006909999999999</v>
      </c>
      <c r="D461">
        <v>2.6993010000000002</v>
      </c>
      <c r="E461">
        <v>-9.0997330000000001E-2</v>
      </c>
      <c r="F461">
        <v>-3.7001899999999997E-2</v>
      </c>
      <c r="G461">
        <v>1.5076060000000001E-2</v>
      </c>
      <c r="H461">
        <v>0.99504930000000003</v>
      </c>
      <c r="I461">
        <v>0.3628439</v>
      </c>
      <c r="J461">
        <v>-0.1161138</v>
      </c>
      <c r="K461">
        <v>0.69953770000000004</v>
      </c>
      <c r="L461">
        <v>0.1168121</v>
      </c>
      <c r="M461">
        <v>0.69535570000000002</v>
      </c>
      <c r="N461">
        <v>1</v>
      </c>
      <c r="O461">
        <v>-4.806519E-4</v>
      </c>
      <c r="P461">
        <v>-2.118337E-2</v>
      </c>
      <c r="Q461">
        <v>-2.0593879999999998E-2</v>
      </c>
      <c r="R461">
        <v>33.472639999999998</v>
      </c>
      <c r="S461">
        <v>7.4048879999999997</v>
      </c>
      <c r="T461">
        <v>30.75254</v>
      </c>
      <c r="U461">
        <v>54.708280000000002</v>
      </c>
      <c r="V461">
        <v>71.04271</v>
      </c>
      <c r="W461">
        <v>65.933340000000001</v>
      </c>
      <c r="X461">
        <v>63.77028</v>
      </c>
      <c r="Y461">
        <v>67.777630000000002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-2.1019240000000002E-2</v>
      </c>
      <c r="AF461">
        <v>-1.226356E-2</v>
      </c>
      <c r="AG461">
        <v>3.604393E-3</v>
      </c>
      <c r="AH461">
        <v>0.99969710000000001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-6.532085E-11</v>
      </c>
      <c r="AT461">
        <v>-4.5696059999999998E-10</v>
      </c>
      <c r="AU461">
        <v>-6.2630269999999999E-9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-3.8756289999999998E-3</v>
      </c>
      <c r="BE461">
        <v>9.2066969999999998E-2</v>
      </c>
      <c r="BF461">
        <v>-7.03551E-3</v>
      </c>
      <c r="BG461">
        <v>-2.5946310000000001E-11</v>
      </c>
      <c r="BH461">
        <v>-3.788025E-10</v>
      </c>
      <c r="BI461">
        <v>6.4710679999999994E-8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734.74599999999998</v>
      </c>
      <c r="B462">
        <v>3.3215780000000001</v>
      </c>
      <c r="C462">
        <v>1.918506</v>
      </c>
      <c r="D462">
        <v>2.6855570000000002</v>
      </c>
      <c r="E462">
        <v>-0.1101126</v>
      </c>
      <c r="F462">
        <v>-4.7388119999999999E-2</v>
      </c>
      <c r="G462">
        <v>1.709625E-2</v>
      </c>
      <c r="H462">
        <v>0.99264160000000001</v>
      </c>
      <c r="I462">
        <v>0.3628439</v>
      </c>
      <c r="J462">
        <v>-0.1165527</v>
      </c>
      <c r="K462">
        <v>0.69983930000000005</v>
      </c>
      <c r="L462">
        <v>0.11738410000000001</v>
      </c>
      <c r="M462">
        <v>0.69488229999999995</v>
      </c>
      <c r="N462">
        <v>1</v>
      </c>
      <c r="O462">
        <v>6.2894820000000001E-4</v>
      </c>
      <c r="P462">
        <v>-1.9374969999999998E-2</v>
      </c>
      <c r="Q462">
        <v>-1.7831799999999998E-2</v>
      </c>
      <c r="R462">
        <v>34.452249999999999</v>
      </c>
      <c r="S462">
        <v>7.1956550000000004</v>
      </c>
      <c r="T462">
        <v>29.910540000000001</v>
      </c>
      <c r="U462">
        <v>54.094059999999999</v>
      </c>
      <c r="V462">
        <v>70.759799999999998</v>
      </c>
      <c r="W462">
        <v>65.876339999999999</v>
      </c>
      <c r="X462">
        <v>63.580350000000003</v>
      </c>
      <c r="Y462">
        <v>67.339920000000006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-1.913809E-2</v>
      </c>
      <c r="AF462">
        <v>-1.0569810000000001E-2</v>
      </c>
      <c r="AG462">
        <v>2.2625800000000001E-3</v>
      </c>
      <c r="AH462">
        <v>0.99975840000000005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-3.2016410000000002E-10</v>
      </c>
      <c r="AT462">
        <v>8.2799700000000001E-10</v>
      </c>
      <c r="AU462">
        <v>-4.2286329999999998E-8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-5.3002750000000001E-3</v>
      </c>
      <c r="BE462">
        <v>0.1119146</v>
      </c>
      <c r="BF462">
        <v>-3.154628E-3</v>
      </c>
      <c r="BG462">
        <v>2.5348900000000001E-10</v>
      </c>
      <c r="BH462">
        <v>6.8956580000000003E-10</v>
      </c>
      <c r="BI462">
        <v>-1.7688029999999999E-8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734.79600000000005</v>
      </c>
      <c r="B463">
        <v>3.3205480000000001</v>
      </c>
      <c r="C463">
        <v>1.9690479999999999</v>
      </c>
      <c r="D463">
        <v>2.6538729999999999</v>
      </c>
      <c r="E463">
        <v>-0.1173274</v>
      </c>
      <c r="F463">
        <v>-4.9824060000000003E-2</v>
      </c>
      <c r="G463">
        <v>1.736586E-2</v>
      </c>
      <c r="H463">
        <v>0.99169059999999998</v>
      </c>
      <c r="I463">
        <v>0.3628439</v>
      </c>
      <c r="J463">
        <v>-0.11774950000000001</v>
      </c>
      <c r="K463">
        <v>0.70028290000000004</v>
      </c>
      <c r="L463">
        <v>0.1188173</v>
      </c>
      <c r="M463">
        <v>0.69398939999999998</v>
      </c>
      <c r="N463">
        <v>1</v>
      </c>
      <c r="O463">
        <v>2.042532E-2</v>
      </c>
      <c r="P463">
        <v>-4.8365239999999997E-2</v>
      </c>
      <c r="Q463">
        <v>-4.6166180000000001E-2</v>
      </c>
      <c r="R463">
        <v>36.963500000000003</v>
      </c>
      <c r="S463">
        <v>8.1578049999999998</v>
      </c>
      <c r="T463">
        <v>29.739889999999999</v>
      </c>
      <c r="U463">
        <v>55.025599999999997</v>
      </c>
      <c r="V463">
        <v>72.429109999999994</v>
      </c>
      <c r="W463">
        <v>67.709860000000006</v>
      </c>
      <c r="X463">
        <v>65.484549999999999</v>
      </c>
      <c r="Y463">
        <v>69.335949999999997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-7.2389869999999997E-3</v>
      </c>
      <c r="AF463">
        <v>-2.5524110000000001E-3</v>
      </c>
      <c r="AG463">
        <v>2.0900230000000001E-4</v>
      </c>
      <c r="AH463">
        <v>0.99997040000000004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-8.2623950000000005E-3</v>
      </c>
      <c r="BE463">
        <v>0.1555269</v>
      </c>
      <c r="BF463">
        <v>2.839844E-2</v>
      </c>
      <c r="BG463">
        <v>-3.7659950000000002E-10</v>
      </c>
      <c r="BH463">
        <v>1.6852719999999999E-9</v>
      </c>
      <c r="BI463">
        <v>-7.2270689999999996E-9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734.84630000000004</v>
      </c>
      <c r="B464">
        <v>3.330686</v>
      </c>
      <c r="C464">
        <v>1.9076409999999999</v>
      </c>
      <c r="D464">
        <v>2.6751999999999998</v>
      </c>
      <c r="E464">
        <v>-0.1464954</v>
      </c>
      <c r="F464">
        <v>-6.2341050000000002E-2</v>
      </c>
      <c r="G464">
        <v>2.0637639999999999E-2</v>
      </c>
      <c r="H464">
        <v>0.9870293</v>
      </c>
      <c r="I464">
        <v>0.3628439</v>
      </c>
      <c r="J464">
        <v>-0.1180721</v>
      </c>
      <c r="K464">
        <v>0.7008086</v>
      </c>
      <c r="L464">
        <v>0.1193487</v>
      </c>
      <c r="M464">
        <v>0.6933125</v>
      </c>
      <c r="N464">
        <v>1</v>
      </c>
      <c r="O464">
        <v>-5.6600810000000001E-2</v>
      </c>
      <c r="P464">
        <v>-9.4796419999999999E-3</v>
      </c>
      <c r="Q464">
        <v>-7.6355930000000004E-3</v>
      </c>
      <c r="R464">
        <v>39.121859999999998</v>
      </c>
      <c r="S464">
        <v>9.2326490000000003</v>
      </c>
      <c r="T464">
        <v>29.794450000000001</v>
      </c>
      <c r="U464">
        <v>56.01529</v>
      </c>
      <c r="V464">
        <v>74.070549999999997</v>
      </c>
      <c r="W464">
        <v>69.431650000000005</v>
      </c>
      <c r="X464">
        <v>67.172110000000004</v>
      </c>
      <c r="Y464">
        <v>71.143889999999999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-2.936834E-2</v>
      </c>
      <c r="AF464">
        <v>-1.286176E-2</v>
      </c>
      <c r="AG464">
        <v>3.4057219999999999E-3</v>
      </c>
      <c r="AH464">
        <v>0.99947980000000003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1.318146E-9</v>
      </c>
      <c r="AT464">
        <v>-4.4698009999999999E-9</v>
      </c>
      <c r="AU464">
        <v>-3.2289989999999997E-8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6.3238239999999998E-10</v>
      </c>
      <c r="BH464">
        <v>-3.0503820000000002E-9</v>
      </c>
      <c r="BI464">
        <v>6.1953699999999999E-9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734.89660000000003</v>
      </c>
      <c r="B465">
        <v>3.3324760000000002</v>
      </c>
      <c r="C465">
        <v>1.8688309999999999</v>
      </c>
      <c r="D465">
        <v>2.7014269999999998</v>
      </c>
      <c r="E465">
        <v>-0.15497140000000001</v>
      </c>
      <c r="F465">
        <v>-6.5834799999999999E-2</v>
      </c>
      <c r="G465">
        <v>2.2307190000000001E-2</v>
      </c>
      <c r="H465">
        <v>0.98547050000000003</v>
      </c>
      <c r="I465">
        <v>0.3628439</v>
      </c>
      <c r="J465">
        <v>-0.1177462</v>
      </c>
      <c r="K465">
        <v>0.70070120000000002</v>
      </c>
      <c r="L465">
        <v>0.11896139999999999</v>
      </c>
      <c r="M465">
        <v>0.69354300000000002</v>
      </c>
      <c r="N465">
        <v>1</v>
      </c>
      <c r="O465">
        <v>-9.4175339999999995E-4</v>
      </c>
      <c r="P465">
        <v>-1.1823179999999999E-3</v>
      </c>
      <c r="Q465">
        <v>-7.7939030000000002E-4</v>
      </c>
      <c r="R465">
        <v>37.888629999999999</v>
      </c>
      <c r="S465">
        <v>8.0782260000000008</v>
      </c>
      <c r="T465">
        <v>31.002490000000002</v>
      </c>
      <c r="U465">
        <v>57.220320000000001</v>
      </c>
      <c r="V465">
        <v>75.177449999999993</v>
      </c>
      <c r="W465">
        <v>70.316460000000006</v>
      </c>
      <c r="X465">
        <v>67.664730000000006</v>
      </c>
      <c r="Y465">
        <v>70.767110000000002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-8.6266910000000006E-3</v>
      </c>
      <c r="AF465">
        <v>-3.4752680000000001E-3</v>
      </c>
      <c r="AG465">
        <v>1.6636750000000001E-3</v>
      </c>
      <c r="AH465">
        <v>0.99995540000000005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-2.4081669999999998E-10</v>
      </c>
      <c r="AT465">
        <v>1.330634E-10</v>
      </c>
      <c r="AU465">
        <v>-2.202079E-9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-2.7911370000000002E-10</v>
      </c>
      <c r="BH465">
        <v>4.9156959999999998E-11</v>
      </c>
      <c r="BI465">
        <v>-9.0409390000000001E-9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734.94680000000005</v>
      </c>
      <c r="B466">
        <v>3.3295620000000001</v>
      </c>
      <c r="C466">
        <v>1.8679749999999999</v>
      </c>
      <c r="D466">
        <v>2.7011409999999998</v>
      </c>
      <c r="E466">
        <v>-0.163495</v>
      </c>
      <c r="F466">
        <v>-7.1678179999999994E-2</v>
      </c>
      <c r="G466">
        <v>2.0810849999999999E-2</v>
      </c>
      <c r="H466">
        <v>0.9837167</v>
      </c>
      <c r="I466">
        <v>0.3628439</v>
      </c>
      <c r="J466">
        <v>-0.1173025</v>
      </c>
      <c r="K466">
        <v>0.70084650000000004</v>
      </c>
      <c r="L466">
        <v>0.1185377</v>
      </c>
      <c r="M466">
        <v>0.69354389999999999</v>
      </c>
      <c r="N466">
        <v>1</v>
      </c>
      <c r="O466">
        <v>-5.3024289999999998E-4</v>
      </c>
      <c r="P466">
        <v>-2.8622149999999998E-4</v>
      </c>
      <c r="Q466">
        <v>7.6055529999999999E-5</v>
      </c>
      <c r="R466">
        <v>37.956440000000001</v>
      </c>
      <c r="S466">
        <v>7.9645070000000002</v>
      </c>
      <c r="T466">
        <v>32.788249999999998</v>
      </c>
      <c r="U466">
        <v>59.592970000000001</v>
      </c>
      <c r="V466">
        <v>77.978149999999999</v>
      </c>
      <c r="W466">
        <v>72.745900000000006</v>
      </c>
      <c r="X466">
        <v>69.827160000000006</v>
      </c>
      <c r="Y466">
        <v>72.462459999999993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-8.4355929999999999E-3</v>
      </c>
      <c r="AF466">
        <v>-6.304965E-3</v>
      </c>
      <c r="AG466">
        <v>-1.089537E-3</v>
      </c>
      <c r="AH466">
        <v>0.99994380000000005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-4.9921249999999998E-11</v>
      </c>
      <c r="AT466">
        <v>-1.2810539999999999E-10</v>
      </c>
      <c r="AU466">
        <v>1.1524170000000001E-8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-6.6400970000000002E-11</v>
      </c>
      <c r="BH466">
        <v>-1.111305E-10</v>
      </c>
      <c r="BI466">
        <v>1.365723E-8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734.99710000000005</v>
      </c>
      <c r="B467">
        <v>3.3270949999999999</v>
      </c>
      <c r="C467">
        <v>1.8673090000000001</v>
      </c>
      <c r="D467">
        <v>2.701978</v>
      </c>
      <c r="E467">
        <v>-0.1712542</v>
      </c>
      <c r="F467">
        <v>-7.5855649999999997E-2</v>
      </c>
      <c r="G467">
        <v>2.1282490000000001E-2</v>
      </c>
      <c r="H467">
        <v>0.98207180000000005</v>
      </c>
      <c r="I467">
        <v>0.3628439</v>
      </c>
      <c r="J467">
        <v>-0.11696289999999999</v>
      </c>
      <c r="K467">
        <v>0.70094939999999994</v>
      </c>
      <c r="L467">
        <v>0.1182103</v>
      </c>
      <c r="M467">
        <v>0.69355310000000003</v>
      </c>
      <c r="N467">
        <v>1</v>
      </c>
      <c r="O467">
        <v>-4.6205520000000002E-4</v>
      </c>
      <c r="P467">
        <v>-1.3828279999999999E-4</v>
      </c>
      <c r="Q467">
        <v>1.9240380000000001E-4</v>
      </c>
      <c r="R467">
        <v>38.878770000000003</v>
      </c>
      <c r="S467">
        <v>8.3243489999999998</v>
      </c>
      <c r="T467">
        <v>33.899729999999998</v>
      </c>
      <c r="U467">
        <v>61.480179999999997</v>
      </c>
      <c r="V467">
        <v>80.388289999999998</v>
      </c>
      <c r="W467">
        <v>74.973380000000006</v>
      </c>
      <c r="X467">
        <v>71.933599999999998</v>
      </c>
      <c r="Y467">
        <v>74.36224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-7.8539060000000008E-3</v>
      </c>
      <c r="AF467">
        <v>-4.3026499999999999E-3</v>
      </c>
      <c r="AG467">
        <v>6.18843E-4</v>
      </c>
      <c r="AH467">
        <v>0.9999595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-6.2526860000000002E-10</v>
      </c>
      <c r="AT467">
        <v>1.0176260000000001E-9</v>
      </c>
      <c r="AU467">
        <v>-4.0018859999999998E-8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-4.7330309999999996E-10</v>
      </c>
      <c r="BH467">
        <v>8.727383E-10</v>
      </c>
      <c r="BI467">
        <v>-3.7213559999999997E-8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735.0462</v>
      </c>
      <c r="B468">
        <v>3.3167330000000002</v>
      </c>
      <c r="C468">
        <v>1.854806</v>
      </c>
      <c r="D468">
        <v>2.7109489999999998</v>
      </c>
      <c r="E468">
        <v>-0.17767359999999999</v>
      </c>
      <c r="F468">
        <v>-7.8262399999999996E-2</v>
      </c>
      <c r="G468">
        <v>2.379042E-2</v>
      </c>
      <c r="H468">
        <v>0.980684</v>
      </c>
      <c r="I468">
        <v>0.3628439</v>
      </c>
      <c r="J468">
        <v>-0.11667710000000001</v>
      </c>
      <c r="K468">
        <v>0.70098190000000005</v>
      </c>
      <c r="L468">
        <v>0.1179157</v>
      </c>
      <c r="M468">
        <v>0.69361870000000003</v>
      </c>
      <c r="N468">
        <v>1</v>
      </c>
      <c r="O468">
        <v>9.1767309999999996E-4</v>
      </c>
      <c r="P468">
        <v>-7.4038510000000004E-3</v>
      </c>
      <c r="Q468">
        <v>5.5742259999999998E-3</v>
      </c>
      <c r="R468">
        <v>37.751289999999997</v>
      </c>
      <c r="S468">
        <v>8.0994279999999996</v>
      </c>
      <c r="T468">
        <v>33.010860000000001</v>
      </c>
      <c r="U468">
        <v>59.799059999999997</v>
      </c>
      <c r="V468">
        <v>78.174279999999996</v>
      </c>
      <c r="W468">
        <v>72.930189999999996</v>
      </c>
      <c r="X468">
        <v>69.97645</v>
      </c>
      <c r="Y468">
        <v>72.142849999999996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-6.6824170000000004E-3</v>
      </c>
      <c r="AF468">
        <v>-2.1711289999999999E-3</v>
      </c>
      <c r="AG468">
        <v>2.4181760000000002E-3</v>
      </c>
      <c r="AH468">
        <v>0.99997230000000004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-2.3784359999999999E-10</v>
      </c>
      <c r="AT468">
        <v>2.5959079999999998E-10</v>
      </c>
      <c r="AU468">
        <v>3.8782970000000001E-8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-2.3866859999999998E-10</v>
      </c>
      <c r="BH468">
        <v>5.3632930000000003E-10</v>
      </c>
      <c r="BI468">
        <v>4.0925169999999999E-8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735.09670000000006</v>
      </c>
      <c r="B469">
        <v>3.3215439999999998</v>
      </c>
      <c r="C469">
        <v>1.852176</v>
      </c>
      <c r="D469">
        <v>2.7782260000000001</v>
      </c>
      <c r="E469">
        <v>-0.18231710000000001</v>
      </c>
      <c r="F469">
        <v>-8.161765E-2</v>
      </c>
      <c r="G469">
        <v>2.5292849999999999E-2</v>
      </c>
      <c r="H469">
        <v>0.97951999999999995</v>
      </c>
      <c r="I469">
        <v>0.3628439</v>
      </c>
      <c r="J469">
        <v>-0.1165327</v>
      </c>
      <c r="K469">
        <v>0.69983019999999996</v>
      </c>
      <c r="L469">
        <v>0.11735959999999999</v>
      </c>
      <c r="M469">
        <v>0.69489889999999999</v>
      </c>
      <c r="N469">
        <v>1</v>
      </c>
      <c r="O469">
        <v>3.7264820000000001E-4</v>
      </c>
      <c r="P469">
        <v>-1.1129379999999999E-3</v>
      </c>
      <c r="Q469">
        <v>6.115437E-4</v>
      </c>
      <c r="R469">
        <v>38.441119999999998</v>
      </c>
      <c r="S469">
        <v>7.6791929999999997</v>
      </c>
      <c r="T469">
        <v>35.040039999999998</v>
      </c>
      <c r="U469">
        <v>62.79083</v>
      </c>
      <c r="V469">
        <v>81.731679999999997</v>
      </c>
      <c r="W469">
        <v>76.337649999999996</v>
      </c>
      <c r="X469">
        <v>73.240560000000002</v>
      </c>
      <c r="Y469">
        <v>75.139049999999997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-4.7943660000000004E-3</v>
      </c>
      <c r="AF469">
        <v>-3.2294070000000001E-3</v>
      </c>
      <c r="AG469">
        <v>1.7370459999999999E-3</v>
      </c>
      <c r="AH469">
        <v>0.99998160000000003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-9.1667719999999994E-11</v>
      </c>
      <c r="AT469">
        <v>2.0476400000000001E-10</v>
      </c>
      <c r="AU469">
        <v>-4.2705259999999999E-10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-1.3897309999999999E-10</v>
      </c>
      <c r="BH469">
        <v>5.4930290000000005E-10</v>
      </c>
      <c r="BI469">
        <v>2.3350389999999999E-9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735.14580000000001</v>
      </c>
      <c r="B470">
        <v>3.323305</v>
      </c>
      <c r="C470">
        <v>1.846727</v>
      </c>
      <c r="D470">
        <v>2.7812269999999999</v>
      </c>
      <c r="E470">
        <v>-0.18810560000000001</v>
      </c>
      <c r="F470">
        <v>-8.457961E-2</v>
      </c>
      <c r="G470">
        <v>2.5563430000000002E-2</v>
      </c>
      <c r="H470">
        <v>0.97816619999999999</v>
      </c>
      <c r="I470">
        <v>0.3628439</v>
      </c>
      <c r="J470">
        <v>-0.1163368</v>
      </c>
      <c r="K470">
        <v>0.69889829999999997</v>
      </c>
      <c r="L470">
        <v>0.11682819999999999</v>
      </c>
      <c r="M470">
        <v>0.69595839999999998</v>
      </c>
      <c r="N470">
        <v>1</v>
      </c>
      <c r="O470">
        <v>3.7479400000000002E-4</v>
      </c>
      <c r="P470">
        <v>-1.062632E-3</v>
      </c>
      <c r="Q470">
        <v>5.8627129999999996E-4</v>
      </c>
      <c r="R470">
        <v>36.996319999999997</v>
      </c>
      <c r="S470">
        <v>6.8796169999999996</v>
      </c>
      <c r="T470">
        <v>34.986660000000001</v>
      </c>
      <c r="U470">
        <v>62.193820000000002</v>
      </c>
      <c r="V470">
        <v>80.621769999999998</v>
      </c>
      <c r="W470">
        <v>75.388599999999997</v>
      </c>
      <c r="X470">
        <v>72.335049999999995</v>
      </c>
      <c r="Y470">
        <v>73.87809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-5.8640000000000003E-3</v>
      </c>
      <c r="AF470">
        <v>-3.1089780000000001E-3</v>
      </c>
      <c r="AG470">
        <v>3.6280150000000001E-4</v>
      </c>
      <c r="AH470">
        <v>0.99997809999999998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-8.852659E-11</v>
      </c>
      <c r="AT470">
        <v>-8.4065120000000001E-11</v>
      </c>
      <c r="AU470">
        <v>-3.7431800000000003E-9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-9.3082879999999998E-11</v>
      </c>
      <c r="BH470">
        <v>-1.1600760000000001E-10</v>
      </c>
      <c r="BI470">
        <v>6.0297620000000003E-9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735.19640000000004</v>
      </c>
      <c r="B471">
        <v>3.3250120000000001</v>
      </c>
      <c r="C471">
        <v>1.8414489999999999</v>
      </c>
      <c r="D471">
        <v>2.7841480000000001</v>
      </c>
      <c r="E471">
        <v>-0.1962033</v>
      </c>
      <c r="F471">
        <v>-8.9264780000000002E-2</v>
      </c>
      <c r="G471">
        <v>2.658367E-2</v>
      </c>
      <c r="H471">
        <v>0.97612989999999999</v>
      </c>
      <c r="I471">
        <v>0.3628439</v>
      </c>
      <c r="J471">
        <v>-0.11610330000000001</v>
      </c>
      <c r="K471">
        <v>0.69814189999999998</v>
      </c>
      <c r="L471">
        <v>0.11632000000000001</v>
      </c>
      <c r="M471">
        <v>0.69684120000000005</v>
      </c>
      <c r="N471">
        <v>1</v>
      </c>
      <c r="O471">
        <v>3.2162670000000001E-4</v>
      </c>
      <c r="P471">
        <v>-1.0534520000000001E-3</v>
      </c>
      <c r="Q471">
        <v>5.8412549999999996E-4</v>
      </c>
      <c r="R471">
        <v>37.927100000000003</v>
      </c>
      <c r="S471">
        <v>7.0471259999999996</v>
      </c>
      <c r="T471">
        <v>36.291849999999997</v>
      </c>
      <c r="U471">
        <v>64.393339999999995</v>
      </c>
      <c r="V471">
        <v>83.367230000000006</v>
      </c>
      <c r="W471">
        <v>77.974329999999995</v>
      </c>
      <c r="X471">
        <v>74.812280000000001</v>
      </c>
      <c r="Y471">
        <v>76.286640000000006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-8.2675419999999993E-3</v>
      </c>
      <c r="AF471">
        <v>-4.7760190000000003E-3</v>
      </c>
      <c r="AG471">
        <v>1.2467279999999999E-3</v>
      </c>
      <c r="AH471">
        <v>0.9999536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9.3558449999999995E-11</v>
      </c>
      <c r="AT471">
        <v>-7.7294720000000004E-10</v>
      </c>
      <c r="AU471">
        <v>7.9903060000000007E-9</v>
      </c>
      <c r="AV471">
        <v>0.99999990000000005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7.0341890000000005E-11</v>
      </c>
      <c r="BH471">
        <v>-7.3830590000000004E-10</v>
      </c>
      <c r="BI471">
        <v>-1.0515069999999999E-8</v>
      </c>
      <c r="BJ471">
        <v>0.99999990000000005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735.24659999999994</v>
      </c>
      <c r="B472">
        <v>3.32951</v>
      </c>
      <c r="C472">
        <v>1.8284670000000001</v>
      </c>
      <c r="D472">
        <v>2.791363</v>
      </c>
      <c r="E472">
        <v>-0.2033305</v>
      </c>
      <c r="F472">
        <v>-9.43851E-2</v>
      </c>
      <c r="G472">
        <v>2.7885099999999999E-2</v>
      </c>
      <c r="H472">
        <v>0.97415119999999999</v>
      </c>
      <c r="I472">
        <v>0.3628439</v>
      </c>
      <c r="J472">
        <v>-0.1158037</v>
      </c>
      <c r="K472">
        <v>0.69750480000000004</v>
      </c>
      <c r="L472">
        <v>0.1157849</v>
      </c>
      <c r="M472">
        <v>0.69761770000000001</v>
      </c>
      <c r="N472">
        <v>1</v>
      </c>
      <c r="O472">
        <v>1.9052030000000001E-3</v>
      </c>
      <c r="P472">
        <v>-4.7222380000000001E-3</v>
      </c>
      <c r="Q472">
        <v>2.6249889999999999E-3</v>
      </c>
      <c r="R472">
        <v>36.723520000000001</v>
      </c>
      <c r="S472">
        <v>6.9136559999999996</v>
      </c>
      <c r="T472">
        <v>35.401879999999998</v>
      </c>
      <c r="U472">
        <v>62.782769999999999</v>
      </c>
      <c r="V472">
        <v>81.216579999999993</v>
      </c>
      <c r="W472">
        <v>75.974159999999998</v>
      </c>
      <c r="X472">
        <v>72.890039999999999</v>
      </c>
      <c r="Y472">
        <v>74.200199999999995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-7.338013E-3</v>
      </c>
      <c r="AF472">
        <v>-5.0967410000000001E-3</v>
      </c>
      <c r="AG472">
        <v>1.672481E-3</v>
      </c>
      <c r="AH472">
        <v>0.99995869999999998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2.883379E-12</v>
      </c>
      <c r="AT472">
        <v>-3.0272509999999997E-11</v>
      </c>
      <c r="AU472">
        <v>2.9810860000000001E-9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-8.0556999999999997E-13</v>
      </c>
      <c r="BH472">
        <v>-2.1792250000000001E-12</v>
      </c>
      <c r="BI472">
        <v>9.6504310000000005E-9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735.29700000000003</v>
      </c>
      <c r="B473">
        <v>3.3353359999999999</v>
      </c>
      <c r="C473">
        <v>1.7931950000000001</v>
      </c>
      <c r="D473">
        <v>2.777514</v>
      </c>
      <c r="E473">
        <v>-0.20927689999999999</v>
      </c>
      <c r="F473">
        <v>-9.8594370000000001E-2</v>
      </c>
      <c r="G473">
        <v>2.9238529999999999E-2</v>
      </c>
      <c r="H473">
        <v>0.97243380000000001</v>
      </c>
      <c r="I473">
        <v>0.3628439</v>
      </c>
      <c r="J473">
        <v>-0.1150086</v>
      </c>
      <c r="K473">
        <v>0.69723009999999996</v>
      </c>
      <c r="L473">
        <v>0.1148525</v>
      </c>
      <c r="M473">
        <v>0.69817770000000001</v>
      </c>
      <c r="N473">
        <v>1</v>
      </c>
      <c r="O473">
        <v>5.4883959999999996E-4</v>
      </c>
      <c r="P473">
        <v>-1.6701220000000001E-4</v>
      </c>
      <c r="Q473">
        <v>-1.692772E-4</v>
      </c>
      <c r="R473">
        <v>36.222169999999998</v>
      </c>
      <c r="S473">
        <v>7.3475720000000004</v>
      </c>
      <c r="T473">
        <v>35.692100000000003</v>
      </c>
      <c r="U473">
        <v>63.073929999999997</v>
      </c>
      <c r="V473">
        <v>81.460549999999998</v>
      </c>
      <c r="W473">
        <v>76.119560000000007</v>
      </c>
      <c r="X473">
        <v>72.963419999999999</v>
      </c>
      <c r="Y473">
        <v>74.058700000000002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-6.1481799999999996E-3</v>
      </c>
      <c r="AF473">
        <v>-4.1571780000000001E-3</v>
      </c>
      <c r="AG473">
        <v>1.665726E-3</v>
      </c>
      <c r="AH473">
        <v>0.99997100000000005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1.4858809999999999E-11</v>
      </c>
      <c r="AT473">
        <v>-6.6270009999999997E-12</v>
      </c>
      <c r="AU473">
        <v>-2.1497760000000001E-8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2.899569E-11</v>
      </c>
      <c r="BH473">
        <v>-3.0021929999999999E-11</v>
      </c>
      <c r="BI473">
        <v>-2.6907429999999999E-8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735.34619999999995</v>
      </c>
      <c r="B474">
        <v>3.337634</v>
      </c>
      <c r="C474">
        <v>1.7922610000000001</v>
      </c>
      <c r="D474">
        <v>2.7789450000000002</v>
      </c>
      <c r="E474">
        <v>-0.21649969999999999</v>
      </c>
      <c r="F474">
        <v>-0.1013882</v>
      </c>
      <c r="G474">
        <v>3.1512709999999999E-2</v>
      </c>
      <c r="H474">
        <v>0.97049220000000003</v>
      </c>
      <c r="I474">
        <v>0.3628439</v>
      </c>
      <c r="J474">
        <v>-0.1142386</v>
      </c>
      <c r="K474">
        <v>0.69706800000000002</v>
      </c>
      <c r="L474">
        <v>0.1139869</v>
      </c>
      <c r="M474">
        <v>0.69860770000000005</v>
      </c>
      <c r="N474">
        <v>1</v>
      </c>
      <c r="O474">
        <v>5.1236149999999998E-4</v>
      </c>
      <c r="P474">
        <v>-4.6765799999999997E-4</v>
      </c>
      <c r="Q474">
        <v>6.2584879999999998E-4</v>
      </c>
      <c r="R474">
        <v>34.522970000000001</v>
      </c>
      <c r="S474">
        <v>7.8226259999999996</v>
      </c>
      <c r="T474">
        <v>34.864310000000003</v>
      </c>
      <c r="U474">
        <v>61.345820000000003</v>
      </c>
      <c r="V474">
        <v>79.114620000000002</v>
      </c>
      <c r="W474">
        <v>73.785219999999995</v>
      </c>
      <c r="X474">
        <v>70.626660000000001</v>
      </c>
      <c r="Y474">
        <v>71.477130000000002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-6.8754009999999997E-3</v>
      </c>
      <c r="AF474">
        <v>-2.3579849999999999E-3</v>
      </c>
      <c r="AG474">
        <v>1.8674799999999999E-3</v>
      </c>
      <c r="AH474">
        <v>0.99997179999999997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-5.9858420000000006E-11</v>
      </c>
      <c r="AT474">
        <v>1.3596380000000001E-10</v>
      </c>
      <c r="AU474">
        <v>1.8821230000000001E-8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-4.2194699999999998E-11</v>
      </c>
      <c r="BH474">
        <v>1.1881589999999999E-10</v>
      </c>
      <c r="BI474">
        <v>1.666425E-8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735.39670000000001</v>
      </c>
      <c r="B475">
        <v>3.3388979999999999</v>
      </c>
      <c r="C475">
        <v>1.791536</v>
      </c>
      <c r="D475">
        <v>2.7810429999999999</v>
      </c>
      <c r="E475">
        <v>-0.22301679999999999</v>
      </c>
      <c r="F475">
        <v>-0.1031627</v>
      </c>
      <c r="G475">
        <v>3.1801990000000002E-2</v>
      </c>
      <c r="H475">
        <v>0.96881870000000003</v>
      </c>
      <c r="I475">
        <v>0.3628439</v>
      </c>
      <c r="J475">
        <v>-0.11361830000000001</v>
      </c>
      <c r="K475">
        <v>0.6969071</v>
      </c>
      <c r="L475">
        <v>0.1132807</v>
      </c>
      <c r="M475">
        <v>0.6989843</v>
      </c>
      <c r="N475">
        <v>1</v>
      </c>
      <c r="O475">
        <v>1.3184549999999999E-4</v>
      </c>
      <c r="P475">
        <v>7.4505809999999995E-5</v>
      </c>
      <c r="Q475">
        <v>2.7012830000000001E-4</v>
      </c>
      <c r="R475">
        <v>35.468989999999998</v>
      </c>
      <c r="S475">
        <v>8.2160659999999996</v>
      </c>
      <c r="T475">
        <v>35.981740000000002</v>
      </c>
      <c r="U475">
        <v>63.299849999999999</v>
      </c>
      <c r="V475">
        <v>81.606129999999993</v>
      </c>
      <c r="W475">
        <v>76.1083</v>
      </c>
      <c r="X475">
        <v>72.848029999999994</v>
      </c>
      <c r="Y475">
        <v>73.616410000000002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-6.6607369999999999E-3</v>
      </c>
      <c r="AF475">
        <v>-2.032393E-3</v>
      </c>
      <c r="AG475">
        <v>4.6311840000000002E-5</v>
      </c>
      <c r="AH475">
        <v>0.99997539999999996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7.9702039999999995E-11</v>
      </c>
      <c r="AT475">
        <v>2.3075740000000001E-10</v>
      </c>
      <c r="AU475">
        <v>1.1640940000000001E-8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5.24554E-11</v>
      </c>
      <c r="BH475">
        <v>2.283325E-10</v>
      </c>
      <c r="BI475">
        <v>7.0238170000000001E-9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735.44690000000003</v>
      </c>
      <c r="B476">
        <v>3.3394400000000002</v>
      </c>
      <c r="C476">
        <v>1.791447</v>
      </c>
      <c r="D476">
        <v>2.782</v>
      </c>
      <c r="E476">
        <v>-0.22834679999999999</v>
      </c>
      <c r="F476">
        <v>-0.1047492</v>
      </c>
      <c r="G476">
        <v>3.2840679999999997E-2</v>
      </c>
      <c r="H476">
        <v>0.96737110000000004</v>
      </c>
      <c r="I476">
        <v>0.3628439</v>
      </c>
      <c r="J476">
        <v>-0.1131378</v>
      </c>
      <c r="K476">
        <v>0.69676300000000002</v>
      </c>
      <c r="L476">
        <v>0.1127281</v>
      </c>
      <c r="M476">
        <v>0.699295</v>
      </c>
      <c r="N476">
        <v>1</v>
      </c>
      <c r="O476">
        <v>7.8201289999999999E-5</v>
      </c>
      <c r="P476">
        <v>-5.0306319999999998E-5</v>
      </c>
      <c r="Q476">
        <v>1.7619129999999999E-4</v>
      </c>
      <c r="R476">
        <v>35.487789999999997</v>
      </c>
      <c r="S476">
        <v>8.2376210000000007</v>
      </c>
      <c r="T476">
        <v>36.003689999999999</v>
      </c>
      <c r="U476">
        <v>63.36439</v>
      </c>
      <c r="V476">
        <v>81.684219999999996</v>
      </c>
      <c r="W476">
        <v>76.207149999999999</v>
      </c>
      <c r="X476">
        <v>72.958939999999998</v>
      </c>
      <c r="Y476">
        <v>73.683239999999998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-5.5418350000000002E-3</v>
      </c>
      <c r="AF476">
        <v>-1.6269959999999999E-3</v>
      </c>
      <c r="AG476">
        <v>8.5964539999999995E-4</v>
      </c>
      <c r="AH476">
        <v>0.99998299999999996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-7.2979020000000006E-11</v>
      </c>
      <c r="AT476">
        <v>-2.5463350000000001E-10</v>
      </c>
      <c r="AU476">
        <v>9.2404160000000006E-9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-9.8607120000000001E-11</v>
      </c>
      <c r="BH476">
        <v>-2.9695659999999998E-10</v>
      </c>
      <c r="BI476">
        <v>1.6331640000000001E-8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735.49570000000006</v>
      </c>
      <c r="B477">
        <v>3.3403330000000002</v>
      </c>
      <c r="C477">
        <v>1.790295</v>
      </c>
      <c r="D477">
        <v>2.7838310000000002</v>
      </c>
      <c r="E477">
        <v>-0.23041449999999999</v>
      </c>
      <c r="F477">
        <v>-0.1052174</v>
      </c>
      <c r="G477">
        <v>3.3309239999999997E-2</v>
      </c>
      <c r="H477">
        <v>0.9668139</v>
      </c>
      <c r="I477">
        <v>0.3628439</v>
      </c>
      <c r="J477">
        <v>-0.11275880000000001</v>
      </c>
      <c r="K477">
        <v>0.69663260000000005</v>
      </c>
      <c r="L477">
        <v>0.1122874</v>
      </c>
      <c r="M477">
        <v>0.69955710000000004</v>
      </c>
      <c r="N477">
        <v>1</v>
      </c>
      <c r="O477">
        <v>3.2019619999999998E-4</v>
      </c>
      <c r="P477">
        <v>-5.2070619999999997E-4</v>
      </c>
      <c r="Q477">
        <v>6.2894820000000001E-4</v>
      </c>
      <c r="R477">
        <v>34.475949999999997</v>
      </c>
      <c r="S477">
        <v>7.9944309999999996</v>
      </c>
      <c r="T477">
        <v>34.951369999999997</v>
      </c>
      <c r="U477">
        <v>61.53454</v>
      </c>
      <c r="V477">
        <v>79.327150000000003</v>
      </c>
      <c r="W477">
        <v>74.030199999999994</v>
      </c>
      <c r="X477">
        <v>70.888890000000004</v>
      </c>
      <c r="Y477">
        <v>71.56908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-2.1609760000000002E-3</v>
      </c>
      <c r="AF477">
        <v>-4.7188800000000001E-4</v>
      </c>
      <c r="AG477">
        <v>3.62412E-4</v>
      </c>
      <c r="AH477">
        <v>0.99999729999999998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-2.5341200000000001E-11</v>
      </c>
      <c r="AT477">
        <v>-7.7712520000000003E-11</v>
      </c>
      <c r="AU477">
        <v>2.2565360000000001E-9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7.0627540000000003E-12</v>
      </c>
      <c r="BH477">
        <v>-1.8632099999999999E-10</v>
      </c>
      <c r="BI477">
        <v>-2.355626E-9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735.54639999999995</v>
      </c>
      <c r="B478">
        <v>3.3448349999999998</v>
      </c>
      <c r="C478">
        <v>1.7785569999999999</v>
      </c>
      <c r="D478">
        <v>2.7958289999999999</v>
      </c>
      <c r="E478">
        <v>-0.23157720000000001</v>
      </c>
      <c r="F478">
        <v>-0.1064846</v>
      </c>
      <c r="G478">
        <v>3.2148700000000002E-2</v>
      </c>
      <c r="H478">
        <v>0.96643650000000003</v>
      </c>
      <c r="I478">
        <v>0.3628439</v>
      </c>
      <c r="J478">
        <v>-0.1123465</v>
      </c>
      <c r="K478">
        <v>0.69640919999999995</v>
      </c>
      <c r="L478">
        <v>0.1117819</v>
      </c>
      <c r="M478">
        <v>0.69992670000000001</v>
      </c>
      <c r="N478">
        <v>1</v>
      </c>
      <c r="O478">
        <v>8.7189669999999996E-4</v>
      </c>
      <c r="P478">
        <v>-2.0142789999999999E-3</v>
      </c>
      <c r="Q478">
        <v>2.083302E-3</v>
      </c>
      <c r="R478">
        <v>35.432110000000002</v>
      </c>
      <c r="S478">
        <v>8.2858739999999997</v>
      </c>
      <c r="T478">
        <v>36.134599999999999</v>
      </c>
      <c r="U478">
        <v>63.560499999999998</v>
      </c>
      <c r="V478">
        <v>81.89179</v>
      </c>
      <c r="W478">
        <v>76.426259999999999</v>
      </c>
      <c r="X478">
        <v>73.180130000000005</v>
      </c>
      <c r="Y478">
        <v>73.828410000000005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-1.045806E-3</v>
      </c>
      <c r="AF478">
        <v>-1.572085E-3</v>
      </c>
      <c r="AG478">
        <v>-9.393146E-4</v>
      </c>
      <c r="AH478">
        <v>0.99999769999999999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1.6498309999999999E-10</v>
      </c>
      <c r="AT478">
        <v>1.9178309999999999E-10</v>
      </c>
      <c r="AU478">
        <v>-3.5700799999999999E-8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1.2499020000000001E-10</v>
      </c>
      <c r="BH478">
        <v>1.7892009999999999E-10</v>
      </c>
      <c r="BI478">
        <v>-2.860941E-8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735.59699999999998</v>
      </c>
      <c r="B479">
        <v>3.3482569999999998</v>
      </c>
      <c r="C479">
        <v>1.7704409999999999</v>
      </c>
      <c r="D479">
        <v>2.8043629999999999</v>
      </c>
      <c r="E479">
        <v>-0.23204939999999999</v>
      </c>
      <c r="F479">
        <v>-0.1064775</v>
      </c>
      <c r="G479">
        <v>3.0692359999999998E-2</v>
      </c>
      <c r="H479">
        <v>0.96637139999999999</v>
      </c>
      <c r="I479">
        <v>0.3628439</v>
      </c>
      <c r="J479">
        <v>-0.11189209999999999</v>
      </c>
      <c r="K479">
        <v>0.69609949999999998</v>
      </c>
      <c r="L479">
        <v>0.1112052</v>
      </c>
      <c r="M479">
        <v>0.7003992</v>
      </c>
      <c r="N479">
        <v>1</v>
      </c>
      <c r="O479">
        <v>6.4182279999999996E-4</v>
      </c>
      <c r="P479">
        <v>-1.4138219999999999E-3</v>
      </c>
      <c r="Q479">
        <v>1.4991760000000001E-3</v>
      </c>
      <c r="R479">
        <v>35.12856</v>
      </c>
      <c r="S479">
        <v>8.4461080000000006</v>
      </c>
      <c r="T479">
        <v>36.476909999999997</v>
      </c>
      <c r="U479">
        <v>63.985529999999997</v>
      </c>
      <c r="V479">
        <v>82.298680000000004</v>
      </c>
      <c r="W479">
        <v>76.782309999999995</v>
      </c>
      <c r="X479">
        <v>73.491349999999997</v>
      </c>
      <c r="Y479">
        <v>74.016990000000007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-3.1591470000000001E-4</v>
      </c>
      <c r="AF479">
        <v>-3.5276289999999999E-4</v>
      </c>
      <c r="AG479">
        <v>-1.4573679999999999E-3</v>
      </c>
      <c r="AH479">
        <v>0.99999879999999997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1.793954E-10</v>
      </c>
      <c r="AT479">
        <v>3.944789E-11</v>
      </c>
      <c r="AU479">
        <v>-5.6746050000000002E-9</v>
      </c>
      <c r="AV479">
        <v>0.99999990000000005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1.793954E-10</v>
      </c>
      <c r="BH479">
        <v>3.944789E-11</v>
      </c>
      <c r="BI479">
        <v>-5.6746050000000002E-9</v>
      </c>
      <c r="BJ479">
        <v>0.99999990000000005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735.64679999999998</v>
      </c>
      <c r="B480">
        <v>3.3509910000000001</v>
      </c>
      <c r="C480">
        <v>1.763412</v>
      </c>
      <c r="D480">
        <v>2.812195</v>
      </c>
      <c r="E480">
        <v>-0.23168649999999999</v>
      </c>
      <c r="F480">
        <v>-0.1061772</v>
      </c>
      <c r="G480">
        <v>2.7206919999999999E-2</v>
      </c>
      <c r="H480">
        <v>0.9665958</v>
      </c>
      <c r="I480">
        <v>0.35683189999999998</v>
      </c>
      <c r="J480">
        <v>-0.1114356</v>
      </c>
      <c r="K480">
        <v>0.69574769999999997</v>
      </c>
      <c r="L480">
        <v>0.11061410000000001</v>
      </c>
      <c r="M480">
        <v>0.70091499999999995</v>
      </c>
      <c r="N480">
        <v>1</v>
      </c>
      <c r="O480">
        <v>5.199909E-4</v>
      </c>
      <c r="P480">
        <v>-1.196265E-3</v>
      </c>
      <c r="Q480">
        <v>1.2886519999999999E-3</v>
      </c>
      <c r="R480">
        <v>33.815330000000003</v>
      </c>
      <c r="S480">
        <v>8.3472720000000002</v>
      </c>
      <c r="T480">
        <v>35.707700000000003</v>
      </c>
      <c r="U480">
        <v>62.490400000000001</v>
      </c>
      <c r="V480">
        <v>80.245410000000007</v>
      </c>
      <c r="W480">
        <v>74.840190000000007</v>
      </c>
      <c r="X480">
        <v>71.602230000000006</v>
      </c>
      <c r="Y480">
        <v>72.014380000000003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7.6976439999999996E-4</v>
      </c>
      <c r="AF480">
        <v>-4.8359400000000001E-4</v>
      </c>
      <c r="AG480">
        <v>-3.4050479999999999E-3</v>
      </c>
      <c r="AH480">
        <v>0.99999380000000004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-1.818698E-10</v>
      </c>
      <c r="AT480">
        <v>5.3797129999999995E-10</v>
      </c>
      <c r="AU480">
        <v>4.3182399999999998E-8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-1.732333E-10</v>
      </c>
      <c r="BH480">
        <v>5.0595660000000003E-10</v>
      </c>
      <c r="BI480">
        <v>5.9537039999999999E-8</v>
      </c>
      <c r="BJ480">
        <v>1</v>
      </c>
      <c r="BK480">
        <v>0.98343069999999999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735.69680000000005</v>
      </c>
      <c r="B481">
        <v>3.3568259999999999</v>
      </c>
      <c r="C481">
        <v>1.7648710000000001</v>
      </c>
      <c r="D481">
        <v>2.8053560000000002</v>
      </c>
      <c r="E481">
        <v>-0.23168649999999999</v>
      </c>
      <c r="F481">
        <v>-0.1061772</v>
      </c>
      <c r="G481">
        <v>2.720697E-2</v>
      </c>
      <c r="H481">
        <v>0.96659589999999995</v>
      </c>
      <c r="I481">
        <v>0.32584849999999999</v>
      </c>
      <c r="J481">
        <v>-0.11103349999999999</v>
      </c>
      <c r="K481">
        <v>0.69546509999999995</v>
      </c>
      <c r="L481">
        <v>0.1101034</v>
      </c>
      <c r="M481">
        <v>0.7013395</v>
      </c>
      <c r="N481">
        <v>1</v>
      </c>
      <c r="O481">
        <v>-1.792908E-4</v>
      </c>
      <c r="P481">
        <v>1.7523770000000001E-4</v>
      </c>
      <c r="Q481">
        <v>-1.2032989999999999E-3</v>
      </c>
      <c r="R481">
        <v>33.292819999999999</v>
      </c>
      <c r="S481">
        <v>8.0279159999999994</v>
      </c>
      <c r="T481">
        <v>35.524120000000003</v>
      </c>
      <c r="U481">
        <v>62.408769999999997</v>
      </c>
      <c r="V481">
        <v>80.14349</v>
      </c>
      <c r="W481">
        <v>74.707210000000003</v>
      </c>
      <c r="X481">
        <v>71.450100000000006</v>
      </c>
      <c r="Y481">
        <v>71.835489999999993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-2.906624E-10</v>
      </c>
      <c r="AF481">
        <v>-4.7336469999999995E-10</v>
      </c>
      <c r="AG481">
        <v>1.7721530000000001E-8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-2.714744E-10</v>
      </c>
      <c r="AT481">
        <v>-5.0515570000000002E-10</v>
      </c>
      <c r="AU481">
        <v>1.7727669999999999E-8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-1.989749E-10</v>
      </c>
      <c r="BH481">
        <v>-6.4829819999999997E-10</v>
      </c>
      <c r="BI481">
        <v>1.312844E-8</v>
      </c>
      <c r="BJ481">
        <v>1</v>
      </c>
      <c r="BK481">
        <v>0.91317090000000001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735.74599999999998</v>
      </c>
      <c r="B482">
        <v>3.3566929999999999</v>
      </c>
      <c r="C482">
        <v>1.7636940000000001</v>
      </c>
      <c r="D482">
        <v>2.787258</v>
      </c>
      <c r="E482">
        <v>-0.23168649999999999</v>
      </c>
      <c r="F482">
        <v>-0.1061772</v>
      </c>
      <c r="G482">
        <v>2.7206979999999999E-2</v>
      </c>
      <c r="H482">
        <v>0.96659589999999995</v>
      </c>
      <c r="I482">
        <v>0.30126190000000003</v>
      </c>
      <c r="J482">
        <v>-0.1106592</v>
      </c>
      <c r="K482">
        <v>0.69557460000000004</v>
      </c>
      <c r="L482">
        <v>0.1097486</v>
      </c>
      <c r="M482">
        <v>0.70134580000000002</v>
      </c>
      <c r="N482">
        <v>1</v>
      </c>
      <c r="O482">
        <v>0</v>
      </c>
      <c r="P482">
        <v>-6.5565109999999999E-6</v>
      </c>
      <c r="Q482">
        <v>-1.3899800000000001E-4</v>
      </c>
      <c r="R482">
        <v>32.587049999999998</v>
      </c>
      <c r="S482">
        <v>7.2867470000000001</v>
      </c>
      <c r="T482">
        <v>34.524239999999999</v>
      </c>
      <c r="U482">
        <v>61.394959999999998</v>
      </c>
      <c r="V482">
        <v>79.095070000000007</v>
      </c>
      <c r="W482">
        <v>73.645579999999995</v>
      </c>
      <c r="X482">
        <v>70.405360000000002</v>
      </c>
      <c r="Y482">
        <v>70.897630000000007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2.4397400000000002E-10</v>
      </c>
      <c r="AF482">
        <v>-8.6656099999999996E-10</v>
      </c>
      <c r="AG482">
        <v>4.8868139999999996E-9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2.4397400000000002E-10</v>
      </c>
      <c r="AT482">
        <v>-8.6656099999999996E-10</v>
      </c>
      <c r="AU482">
        <v>4.8868139999999996E-9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2.4523939999999999E-10</v>
      </c>
      <c r="BH482">
        <v>-1.114505E-9</v>
      </c>
      <c r="BI482">
        <v>3.5216670000000002E-10</v>
      </c>
      <c r="BJ482">
        <v>1</v>
      </c>
      <c r="BK482">
        <v>0.92454590000000003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735.79690000000005</v>
      </c>
      <c r="B483">
        <v>3.3566929999999999</v>
      </c>
      <c r="C483">
        <v>1.7636940000000001</v>
      </c>
      <c r="D483">
        <v>2.787258</v>
      </c>
      <c r="E483">
        <v>-0.23168649999999999</v>
      </c>
      <c r="F483">
        <v>-0.1061771</v>
      </c>
      <c r="G483">
        <v>2.7206930000000001E-2</v>
      </c>
      <c r="H483">
        <v>0.96659589999999995</v>
      </c>
      <c r="I483">
        <v>0.29523919999999998</v>
      </c>
      <c r="J483">
        <v>-0.1103567</v>
      </c>
      <c r="K483">
        <v>0.69571939999999999</v>
      </c>
      <c r="L483">
        <v>0.1094798</v>
      </c>
      <c r="M483">
        <v>0.70129169999999996</v>
      </c>
      <c r="N483">
        <v>1</v>
      </c>
      <c r="O483">
        <v>0</v>
      </c>
      <c r="P483">
        <v>0</v>
      </c>
      <c r="Q483">
        <v>0</v>
      </c>
      <c r="R483">
        <v>34.114960000000004</v>
      </c>
      <c r="S483">
        <v>7.3038499999999997</v>
      </c>
      <c r="T483">
        <v>35.816380000000002</v>
      </c>
      <c r="U483">
        <v>64.231899999999996</v>
      </c>
      <c r="V483">
        <v>82.969710000000006</v>
      </c>
      <c r="W483">
        <v>77.171610000000001</v>
      </c>
      <c r="X483">
        <v>73.745620000000002</v>
      </c>
      <c r="Y483">
        <v>74.378469999999993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-7.8868130000000001E-11</v>
      </c>
      <c r="AF483">
        <v>2.1517290000000001E-10</v>
      </c>
      <c r="AG483">
        <v>-2.5078040000000001E-8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-8.2621189999999997E-11</v>
      </c>
      <c r="AT483">
        <v>6.2267549999999998E-10</v>
      </c>
      <c r="AU483">
        <v>-2.3503600000000001E-8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-7.8129509999999994E-11</v>
      </c>
      <c r="BH483">
        <v>3.874515E-10</v>
      </c>
      <c r="BI483">
        <v>-2.0966510000000001E-8</v>
      </c>
      <c r="BJ483">
        <v>1</v>
      </c>
      <c r="BK483">
        <v>0.98000830000000005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735.84649999999999</v>
      </c>
      <c r="B484">
        <v>3.3566929999999999</v>
      </c>
      <c r="C484">
        <v>1.7636940000000001</v>
      </c>
      <c r="D484">
        <v>2.787258</v>
      </c>
      <c r="E484">
        <v>-0.23168649999999999</v>
      </c>
      <c r="F484">
        <v>-0.1061771</v>
      </c>
      <c r="G484">
        <v>2.7207039999999998E-2</v>
      </c>
      <c r="H484">
        <v>0.9665958</v>
      </c>
      <c r="I484">
        <v>0.29523919999999998</v>
      </c>
      <c r="J484">
        <v>-0.1101227</v>
      </c>
      <c r="K484">
        <v>0.69583139999999999</v>
      </c>
      <c r="L484">
        <v>0.1092718</v>
      </c>
      <c r="M484">
        <v>0.70124980000000003</v>
      </c>
      <c r="N484">
        <v>1</v>
      </c>
      <c r="O484">
        <v>0</v>
      </c>
      <c r="P484">
        <v>0</v>
      </c>
      <c r="Q484">
        <v>0</v>
      </c>
      <c r="R484">
        <v>34.018729999999998</v>
      </c>
      <c r="S484">
        <v>7.2129459999999996</v>
      </c>
      <c r="T484">
        <v>35.645189999999999</v>
      </c>
      <c r="U484">
        <v>64.042410000000004</v>
      </c>
      <c r="V484">
        <v>82.772549999999995</v>
      </c>
      <c r="W484">
        <v>76.970529999999997</v>
      </c>
      <c r="X484">
        <v>73.546850000000006</v>
      </c>
      <c r="Y484">
        <v>74.204319999999996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3.3519819999999997E-11</v>
      </c>
      <c r="AF484">
        <v>-6.3310629999999996E-10</v>
      </c>
      <c r="AG484">
        <v>4.0434439999999998E-8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3.3519819999999997E-11</v>
      </c>
      <c r="AT484">
        <v>-6.3310629999999996E-10</v>
      </c>
      <c r="AU484">
        <v>4.0434439999999998E-8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3.3519819999999997E-11</v>
      </c>
      <c r="BH484">
        <v>-6.3310629999999996E-10</v>
      </c>
      <c r="BI484">
        <v>4.0434439999999998E-8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735.8963</v>
      </c>
      <c r="B485">
        <v>3.3566929999999999</v>
      </c>
      <c r="C485">
        <v>1.7636940000000001</v>
      </c>
      <c r="D485">
        <v>2.787258</v>
      </c>
      <c r="E485">
        <v>-0.23168659999999999</v>
      </c>
      <c r="F485">
        <v>-0.1061772</v>
      </c>
      <c r="G485">
        <v>2.7207149999999999E-2</v>
      </c>
      <c r="H485">
        <v>0.9665958</v>
      </c>
      <c r="I485">
        <v>0.29523919999999998</v>
      </c>
      <c r="J485">
        <v>-0.1099417</v>
      </c>
      <c r="K485">
        <v>0.69591789999999998</v>
      </c>
      <c r="L485">
        <v>0.1091109</v>
      </c>
      <c r="M485">
        <v>0.70121739999999999</v>
      </c>
      <c r="N485">
        <v>1</v>
      </c>
      <c r="O485">
        <v>0</v>
      </c>
      <c r="P485">
        <v>0</v>
      </c>
      <c r="Q485">
        <v>0</v>
      </c>
      <c r="R485">
        <v>34.01802</v>
      </c>
      <c r="S485">
        <v>7.2148950000000003</v>
      </c>
      <c r="T485">
        <v>35.632890000000003</v>
      </c>
      <c r="U485">
        <v>64.026989999999998</v>
      </c>
      <c r="V485">
        <v>82.756290000000007</v>
      </c>
      <c r="W485">
        <v>76.953590000000005</v>
      </c>
      <c r="X485">
        <v>73.530050000000003</v>
      </c>
      <c r="Y485">
        <v>74.188450000000003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-9.66582E-11</v>
      </c>
      <c r="AF485">
        <v>-7.6678590000000003E-10</v>
      </c>
      <c r="AG485">
        <v>2.9415410000000001E-8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-9.844513E-11</v>
      </c>
      <c r="AT485">
        <v>-8.3122659999999998E-10</v>
      </c>
      <c r="AU485">
        <v>3.6541749999999997E-8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-8.4054000000000005E-11</v>
      </c>
      <c r="BH485">
        <v>-9.0439260000000002E-10</v>
      </c>
      <c r="BI485">
        <v>3.8580510000000002E-8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735.94619999999998</v>
      </c>
      <c r="B486">
        <v>3.3566929999999999</v>
      </c>
      <c r="C486">
        <v>1.7636940000000001</v>
      </c>
      <c r="D486">
        <v>2.787258</v>
      </c>
      <c r="E486">
        <v>-0.23168659999999999</v>
      </c>
      <c r="F486">
        <v>-0.1061772</v>
      </c>
      <c r="G486">
        <v>2.720734E-2</v>
      </c>
      <c r="H486">
        <v>0.96659589999999995</v>
      </c>
      <c r="I486">
        <v>0.29523919999999998</v>
      </c>
      <c r="J486">
        <v>-0.1098017</v>
      </c>
      <c r="K486">
        <v>0.69598490000000002</v>
      </c>
      <c r="L486">
        <v>0.10898629999999999</v>
      </c>
      <c r="M486">
        <v>0.70119229999999999</v>
      </c>
      <c r="N486">
        <v>1</v>
      </c>
      <c r="O486">
        <v>0</v>
      </c>
      <c r="P486">
        <v>0</v>
      </c>
      <c r="Q486">
        <v>0</v>
      </c>
      <c r="R486">
        <v>34.01829</v>
      </c>
      <c r="S486">
        <v>7.215662</v>
      </c>
      <c r="T486">
        <v>35.631230000000002</v>
      </c>
      <c r="U486">
        <v>64.024810000000002</v>
      </c>
      <c r="V486">
        <v>82.754040000000003</v>
      </c>
      <c r="W486">
        <v>76.951160000000002</v>
      </c>
      <c r="X486">
        <v>73.527649999999994</v>
      </c>
      <c r="Y486">
        <v>74.186130000000006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-9.2788119999999997E-11</v>
      </c>
      <c r="AF486">
        <v>3.5034490000000001E-10</v>
      </c>
      <c r="AG486">
        <v>4.9655339999999999E-8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-9.2788119999999997E-11</v>
      </c>
      <c r="AT486">
        <v>3.5034490000000001E-10</v>
      </c>
      <c r="AU486">
        <v>4.9655339999999999E-8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5.3426759999999997E-12</v>
      </c>
      <c r="BH486">
        <v>-1.786403E-11</v>
      </c>
      <c r="BI486">
        <v>6.1917089999999993E-8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735.9973</v>
      </c>
      <c r="B487">
        <v>3.3566929999999999</v>
      </c>
      <c r="C487">
        <v>1.7636940000000001</v>
      </c>
      <c r="D487">
        <v>2.787258</v>
      </c>
      <c r="E487">
        <v>-0.23168659999999999</v>
      </c>
      <c r="F487">
        <v>-0.1061772</v>
      </c>
      <c r="G487">
        <v>2.7207249999999999E-2</v>
      </c>
      <c r="H487">
        <v>0.9665958</v>
      </c>
      <c r="I487">
        <v>0.29523919999999998</v>
      </c>
      <c r="J487">
        <v>-0.1096934</v>
      </c>
      <c r="K487">
        <v>0.69603669999999995</v>
      </c>
      <c r="L487">
        <v>0.10888979999999999</v>
      </c>
      <c r="M487">
        <v>0.70117280000000004</v>
      </c>
      <c r="N487">
        <v>1</v>
      </c>
      <c r="O487">
        <v>0</v>
      </c>
      <c r="P487">
        <v>0</v>
      </c>
      <c r="Q487">
        <v>0</v>
      </c>
      <c r="R487">
        <v>33.046390000000002</v>
      </c>
      <c r="S487">
        <v>7.0096290000000003</v>
      </c>
      <c r="T487">
        <v>34.612940000000002</v>
      </c>
      <c r="U487">
        <v>62.195169999999997</v>
      </c>
      <c r="V487">
        <v>80.389240000000001</v>
      </c>
      <c r="W487">
        <v>74.752179999999996</v>
      </c>
      <c r="X487">
        <v>71.426450000000003</v>
      </c>
      <c r="Y487">
        <v>72.066130000000001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6.2531840000000005E-11</v>
      </c>
      <c r="AF487">
        <v>4.9744490000000001E-11</v>
      </c>
      <c r="AG487">
        <v>-2.2809829999999999E-8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7.8315149999999999E-11</v>
      </c>
      <c r="AT487">
        <v>-2.5968079999999999E-11</v>
      </c>
      <c r="AU487">
        <v>-2.4849859999999999E-8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7.0799750000000002E-11</v>
      </c>
      <c r="BH487">
        <v>2.277755E-10</v>
      </c>
      <c r="BI487">
        <v>-1.5793530000000001E-8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736.04570000000001</v>
      </c>
      <c r="B488">
        <v>3.356725</v>
      </c>
      <c r="C488">
        <v>1.7638450000000001</v>
      </c>
      <c r="D488">
        <v>2.7881450000000001</v>
      </c>
      <c r="E488">
        <v>-0.23168649999999999</v>
      </c>
      <c r="F488">
        <v>-0.1061772</v>
      </c>
      <c r="G488">
        <v>2.7207229999999999E-2</v>
      </c>
      <c r="H488">
        <v>0.9665958</v>
      </c>
      <c r="I488">
        <v>0.29523919999999998</v>
      </c>
      <c r="J488">
        <v>-0.1096105</v>
      </c>
      <c r="K488">
        <v>0.69607339999999995</v>
      </c>
      <c r="L488">
        <v>0.1088151</v>
      </c>
      <c r="M488">
        <v>0.70116100000000003</v>
      </c>
      <c r="N488">
        <v>1</v>
      </c>
      <c r="O488">
        <v>0</v>
      </c>
      <c r="P488">
        <v>0</v>
      </c>
      <c r="Q488">
        <v>0</v>
      </c>
      <c r="R488">
        <v>34.018340000000002</v>
      </c>
      <c r="S488">
        <v>7.2158150000000001</v>
      </c>
      <c r="T488">
        <v>35.630920000000003</v>
      </c>
      <c r="U488">
        <v>64.0244</v>
      </c>
      <c r="V488">
        <v>82.753559999999993</v>
      </c>
      <c r="W488">
        <v>76.950729999999993</v>
      </c>
      <c r="X488">
        <v>73.527180000000001</v>
      </c>
      <c r="Y488">
        <v>74.185680000000005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9.5463520000000002E-11</v>
      </c>
      <c r="AF488">
        <v>-6.0553860000000003E-10</v>
      </c>
      <c r="AG488">
        <v>-8.6031399999999993E-9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4.7721419999999998E-12</v>
      </c>
      <c r="AT488">
        <v>-7.0859650000000004E-10</v>
      </c>
      <c r="AU488">
        <v>3.0174860000000001E-9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1.071899E-4</v>
      </c>
      <c r="BE488">
        <v>5.0351940000000004E-4</v>
      </c>
      <c r="BF488">
        <v>2.9554989999999999E-3</v>
      </c>
      <c r="BG488">
        <v>7.2164429999999998E-11</v>
      </c>
      <c r="BH488">
        <v>-7.9373790000000005E-10</v>
      </c>
      <c r="BI488">
        <v>-5.5294640000000001E-9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736.09670000000006</v>
      </c>
      <c r="B489">
        <v>3.3567870000000002</v>
      </c>
      <c r="C489">
        <v>1.7641389999999999</v>
      </c>
      <c r="D489">
        <v>2.789866</v>
      </c>
      <c r="E489">
        <v>-0.23168639999999999</v>
      </c>
      <c r="F489">
        <v>-0.1061773</v>
      </c>
      <c r="G489">
        <v>2.7207229999999999E-2</v>
      </c>
      <c r="H489">
        <v>0.9665958</v>
      </c>
      <c r="I489">
        <v>0.29523919999999998</v>
      </c>
      <c r="J489">
        <v>-0.10955620000000001</v>
      </c>
      <c r="K489">
        <v>0.69606800000000002</v>
      </c>
      <c r="L489">
        <v>0.1087568</v>
      </c>
      <c r="M489">
        <v>0.70118389999999997</v>
      </c>
      <c r="N489">
        <v>1</v>
      </c>
      <c r="O489">
        <v>0</v>
      </c>
      <c r="P489">
        <v>0</v>
      </c>
      <c r="Q489">
        <v>0</v>
      </c>
      <c r="R489">
        <v>34.990470000000002</v>
      </c>
      <c r="S489">
        <v>7.4069690000000001</v>
      </c>
      <c r="T489">
        <v>36.669699999999999</v>
      </c>
      <c r="U489">
        <v>65.883920000000003</v>
      </c>
      <c r="V489">
        <v>85.150450000000006</v>
      </c>
      <c r="W489">
        <v>79.184439999999995</v>
      </c>
      <c r="X489">
        <v>75.663679999999999</v>
      </c>
      <c r="Y489">
        <v>76.339250000000007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9.4009449999999999E-11</v>
      </c>
      <c r="AF489">
        <v>-6.2165789999999995E-10</v>
      </c>
      <c r="AG489">
        <v>1.625597E-8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3.0262109999999997E-11</v>
      </c>
      <c r="AT489">
        <v>-3.8165179999999997E-10</v>
      </c>
      <c r="AU489">
        <v>4.6444609999999998E-9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7.4309079999999999E-11</v>
      </c>
      <c r="BH489">
        <v>-4.40653E-10</v>
      </c>
      <c r="BI489">
        <v>6.5769180000000003E-9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736.14589999999998</v>
      </c>
      <c r="B490">
        <v>3.3567979999999999</v>
      </c>
      <c r="C490">
        <v>1.7641880000000001</v>
      </c>
      <c r="D490">
        <v>2.7901549999999999</v>
      </c>
      <c r="E490">
        <v>-0.23168639999999999</v>
      </c>
      <c r="F490">
        <v>-0.1061773</v>
      </c>
      <c r="G490">
        <v>2.7207220000000001E-2</v>
      </c>
      <c r="H490">
        <v>0.9665958</v>
      </c>
      <c r="I490">
        <v>0.27468330000000002</v>
      </c>
      <c r="J490">
        <v>-0.1095173</v>
      </c>
      <c r="K490">
        <v>0.69605280000000003</v>
      </c>
      <c r="L490">
        <v>0.10871160000000001</v>
      </c>
      <c r="M490">
        <v>0.7012119</v>
      </c>
      <c r="N490">
        <v>1</v>
      </c>
      <c r="O490">
        <v>0</v>
      </c>
      <c r="P490">
        <v>0</v>
      </c>
      <c r="Q490">
        <v>0</v>
      </c>
      <c r="R490">
        <v>33.958190000000002</v>
      </c>
      <c r="S490">
        <v>7.1142209999999997</v>
      </c>
      <c r="T490">
        <v>35.61401</v>
      </c>
      <c r="U490">
        <v>64.029529999999994</v>
      </c>
      <c r="V490">
        <v>82.761830000000003</v>
      </c>
      <c r="W490">
        <v>76.965130000000002</v>
      </c>
      <c r="X490">
        <v>73.544110000000003</v>
      </c>
      <c r="Y490">
        <v>74.211200000000005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-2.3593489999999999E-10</v>
      </c>
      <c r="AF490">
        <v>-1.9712420000000001E-10</v>
      </c>
      <c r="AG490">
        <v>-1.8780990000000001E-9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-1.7547670000000001E-10</v>
      </c>
      <c r="AT490">
        <v>-2.1601569999999999E-10</v>
      </c>
      <c r="AU490">
        <v>-1.2941570000000001E-9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-4.6012460000000003E-11</v>
      </c>
      <c r="BH490">
        <v>-4.6075179999999999E-10</v>
      </c>
      <c r="BI490">
        <v>-4.4057860000000003E-9</v>
      </c>
      <c r="BJ490">
        <v>1</v>
      </c>
      <c r="BK490">
        <v>0.93037550000000002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736.20370000000003</v>
      </c>
      <c r="B491">
        <v>3.3567999999999998</v>
      </c>
      <c r="C491">
        <v>1.7641960000000001</v>
      </c>
      <c r="D491">
        <v>2.7902040000000001</v>
      </c>
      <c r="E491">
        <v>-0.23168649999999999</v>
      </c>
      <c r="F491">
        <v>-0.1061772</v>
      </c>
      <c r="G491">
        <v>2.720726E-2</v>
      </c>
      <c r="H491">
        <v>0.9665958</v>
      </c>
      <c r="I491">
        <v>0.2397406</v>
      </c>
      <c r="J491">
        <v>-0.1094878</v>
      </c>
      <c r="K491">
        <v>0.69603930000000003</v>
      </c>
      <c r="L491">
        <v>0.1086765</v>
      </c>
      <c r="M491">
        <v>0.70123550000000001</v>
      </c>
      <c r="N491">
        <v>0</v>
      </c>
      <c r="O491">
        <v>0</v>
      </c>
      <c r="P491">
        <v>0</v>
      </c>
      <c r="Q491">
        <v>0</v>
      </c>
      <c r="R491">
        <v>27.552399999999999</v>
      </c>
      <c r="S491">
        <v>5.2450619999999999</v>
      </c>
      <c r="T491">
        <v>28.890540000000001</v>
      </c>
      <c r="U491">
        <v>52.439219999999999</v>
      </c>
      <c r="V491">
        <v>67.94059</v>
      </c>
      <c r="W491">
        <v>63.140250000000002</v>
      </c>
      <c r="X491">
        <v>60.316960000000002</v>
      </c>
      <c r="Y491">
        <v>60.993380000000002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-2.9362399999999999E-11</v>
      </c>
      <c r="AF491">
        <v>-7.3645199999999999E-10</v>
      </c>
      <c r="AG491">
        <v>1.328141E-8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-2.9362399999999999E-11</v>
      </c>
      <c r="AT491">
        <v>-7.3645199999999999E-10</v>
      </c>
      <c r="AU491">
        <v>1.328141E-8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-2.9362399999999999E-11</v>
      </c>
      <c r="BH491">
        <v>-7.3645199999999999E-10</v>
      </c>
      <c r="BI491">
        <v>1.328141E-8</v>
      </c>
      <c r="BJ491">
        <v>1</v>
      </c>
      <c r="BK491">
        <v>0.87278929999999999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736.25400000000002</v>
      </c>
      <c r="B492">
        <v>3.3567999999999998</v>
      </c>
      <c r="C492">
        <v>1.764197</v>
      </c>
      <c r="D492">
        <v>2.7902119999999999</v>
      </c>
      <c r="E492">
        <v>-0.23168649999999999</v>
      </c>
      <c r="F492">
        <v>-0.1061773</v>
      </c>
      <c r="G492">
        <v>2.720734E-2</v>
      </c>
      <c r="H492">
        <v>0.9665958</v>
      </c>
      <c r="I492">
        <v>0.23386899999999999</v>
      </c>
      <c r="J492">
        <v>-0.1094651</v>
      </c>
      <c r="K492">
        <v>0.69602839999999999</v>
      </c>
      <c r="L492">
        <v>0.10864939999999999</v>
      </c>
      <c r="M492">
        <v>0.70125409999999999</v>
      </c>
      <c r="N492">
        <v>0</v>
      </c>
      <c r="O492">
        <v>0</v>
      </c>
      <c r="P492">
        <v>0</v>
      </c>
      <c r="Q492">
        <v>0</v>
      </c>
      <c r="R492">
        <v>30.682700000000001</v>
      </c>
      <c r="S492">
        <v>5.2364319999999998</v>
      </c>
      <c r="T492">
        <v>32.1584</v>
      </c>
      <c r="U492">
        <v>58.956020000000002</v>
      </c>
      <c r="V492">
        <v>76.571430000000007</v>
      </c>
      <c r="W492">
        <v>71.111320000000006</v>
      </c>
      <c r="X492">
        <v>67.911709999999999</v>
      </c>
      <c r="Y492">
        <v>68.826809999999995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-1.079976E-10</v>
      </c>
      <c r="AF492">
        <v>-5.1786300000000003E-10</v>
      </c>
      <c r="AG492">
        <v>2.9632480000000001E-8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-1.079976E-10</v>
      </c>
      <c r="AT492">
        <v>-5.1786300000000003E-10</v>
      </c>
      <c r="AU492">
        <v>2.9632480000000001E-8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-9.0618909999999997E-11</v>
      </c>
      <c r="BH492">
        <v>-3.8350279999999998E-10</v>
      </c>
      <c r="BI492">
        <v>2.2570869999999999E-8</v>
      </c>
      <c r="BJ492">
        <v>1</v>
      </c>
      <c r="BK492">
        <v>0.97550840000000005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736.3039</v>
      </c>
      <c r="B493">
        <v>3.3567999999999998</v>
      </c>
      <c r="C493">
        <v>1.7641979999999999</v>
      </c>
      <c r="D493">
        <v>2.7902130000000001</v>
      </c>
      <c r="E493">
        <v>-0.23168659999999999</v>
      </c>
      <c r="F493">
        <v>-0.1061772</v>
      </c>
      <c r="G493">
        <v>2.7207370000000002E-2</v>
      </c>
      <c r="H493">
        <v>0.96659589999999995</v>
      </c>
      <c r="I493">
        <v>0.23386899999999999</v>
      </c>
      <c r="J493">
        <v>-0.1094475</v>
      </c>
      <c r="K493">
        <v>0.69601979999999997</v>
      </c>
      <c r="L493">
        <v>0.1086283</v>
      </c>
      <c r="M493">
        <v>0.70126849999999996</v>
      </c>
      <c r="N493">
        <v>0</v>
      </c>
      <c r="O493">
        <v>0</v>
      </c>
      <c r="P493">
        <v>0</v>
      </c>
      <c r="Q493">
        <v>0</v>
      </c>
      <c r="R493">
        <v>30.612120000000001</v>
      </c>
      <c r="S493">
        <v>5.1602240000000004</v>
      </c>
      <c r="T493">
        <v>32.082940000000001</v>
      </c>
      <c r="U493">
        <v>58.880650000000003</v>
      </c>
      <c r="V493">
        <v>76.493440000000007</v>
      </c>
      <c r="W493">
        <v>71.033619999999999</v>
      </c>
      <c r="X493">
        <v>67.835440000000006</v>
      </c>
      <c r="Y493">
        <v>68.766109999999998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2.3073330000000001E-10</v>
      </c>
      <c r="AF493">
        <v>3.491011E-10</v>
      </c>
      <c r="AG493">
        <v>1.0564429999999999E-8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2.301337E-10</v>
      </c>
      <c r="AT493">
        <v>3.1819949999999999E-10</v>
      </c>
      <c r="AU493">
        <v>9.2071669999999996E-9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1.8412310000000001E-10</v>
      </c>
      <c r="BH493">
        <v>3.594335E-10</v>
      </c>
      <c r="BI493">
        <v>1.054989E-8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736.35389999999995</v>
      </c>
      <c r="B494">
        <v>3.3567999999999998</v>
      </c>
      <c r="C494">
        <v>1.7641979999999999</v>
      </c>
      <c r="D494">
        <v>2.7902130000000001</v>
      </c>
      <c r="E494">
        <v>-0.23168659999999999</v>
      </c>
      <c r="F494">
        <v>-0.1061773</v>
      </c>
      <c r="G494">
        <v>2.72074E-2</v>
      </c>
      <c r="H494">
        <v>0.9665958</v>
      </c>
      <c r="I494">
        <v>0.23386899999999999</v>
      </c>
      <c r="J494">
        <v>-0.1094339</v>
      </c>
      <c r="K494">
        <v>0.69601329999999995</v>
      </c>
      <c r="L494">
        <v>0.1086121</v>
      </c>
      <c r="M494">
        <v>0.7012796</v>
      </c>
      <c r="N494">
        <v>0</v>
      </c>
      <c r="O494">
        <v>0</v>
      </c>
      <c r="P494">
        <v>0</v>
      </c>
      <c r="Q494">
        <v>0</v>
      </c>
      <c r="R494">
        <v>31.53894</v>
      </c>
      <c r="S494">
        <v>5.3156470000000002</v>
      </c>
      <c r="T494">
        <v>33.054360000000003</v>
      </c>
      <c r="U494">
        <v>60.664160000000003</v>
      </c>
      <c r="V494">
        <v>78.810649999999995</v>
      </c>
      <c r="W494">
        <v>73.185400000000001</v>
      </c>
      <c r="X494">
        <v>69.890339999999995</v>
      </c>
      <c r="Y494">
        <v>70.84939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7.5323339999999994E-11</v>
      </c>
      <c r="AF494">
        <v>-2.8837570000000002E-10</v>
      </c>
      <c r="AG494">
        <v>1.1674980000000001E-8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2.137353E-10</v>
      </c>
      <c r="AT494">
        <v>-4.488696E-10</v>
      </c>
      <c r="AU494">
        <v>9.1956440000000008E-9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2.000531E-10</v>
      </c>
      <c r="BH494">
        <v>-4.0856690000000001E-10</v>
      </c>
      <c r="BI494">
        <v>7.2151580000000003E-9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736.40359999999998</v>
      </c>
      <c r="B495">
        <v>3.3567999999999998</v>
      </c>
      <c r="C495">
        <v>1.7641979999999999</v>
      </c>
      <c r="D495">
        <v>2.7902130000000001</v>
      </c>
      <c r="E495">
        <v>-0.23168659999999999</v>
      </c>
      <c r="F495">
        <v>-0.1061773</v>
      </c>
      <c r="G495">
        <v>2.7207470000000001E-2</v>
      </c>
      <c r="H495">
        <v>0.9665958</v>
      </c>
      <c r="I495">
        <v>0.23386899999999999</v>
      </c>
      <c r="J495">
        <v>-0.1094234</v>
      </c>
      <c r="K495">
        <v>0.69600810000000002</v>
      </c>
      <c r="L495">
        <v>0.1085995</v>
      </c>
      <c r="M495">
        <v>0.70128829999999998</v>
      </c>
      <c r="N495">
        <v>0</v>
      </c>
      <c r="O495">
        <v>0</v>
      </c>
      <c r="P495">
        <v>0</v>
      </c>
      <c r="Q495">
        <v>0</v>
      </c>
      <c r="R495">
        <v>32.466549999999998</v>
      </c>
      <c r="S495">
        <v>5.4719769999999999</v>
      </c>
      <c r="T495">
        <v>34.026560000000003</v>
      </c>
      <c r="U495">
        <v>62.448419999999999</v>
      </c>
      <c r="V495">
        <v>81.128659999999996</v>
      </c>
      <c r="W495">
        <v>75.337940000000003</v>
      </c>
      <c r="X495">
        <v>71.945949999999996</v>
      </c>
      <c r="Y495">
        <v>72.933220000000006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-1.678209E-10</v>
      </c>
      <c r="AF495">
        <v>-1.013099E-9</v>
      </c>
      <c r="AG495">
        <v>2.508901E-8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-1.678209E-10</v>
      </c>
      <c r="AT495">
        <v>-1.013099E-9</v>
      </c>
      <c r="AU495">
        <v>2.508901E-8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-2.0244579999999999E-10</v>
      </c>
      <c r="BH495">
        <v>-8.5489350000000001E-10</v>
      </c>
      <c r="BI495">
        <v>2.310558E-8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736.45399999999995</v>
      </c>
      <c r="B496">
        <v>3.3567999999999998</v>
      </c>
      <c r="C496">
        <v>1.7641979999999999</v>
      </c>
      <c r="D496">
        <v>2.7902130000000001</v>
      </c>
      <c r="E496">
        <v>-0.23168659999999999</v>
      </c>
      <c r="F496">
        <v>-0.1061773</v>
      </c>
      <c r="G496">
        <v>2.7207519999999999E-2</v>
      </c>
      <c r="H496">
        <v>0.9665958</v>
      </c>
      <c r="I496">
        <v>0.23386899999999999</v>
      </c>
      <c r="J496">
        <v>-0.1094152</v>
      </c>
      <c r="K496">
        <v>0.69600419999999996</v>
      </c>
      <c r="L496">
        <v>0.1085898</v>
      </c>
      <c r="M496">
        <v>0.70129509999999995</v>
      </c>
      <c r="N496">
        <v>0</v>
      </c>
      <c r="O496">
        <v>0</v>
      </c>
      <c r="P496">
        <v>0</v>
      </c>
      <c r="Q496">
        <v>0</v>
      </c>
      <c r="R496">
        <v>34.321779999999997</v>
      </c>
      <c r="S496">
        <v>5.7846669999999998</v>
      </c>
      <c r="T496">
        <v>35.970939999999999</v>
      </c>
      <c r="U496">
        <v>66.016900000000007</v>
      </c>
      <c r="V496">
        <v>85.764589999999998</v>
      </c>
      <c r="W496">
        <v>79.642960000000002</v>
      </c>
      <c r="X496">
        <v>76.057140000000004</v>
      </c>
      <c r="Y496">
        <v>77.100840000000005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1.6551870000000001E-10</v>
      </c>
      <c r="AF496">
        <v>7.6185599999999996E-10</v>
      </c>
      <c r="AG496">
        <v>1.180953E-8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-7.9353659999999992E-12</v>
      </c>
      <c r="AT496">
        <v>6.2690240000000002E-10</v>
      </c>
      <c r="AU496">
        <v>1.8319409999999998E-8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1.0843029999999999E-11</v>
      </c>
      <c r="BH496">
        <v>5.7954580000000004E-10</v>
      </c>
      <c r="BI496">
        <v>2.6038610000000001E-8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736.5027</v>
      </c>
      <c r="B497">
        <v>3.3567999999999998</v>
      </c>
      <c r="C497">
        <v>1.7641979999999999</v>
      </c>
      <c r="D497">
        <v>2.7902130000000001</v>
      </c>
      <c r="E497">
        <v>-0.23168659999999999</v>
      </c>
      <c r="F497">
        <v>-0.10617740000000001</v>
      </c>
      <c r="G497">
        <v>2.720761E-2</v>
      </c>
      <c r="H497">
        <v>0.9665958</v>
      </c>
      <c r="I497">
        <v>0.23386899999999999</v>
      </c>
      <c r="J497">
        <v>-0.1094089</v>
      </c>
      <c r="K497">
        <v>0.69600110000000004</v>
      </c>
      <c r="L497">
        <v>0.1085822</v>
      </c>
      <c r="M497">
        <v>0.70130029999999999</v>
      </c>
      <c r="N497">
        <v>0</v>
      </c>
      <c r="O497">
        <v>0</v>
      </c>
      <c r="P497">
        <v>0</v>
      </c>
      <c r="Q497">
        <v>0</v>
      </c>
      <c r="R497">
        <v>32.466549999999998</v>
      </c>
      <c r="S497">
        <v>5.4719829999999998</v>
      </c>
      <c r="T497">
        <v>34.026560000000003</v>
      </c>
      <c r="U497">
        <v>62.448419999999999</v>
      </c>
      <c r="V497">
        <v>81.128659999999996</v>
      </c>
      <c r="W497">
        <v>75.337940000000003</v>
      </c>
      <c r="X497">
        <v>71.945949999999996</v>
      </c>
      <c r="Y497">
        <v>72.933220000000006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1.262173E-10</v>
      </c>
      <c r="AF497">
        <v>2.0049450000000001E-10</v>
      </c>
      <c r="AG497">
        <v>3.4606840000000002E-8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1.162904E-10</v>
      </c>
      <c r="AT497">
        <v>3.4384199999999999E-10</v>
      </c>
      <c r="AU497">
        <v>2.1718450000000001E-8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1.525705E-10</v>
      </c>
      <c r="BH497">
        <v>8.9259560000000002E-11</v>
      </c>
      <c r="BI497">
        <v>2.2338469999999999E-8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736.55370000000005</v>
      </c>
      <c r="B498">
        <v>3.3567999999999998</v>
      </c>
      <c r="C498">
        <v>1.7641979999999999</v>
      </c>
      <c r="D498">
        <v>2.7902130000000001</v>
      </c>
      <c r="E498">
        <v>-0.23168649999999999</v>
      </c>
      <c r="F498">
        <v>-0.10617740000000001</v>
      </c>
      <c r="G498">
        <v>2.7207700000000001E-2</v>
      </c>
      <c r="H498">
        <v>0.9665958</v>
      </c>
      <c r="I498">
        <v>0.23386899999999999</v>
      </c>
      <c r="J498">
        <v>-0.1094041</v>
      </c>
      <c r="K498">
        <v>0.69599880000000003</v>
      </c>
      <c r="L498">
        <v>0.1085764</v>
      </c>
      <c r="M498">
        <v>0.70130420000000004</v>
      </c>
      <c r="N498">
        <v>0</v>
      </c>
      <c r="O498">
        <v>0</v>
      </c>
      <c r="P498">
        <v>0</v>
      </c>
      <c r="Q498">
        <v>0</v>
      </c>
      <c r="R498">
        <v>34.321779999999997</v>
      </c>
      <c r="S498">
        <v>5.7846679999999999</v>
      </c>
      <c r="T498">
        <v>35.970939999999999</v>
      </c>
      <c r="U498">
        <v>66.016900000000007</v>
      </c>
      <c r="V498">
        <v>85.764589999999998</v>
      </c>
      <c r="W498">
        <v>79.642960000000002</v>
      </c>
      <c r="X498">
        <v>76.057140000000004</v>
      </c>
      <c r="Y498">
        <v>77.100840000000005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-4.2590930000000002E-10</v>
      </c>
      <c r="AF498">
        <v>9.9068180000000009E-10</v>
      </c>
      <c r="AG498">
        <v>3.682697E-8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-3.3171270000000002E-10</v>
      </c>
      <c r="AT498">
        <v>1.060022E-9</v>
      </c>
      <c r="AU498">
        <v>2.7707229999999998E-8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-4.41726E-10</v>
      </c>
      <c r="BH498">
        <v>1.1153449999999999E-9</v>
      </c>
      <c r="BI498">
        <v>3.2256730000000002E-8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736.60310000000004</v>
      </c>
      <c r="B499">
        <v>3.3567999999999998</v>
      </c>
      <c r="C499">
        <v>1.7641979999999999</v>
      </c>
      <c r="D499">
        <v>2.7902130000000001</v>
      </c>
      <c r="E499">
        <v>-0.23168649999999999</v>
      </c>
      <c r="F499">
        <v>-0.10617740000000001</v>
      </c>
      <c r="G499">
        <v>2.720769E-2</v>
      </c>
      <c r="H499">
        <v>0.9665958</v>
      </c>
      <c r="I499">
        <v>0.23386899999999999</v>
      </c>
      <c r="J499">
        <v>-0.10940030000000001</v>
      </c>
      <c r="K499">
        <v>0.69599690000000003</v>
      </c>
      <c r="L499">
        <v>0.1085719</v>
      </c>
      <c r="M499">
        <v>0.70130740000000003</v>
      </c>
      <c r="N499">
        <v>0</v>
      </c>
      <c r="O499">
        <v>0</v>
      </c>
      <c r="P499">
        <v>0</v>
      </c>
      <c r="Q499">
        <v>0</v>
      </c>
      <c r="R499">
        <v>33.394170000000003</v>
      </c>
      <c r="S499">
        <v>5.6283250000000002</v>
      </c>
      <c r="T499">
        <v>34.998750000000001</v>
      </c>
      <c r="U499">
        <v>64.232659999999996</v>
      </c>
      <c r="V499">
        <v>83.446619999999996</v>
      </c>
      <c r="W499">
        <v>77.490449999999996</v>
      </c>
      <c r="X499">
        <v>74.001549999999995</v>
      </c>
      <c r="Y499">
        <v>75.017030000000005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-2.891562E-11</v>
      </c>
      <c r="AF499">
        <v>-2.4098279999999999E-10</v>
      </c>
      <c r="AG499">
        <v>1.516627E-9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-2.891562E-11</v>
      </c>
      <c r="AT499">
        <v>-2.4098279999999999E-10</v>
      </c>
      <c r="AU499">
        <v>1.516627E-9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1.495695E-10</v>
      </c>
      <c r="BH499">
        <v>-8.2149620000000004E-10</v>
      </c>
      <c r="BI499">
        <v>-9.4249750000000003E-9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736.65340000000003</v>
      </c>
      <c r="B500">
        <v>3.3567999999999998</v>
      </c>
      <c r="C500">
        <v>1.7641979999999999</v>
      </c>
      <c r="D500">
        <v>2.7902130000000001</v>
      </c>
      <c r="E500">
        <v>-0.23168649999999999</v>
      </c>
      <c r="F500">
        <v>-0.10617740000000001</v>
      </c>
      <c r="G500">
        <v>2.7207599999999998E-2</v>
      </c>
      <c r="H500">
        <v>0.9665958</v>
      </c>
      <c r="I500">
        <v>0.23386899999999999</v>
      </c>
      <c r="J500">
        <v>-0.10939740000000001</v>
      </c>
      <c r="K500">
        <v>0.69599549999999999</v>
      </c>
      <c r="L500">
        <v>0.1085684</v>
      </c>
      <c r="M500">
        <v>0.70130979999999998</v>
      </c>
      <c r="N500">
        <v>0</v>
      </c>
      <c r="O500">
        <v>0</v>
      </c>
      <c r="P500">
        <v>0</v>
      </c>
      <c r="Q500">
        <v>0</v>
      </c>
      <c r="R500">
        <v>34.321779999999997</v>
      </c>
      <c r="S500">
        <v>5.7846679999999999</v>
      </c>
      <c r="T500">
        <v>35.970939999999999</v>
      </c>
      <c r="U500">
        <v>66.016900000000007</v>
      </c>
      <c r="V500">
        <v>85.764589999999998</v>
      </c>
      <c r="W500">
        <v>79.642960000000002</v>
      </c>
      <c r="X500">
        <v>76.057140000000004</v>
      </c>
      <c r="Y500">
        <v>77.100840000000005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4.2915799999999998E-11</v>
      </c>
      <c r="AF500">
        <v>2.8557049999999998E-10</v>
      </c>
      <c r="AG500">
        <v>-2.9502229999999999E-8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7.0419000000000005E-11</v>
      </c>
      <c r="AT500">
        <v>2.634727E-10</v>
      </c>
      <c r="AU500">
        <v>-2.4356970000000001E-8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-5.6031459999999997E-12</v>
      </c>
      <c r="BH500">
        <v>2.726246E-10</v>
      </c>
      <c r="BI500">
        <v>-3.144016E-8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736.70280000000002</v>
      </c>
      <c r="B501">
        <v>3.3574090000000001</v>
      </c>
      <c r="C501">
        <v>1.769836</v>
      </c>
      <c r="D501">
        <v>2.8082639999999999</v>
      </c>
      <c r="E501">
        <v>-0.23168649999999999</v>
      </c>
      <c r="F501">
        <v>-0.10617749999999999</v>
      </c>
      <c r="G501">
        <v>2.720767E-2</v>
      </c>
      <c r="H501">
        <v>0.9665958</v>
      </c>
      <c r="I501">
        <v>0.23386899999999999</v>
      </c>
      <c r="J501">
        <v>-0.109461</v>
      </c>
      <c r="K501">
        <v>0.69586269999999995</v>
      </c>
      <c r="L501">
        <v>0.10859249999999999</v>
      </c>
      <c r="M501">
        <v>0.70142789999999999</v>
      </c>
      <c r="N501">
        <v>0</v>
      </c>
      <c r="O501">
        <v>0</v>
      </c>
      <c r="P501">
        <v>0</v>
      </c>
      <c r="Q501">
        <v>0</v>
      </c>
      <c r="R501">
        <v>31.559750000000001</v>
      </c>
      <c r="S501">
        <v>5.2779049999999996</v>
      </c>
      <c r="T501">
        <v>33.065219999999997</v>
      </c>
      <c r="U501">
        <v>60.691789999999997</v>
      </c>
      <c r="V501">
        <v>78.84393</v>
      </c>
      <c r="W501">
        <v>73.227059999999994</v>
      </c>
      <c r="X501">
        <v>69.936490000000006</v>
      </c>
      <c r="Y501">
        <v>70.896259999999998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3.372698E-10</v>
      </c>
      <c r="AF501">
        <v>-4.2178899999999999E-10</v>
      </c>
      <c r="AG501">
        <v>2.0865559999999998E-8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3.5447780000000002E-10</v>
      </c>
      <c r="AT501">
        <v>-6.8492320000000004E-10</v>
      </c>
      <c r="AU501">
        <v>2.8024949999999998E-8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1.1137619999999999E-3</v>
      </c>
      <c r="BE501">
        <v>9.0489850000000007E-3</v>
      </c>
      <c r="BF501">
        <v>3.4951080000000002E-2</v>
      </c>
      <c r="BG501">
        <v>2.7372620000000002E-10</v>
      </c>
      <c r="BH501">
        <v>-6.3967539999999999E-10</v>
      </c>
      <c r="BI501">
        <v>3.057203E-8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736.75340000000006</v>
      </c>
      <c r="B502">
        <v>3.3578290000000002</v>
      </c>
      <c r="C502">
        <v>1.7726729999999999</v>
      </c>
      <c r="D502">
        <v>2.8223240000000001</v>
      </c>
      <c r="E502">
        <v>-0.23168649999999999</v>
      </c>
      <c r="F502">
        <v>-0.10617749999999999</v>
      </c>
      <c r="G502">
        <v>2.7207729999999999E-2</v>
      </c>
      <c r="H502">
        <v>0.9665958</v>
      </c>
      <c r="I502">
        <v>0.23386899999999999</v>
      </c>
      <c r="J502">
        <v>-0.10963000000000001</v>
      </c>
      <c r="K502">
        <v>0.69539759999999995</v>
      </c>
      <c r="L502">
        <v>0.1086208</v>
      </c>
      <c r="M502">
        <v>0.70185819999999999</v>
      </c>
      <c r="N502">
        <v>1</v>
      </c>
      <c r="O502">
        <v>0</v>
      </c>
      <c r="P502">
        <v>0</v>
      </c>
      <c r="Q502">
        <v>0</v>
      </c>
      <c r="R502">
        <v>32.534590000000001</v>
      </c>
      <c r="S502">
        <v>5.2389260000000002</v>
      </c>
      <c r="T502">
        <v>34.319839999999999</v>
      </c>
      <c r="U502">
        <v>62.91039</v>
      </c>
      <c r="V502">
        <v>81.637600000000006</v>
      </c>
      <c r="W502">
        <v>75.907669999999996</v>
      </c>
      <c r="X502">
        <v>72.538219999999995</v>
      </c>
      <c r="Y502">
        <v>73.508920000000003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-2.7388140000000001E-11</v>
      </c>
      <c r="AF502">
        <v>3.3591909999999999E-10</v>
      </c>
      <c r="AG502">
        <v>2.217404E-8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-4.6446919999999998E-11</v>
      </c>
      <c r="AT502">
        <v>7.7502839999999997E-10</v>
      </c>
      <c r="AU502">
        <v>1.7053750000000001E-8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-4.8415190000000001E-11</v>
      </c>
      <c r="BH502">
        <v>3.0013420000000002E-10</v>
      </c>
      <c r="BI502">
        <v>2.726496E-8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736.80380000000002</v>
      </c>
      <c r="B503">
        <v>3.3578999999999999</v>
      </c>
      <c r="C503">
        <v>1.77315</v>
      </c>
      <c r="D503">
        <v>2.8246869999999999</v>
      </c>
      <c r="E503">
        <v>-0.23168649999999999</v>
      </c>
      <c r="F503">
        <v>-0.10617749999999999</v>
      </c>
      <c r="G503">
        <v>2.7207700000000001E-2</v>
      </c>
      <c r="H503">
        <v>0.9665958</v>
      </c>
      <c r="I503">
        <v>0.23386899999999999</v>
      </c>
      <c r="J503">
        <v>-0.10978930000000001</v>
      </c>
      <c r="K503">
        <v>0.69494739999999999</v>
      </c>
      <c r="L503">
        <v>0.10864360000000001</v>
      </c>
      <c r="M503">
        <v>0.7022756</v>
      </c>
      <c r="N503">
        <v>1</v>
      </c>
      <c r="O503">
        <v>0</v>
      </c>
      <c r="P503">
        <v>0</v>
      </c>
      <c r="Q503">
        <v>0</v>
      </c>
      <c r="R503">
        <v>32.556449999999998</v>
      </c>
      <c r="S503">
        <v>5.1893060000000002</v>
      </c>
      <c r="T503">
        <v>34.578620000000001</v>
      </c>
      <c r="U503">
        <v>63.2883</v>
      </c>
      <c r="V503">
        <v>82.046729999999997</v>
      </c>
      <c r="W503">
        <v>76.354950000000002</v>
      </c>
      <c r="X503">
        <v>72.996420000000001</v>
      </c>
      <c r="Y503">
        <v>73.949730000000002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1.343945E-10</v>
      </c>
      <c r="AF503">
        <v>1.6104609999999999E-9</v>
      </c>
      <c r="AG503">
        <v>-1.6040929999999999E-8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-6.7229320000000005E-11</v>
      </c>
      <c r="AT503">
        <v>1.16162E-9</v>
      </c>
      <c r="AU503">
        <v>-2.4312040000000001E-9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-3.2345019999999998E-11</v>
      </c>
      <c r="BH503">
        <v>1.592212E-9</v>
      </c>
      <c r="BI503">
        <v>-7.557038E-9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736.85389999999995</v>
      </c>
      <c r="B504">
        <v>3.3579119999999998</v>
      </c>
      <c r="C504">
        <v>1.7732300000000001</v>
      </c>
      <c r="D504">
        <v>2.8250839999999999</v>
      </c>
      <c r="E504">
        <v>-0.23168659999999999</v>
      </c>
      <c r="F504">
        <v>-0.10617749999999999</v>
      </c>
      <c r="G504">
        <v>2.720767E-2</v>
      </c>
      <c r="H504">
        <v>0.9665958</v>
      </c>
      <c r="I504">
        <v>0.2203447</v>
      </c>
      <c r="J504">
        <v>-0.1099173</v>
      </c>
      <c r="K504">
        <v>0.69458379999999997</v>
      </c>
      <c r="L504">
        <v>0.1086612</v>
      </c>
      <c r="M504">
        <v>0.70261260000000003</v>
      </c>
      <c r="N504">
        <v>0</v>
      </c>
      <c r="O504">
        <v>0</v>
      </c>
      <c r="P504">
        <v>0</v>
      </c>
      <c r="Q504">
        <v>0</v>
      </c>
      <c r="R504">
        <v>32.489069999999998</v>
      </c>
      <c r="S504">
        <v>5.1287039999999999</v>
      </c>
      <c r="T504">
        <v>34.584200000000003</v>
      </c>
      <c r="U504">
        <v>63.330849999999998</v>
      </c>
      <c r="V504">
        <v>82.096400000000003</v>
      </c>
      <c r="W504">
        <v>76.416820000000001</v>
      </c>
      <c r="X504">
        <v>73.063059999999993</v>
      </c>
      <c r="Y504">
        <v>74.027050000000003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2.6504300000000002E-10</v>
      </c>
      <c r="AF504">
        <v>-5.0477399999999998E-9</v>
      </c>
      <c r="AG504">
        <v>-1.8863259999999998E-8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4.435095E-11</v>
      </c>
      <c r="AT504">
        <v>-2.549547E-9</v>
      </c>
      <c r="AU504">
        <v>-6.303077E-9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1.2732180000000001E-10</v>
      </c>
      <c r="BH504">
        <v>-3.6117580000000001E-9</v>
      </c>
      <c r="BI504">
        <v>-2.3408369999999998E-9</v>
      </c>
      <c r="BJ504">
        <v>1</v>
      </c>
      <c r="BK504">
        <v>0.9421716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736.90359999999998</v>
      </c>
      <c r="B505">
        <v>3.3579129999999999</v>
      </c>
      <c r="C505">
        <v>1.773244</v>
      </c>
      <c r="D505">
        <v>2.825151</v>
      </c>
      <c r="E505">
        <v>-0.23168649999999999</v>
      </c>
      <c r="F505">
        <v>-0.1061776</v>
      </c>
      <c r="G505">
        <v>2.720769E-2</v>
      </c>
      <c r="H505">
        <v>0.9665958</v>
      </c>
      <c r="I505">
        <v>0.21945880000000001</v>
      </c>
      <c r="J505">
        <v>-0.11001710000000001</v>
      </c>
      <c r="K505">
        <v>0.69429980000000002</v>
      </c>
      <c r="L505">
        <v>0.1086747</v>
      </c>
      <c r="M505">
        <v>0.70287549999999999</v>
      </c>
      <c r="N505">
        <v>0</v>
      </c>
      <c r="O505">
        <v>0</v>
      </c>
      <c r="P505">
        <v>0</v>
      </c>
      <c r="Q505">
        <v>0</v>
      </c>
      <c r="R505">
        <v>32.212980000000002</v>
      </c>
      <c r="S505">
        <v>4.9184279999999996</v>
      </c>
      <c r="T505">
        <v>34.311720000000001</v>
      </c>
      <c r="U505">
        <v>63.06671</v>
      </c>
      <c r="V505">
        <v>81.824799999999996</v>
      </c>
      <c r="W505">
        <v>76.149519999999995</v>
      </c>
      <c r="X505">
        <v>72.802059999999997</v>
      </c>
      <c r="Y505">
        <v>73.825810000000004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2.398427E-10</v>
      </c>
      <c r="AF505">
        <v>-6.3634980000000002E-10</v>
      </c>
      <c r="AG505">
        <v>7.669636E-9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1.6066939999999999E-10</v>
      </c>
      <c r="AT505">
        <v>-6.6033169999999998E-11</v>
      </c>
      <c r="AU505">
        <v>1.590356E-8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2.398427E-10</v>
      </c>
      <c r="BH505">
        <v>-6.3634980000000002E-10</v>
      </c>
      <c r="BI505">
        <v>7.669636E-9</v>
      </c>
      <c r="BJ505">
        <v>1</v>
      </c>
      <c r="BK505">
        <v>0.99597950000000002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736.95320000000004</v>
      </c>
      <c r="B506">
        <v>3.3579140000000001</v>
      </c>
      <c r="C506">
        <v>1.7732460000000001</v>
      </c>
      <c r="D506">
        <v>2.8251620000000002</v>
      </c>
      <c r="E506">
        <v>-0.23168649999999999</v>
      </c>
      <c r="F506">
        <v>-0.10617749999999999</v>
      </c>
      <c r="G506">
        <v>2.7207640000000002E-2</v>
      </c>
      <c r="H506">
        <v>0.9665958</v>
      </c>
      <c r="I506">
        <v>0.21945880000000001</v>
      </c>
      <c r="J506">
        <v>-0.1100944</v>
      </c>
      <c r="K506">
        <v>0.69407929999999995</v>
      </c>
      <c r="L506">
        <v>0.10868510000000001</v>
      </c>
      <c r="M506">
        <v>0.70307940000000002</v>
      </c>
      <c r="N506">
        <v>0</v>
      </c>
      <c r="O506">
        <v>0</v>
      </c>
      <c r="P506">
        <v>0</v>
      </c>
      <c r="Q506">
        <v>0</v>
      </c>
      <c r="R506">
        <v>31.27786</v>
      </c>
      <c r="S506">
        <v>4.7665220000000001</v>
      </c>
      <c r="T506">
        <v>33.319949999999999</v>
      </c>
      <c r="U506">
        <v>61.25526</v>
      </c>
      <c r="V506">
        <v>79.477459999999994</v>
      </c>
      <c r="W506">
        <v>73.964960000000005</v>
      </c>
      <c r="X506">
        <v>70.713650000000001</v>
      </c>
      <c r="Y506">
        <v>71.711179999999999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-9.2200979999999999E-11</v>
      </c>
      <c r="AF506">
        <v>3.3737620000000001E-10</v>
      </c>
      <c r="AG506">
        <v>-2.2312799999999998E-8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-9.2200979999999999E-11</v>
      </c>
      <c r="AT506">
        <v>3.3737620000000001E-10</v>
      </c>
      <c r="AU506">
        <v>-2.2312799999999998E-8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-1.115576E-10</v>
      </c>
      <c r="BH506">
        <v>2.9796890000000002E-10</v>
      </c>
      <c r="BI506">
        <v>-2.5667260000000001E-8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737.00279999999998</v>
      </c>
      <c r="B507">
        <v>3.3579140000000001</v>
      </c>
      <c r="C507">
        <v>1.7732460000000001</v>
      </c>
      <c r="D507">
        <v>2.825164</v>
      </c>
      <c r="E507">
        <v>-0.23168659999999999</v>
      </c>
      <c r="F507">
        <v>-0.10617749999999999</v>
      </c>
      <c r="G507">
        <v>2.7207749999999999E-2</v>
      </c>
      <c r="H507">
        <v>0.9665958</v>
      </c>
      <c r="I507">
        <v>0.21945880000000001</v>
      </c>
      <c r="J507">
        <v>-0.11015419999999999</v>
      </c>
      <c r="K507">
        <v>0.69390879999999999</v>
      </c>
      <c r="L507">
        <v>0.108693</v>
      </c>
      <c r="M507">
        <v>0.70323720000000001</v>
      </c>
      <c r="N507">
        <v>0</v>
      </c>
      <c r="O507">
        <v>0</v>
      </c>
      <c r="P507">
        <v>0</v>
      </c>
      <c r="Q507">
        <v>0</v>
      </c>
      <c r="R507">
        <v>32.197850000000003</v>
      </c>
      <c r="S507">
        <v>4.9066210000000003</v>
      </c>
      <c r="T507">
        <v>34.300899999999999</v>
      </c>
      <c r="U507">
        <v>63.058280000000003</v>
      </c>
      <c r="V507">
        <v>81.816540000000003</v>
      </c>
      <c r="W507">
        <v>76.142030000000005</v>
      </c>
      <c r="X507">
        <v>72.795100000000005</v>
      </c>
      <c r="Y507">
        <v>73.821960000000004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2.033126E-12</v>
      </c>
      <c r="AF507">
        <v>1.707006E-10</v>
      </c>
      <c r="AG507">
        <v>3.8885770000000001E-8</v>
      </c>
      <c r="AH507">
        <v>0.99999990000000005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-1.1201380000000001E-10</v>
      </c>
      <c r="AT507">
        <v>1.364371E-10</v>
      </c>
      <c r="AU507">
        <v>3.3144930000000001E-8</v>
      </c>
      <c r="AV507">
        <v>0.99999990000000005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-2.1614779999999999E-10</v>
      </c>
      <c r="BH507">
        <v>5.1664010000000002E-10</v>
      </c>
      <c r="BI507">
        <v>4.3428740000000001E-8</v>
      </c>
      <c r="BJ507">
        <v>0.99999990000000005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737.05349999999999</v>
      </c>
      <c r="B508">
        <v>3.3579140000000001</v>
      </c>
      <c r="C508">
        <v>1.7732460000000001</v>
      </c>
      <c r="D508">
        <v>2.825164</v>
      </c>
      <c r="E508">
        <v>-0.23168659999999999</v>
      </c>
      <c r="F508">
        <v>-0.10617749999999999</v>
      </c>
      <c r="G508">
        <v>2.7207800000000001E-2</v>
      </c>
      <c r="H508">
        <v>0.9665958</v>
      </c>
      <c r="I508">
        <v>0.21945880000000001</v>
      </c>
      <c r="J508">
        <v>-0.1102006</v>
      </c>
      <c r="K508">
        <v>0.69377670000000002</v>
      </c>
      <c r="L508">
        <v>0.1086992</v>
      </c>
      <c r="M508">
        <v>0.70335930000000002</v>
      </c>
      <c r="N508">
        <v>0</v>
      </c>
      <c r="O508">
        <v>0</v>
      </c>
      <c r="P508">
        <v>0</v>
      </c>
      <c r="Q508">
        <v>0</v>
      </c>
      <c r="R508">
        <v>34.957659999999997</v>
      </c>
      <c r="S508">
        <v>5.327178</v>
      </c>
      <c r="T508">
        <v>37.241210000000002</v>
      </c>
      <c r="U508">
        <v>68.463579999999993</v>
      </c>
      <c r="V508">
        <v>88.829679999999996</v>
      </c>
      <c r="W508">
        <v>82.668869999999998</v>
      </c>
      <c r="X508">
        <v>79.0351</v>
      </c>
      <c r="Y508">
        <v>80.149860000000004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3.4875509999999998E-10</v>
      </c>
      <c r="AF508">
        <v>5.4484050000000001E-10</v>
      </c>
      <c r="AG508">
        <v>1.225563E-8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2.9104960000000002E-10</v>
      </c>
      <c r="AT508">
        <v>3.8988780000000001E-10</v>
      </c>
      <c r="AU508">
        <v>1.951741E-8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3.4875509999999998E-10</v>
      </c>
      <c r="BH508">
        <v>5.4484050000000001E-10</v>
      </c>
      <c r="BI508">
        <v>1.225563E-8</v>
      </c>
      <c r="BJ508">
        <v>1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737.10329999999999</v>
      </c>
      <c r="B509">
        <v>3.3579140000000001</v>
      </c>
      <c r="C509">
        <v>1.7732460000000001</v>
      </c>
      <c r="D509">
        <v>2.825164</v>
      </c>
      <c r="E509">
        <v>-0.23168649999999999</v>
      </c>
      <c r="F509">
        <v>-0.10617749999999999</v>
      </c>
      <c r="G509">
        <v>2.7207749999999999E-2</v>
      </c>
      <c r="H509">
        <v>0.9665958</v>
      </c>
      <c r="I509">
        <v>0.21945880000000001</v>
      </c>
      <c r="J509">
        <v>-0.1102363</v>
      </c>
      <c r="K509">
        <v>0.69367440000000002</v>
      </c>
      <c r="L509">
        <v>0.10870390000000001</v>
      </c>
      <c r="M509">
        <v>0.70345380000000002</v>
      </c>
      <c r="N509">
        <v>0</v>
      </c>
      <c r="O509">
        <v>0</v>
      </c>
      <c r="P509">
        <v>0</v>
      </c>
      <c r="Q509">
        <v>0</v>
      </c>
      <c r="R509">
        <v>34.037730000000003</v>
      </c>
      <c r="S509">
        <v>5.1869930000000002</v>
      </c>
      <c r="T509">
        <v>36.261200000000002</v>
      </c>
      <c r="U509">
        <v>66.661940000000001</v>
      </c>
      <c r="V509">
        <v>86.492080000000001</v>
      </c>
      <c r="W509">
        <v>80.493449999999996</v>
      </c>
      <c r="X509">
        <v>76.955259999999996</v>
      </c>
      <c r="Y509">
        <v>78.040750000000003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-3.9707349999999998E-10</v>
      </c>
      <c r="AF509">
        <v>2.3010140000000001E-9</v>
      </c>
      <c r="AG509">
        <v>-1.319432E-8</v>
      </c>
      <c r="AH509">
        <v>0.99999990000000005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-2.03868E-10</v>
      </c>
      <c r="AT509">
        <v>2.5947440000000001E-9</v>
      </c>
      <c r="AU509">
        <v>-1.6312119999999999E-8</v>
      </c>
      <c r="AV509">
        <v>0.99999990000000005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-3.9707349999999998E-10</v>
      </c>
      <c r="BH509">
        <v>2.3010140000000001E-9</v>
      </c>
      <c r="BI509">
        <v>-1.319432E-8</v>
      </c>
      <c r="BJ509">
        <v>0.99999990000000005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737.15380000000005</v>
      </c>
      <c r="B510">
        <v>3.3579140000000001</v>
      </c>
      <c r="C510">
        <v>1.7732460000000001</v>
      </c>
      <c r="D510">
        <v>2.825164</v>
      </c>
      <c r="E510">
        <v>-0.23168649999999999</v>
      </c>
      <c r="F510">
        <v>-0.10617749999999999</v>
      </c>
      <c r="G510">
        <v>2.7207619999999998E-2</v>
      </c>
      <c r="H510">
        <v>0.9665958</v>
      </c>
      <c r="I510">
        <v>0.21945880000000001</v>
      </c>
      <c r="J510">
        <v>-0.1102641</v>
      </c>
      <c r="K510">
        <v>0.69359530000000003</v>
      </c>
      <c r="L510">
        <v>0.1087075</v>
      </c>
      <c r="M510">
        <v>0.70352689999999996</v>
      </c>
      <c r="N510">
        <v>0</v>
      </c>
      <c r="O510">
        <v>0</v>
      </c>
      <c r="P510">
        <v>0</v>
      </c>
      <c r="Q510">
        <v>0</v>
      </c>
      <c r="R510">
        <v>34.957659999999997</v>
      </c>
      <c r="S510">
        <v>5.3271819999999996</v>
      </c>
      <c r="T510">
        <v>37.241230000000002</v>
      </c>
      <c r="U510">
        <v>68.463620000000006</v>
      </c>
      <c r="V510">
        <v>88.829700000000003</v>
      </c>
      <c r="W510">
        <v>82.668949999999995</v>
      </c>
      <c r="X510">
        <v>79.035129999999995</v>
      </c>
      <c r="Y510">
        <v>80.149959999999993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4.6517869999999999E-10</v>
      </c>
      <c r="AF510">
        <v>-9.3027580000000002E-10</v>
      </c>
      <c r="AG510">
        <v>-3.107816E-8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4.8977129999999995E-10</v>
      </c>
      <c r="AT510">
        <v>-1.0096279999999999E-9</v>
      </c>
      <c r="AU510">
        <v>-4.7995920000000003E-8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4.6517869999999999E-10</v>
      </c>
      <c r="BH510">
        <v>-9.3027580000000002E-10</v>
      </c>
      <c r="BI510">
        <v>-3.107816E-8</v>
      </c>
      <c r="BJ510">
        <v>1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737.2029</v>
      </c>
      <c r="B511">
        <v>3.3579140000000001</v>
      </c>
      <c r="C511">
        <v>1.7732460000000001</v>
      </c>
      <c r="D511">
        <v>2.825164</v>
      </c>
      <c r="E511">
        <v>-0.23168649999999999</v>
      </c>
      <c r="F511">
        <v>-0.10617749999999999</v>
      </c>
      <c r="G511">
        <v>2.7207559999999999E-2</v>
      </c>
      <c r="H511">
        <v>0.9665958</v>
      </c>
      <c r="I511">
        <v>0.21945880000000001</v>
      </c>
      <c r="J511">
        <v>-0.11028549999999999</v>
      </c>
      <c r="K511">
        <v>0.69353410000000004</v>
      </c>
      <c r="L511">
        <v>0.1087103</v>
      </c>
      <c r="M511">
        <v>0.70358339999999997</v>
      </c>
      <c r="N511">
        <v>0</v>
      </c>
      <c r="O511">
        <v>0</v>
      </c>
      <c r="P511">
        <v>0</v>
      </c>
      <c r="Q511">
        <v>0</v>
      </c>
      <c r="R511">
        <v>34.037730000000003</v>
      </c>
      <c r="S511">
        <v>5.1869930000000002</v>
      </c>
      <c r="T511">
        <v>36.261200000000002</v>
      </c>
      <c r="U511">
        <v>66.661940000000001</v>
      </c>
      <c r="V511">
        <v>86.492080000000001</v>
      </c>
      <c r="W511">
        <v>80.493449999999996</v>
      </c>
      <c r="X511">
        <v>76.955259999999996</v>
      </c>
      <c r="Y511">
        <v>78.040760000000006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-3.0266180000000002E-10</v>
      </c>
      <c r="AF511">
        <v>1.4493069999999999E-9</v>
      </c>
      <c r="AG511">
        <v>-1.6078220000000001E-8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-2.066002E-10</v>
      </c>
      <c r="AT511">
        <v>1.210082E-9</v>
      </c>
      <c r="AU511">
        <v>-2.0087089999999999E-8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-2.066002E-10</v>
      </c>
      <c r="BH511">
        <v>1.210082E-9</v>
      </c>
      <c r="BI511">
        <v>-2.0087089999999999E-8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737.25379999999996</v>
      </c>
      <c r="B512">
        <v>3.3579140000000001</v>
      </c>
      <c r="C512">
        <v>1.7732460000000001</v>
      </c>
      <c r="D512">
        <v>2.825164</v>
      </c>
      <c r="E512">
        <v>-0.23168649999999999</v>
      </c>
      <c r="F512">
        <v>-0.10617749999999999</v>
      </c>
      <c r="G512">
        <v>2.7207559999999999E-2</v>
      </c>
      <c r="H512">
        <v>0.9665958</v>
      </c>
      <c r="I512">
        <v>0.21945880000000001</v>
      </c>
      <c r="J512">
        <v>-0.1103021</v>
      </c>
      <c r="K512">
        <v>0.69348679999999996</v>
      </c>
      <c r="L512">
        <v>0.1087125</v>
      </c>
      <c r="M512">
        <v>0.70362709999999995</v>
      </c>
      <c r="N512">
        <v>0</v>
      </c>
      <c r="O512">
        <v>0</v>
      </c>
      <c r="P512">
        <v>0</v>
      </c>
      <c r="Q512">
        <v>0</v>
      </c>
      <c r="R512">
        <v>34.957659999999997</v>
      </c>
      <c r="S512">
        <v>5.3271819999999996</v>
      </c>
      <c r="T512">
        <v>37.241230000000002</v>
      </c>
      <c r="U512">
        <v>68.463620000000006</v>
      </c>
      <c r="V512">
        <v>88.829700000000003</v>
      </c>
      <c r="W512">
        <v>82.668949999999995</v>
      </c>
      <c r="X512">
        <v>79.035129999999995</v>
      </c>
      <c r="Y512">
        <v>80.149959999999993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1.9086310000000001E-10</v>
      </c>
      <c r="AF512">
        <v>-1.7251820000000001E-10</v>
      </c>
      <c r="AG512">
        <v>-3.8303249999999996E-9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2.4639440000000002E-10</v>
      </c>
      <c r="AT512">
        <v>-1.61987E-10</v>
      </c>
      <c r="AU512">
        <v>-1.370962E-9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1.3229370000000001E-10</v>
      </c>
      <c r="BH512">
        <v>-1.056767E-10</v>
      </c>
      <c r="BI512">
        <v>-6.3395299999999999E-9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737.30430000000001</v>
      </c>
      <c r="B513">
        <v>3.3579140000000001</v>
      </c>
      <c r="C513">
        <v>1.7732460000000001</v>
      </c>
      <c r="D513">
        <v>2.825164</v>
      </c>
      <c r="E513">
        <v>-0.23168649999999999</v>
      </c>
      <c r="F513">
        <v>-0.10617749999999999</v>
      </c>
      <c r="G513">
        <v>2.7207470000000001E-2</v>
      </c>
      <c r="H513">
        <v>0.9665958</v>
      </c>
      <c r="I513">
        <v>0.21945880000000001</v>
      </c>
      <c r="J513">
        <v>-0.110315</v>
      </c>
      <c r="K513">
        <v>0.69345000000000001</v>
      </c>
      <c r="L513">
        <v>0.1087142</v>
      </c>
      <c r="M513">
        <v>0.70366110000000004</v>
      </c>
      <c r="N513">
        <v>0</v>
      </c>
      <c r="O513">
        <v>0</v>
      </c>
      <c r="P513">
        <v>0</v>
      </c>
      <c r="Q513">
        <v>0</v>
      </c>
      <c r="R513">
        <v>34.037730000000003</v>
      </c>
      <c r="S513">
        <v>5.1869930000000002</v>
      </c>
      <c r="T513">
        <v>36.261200000000002</v>
      </c>
      <c r="U513">
        <v>66.661940000000001</v>
      </c>
      <c r="V513">
        <v>86.492080000000001</v>
      </c>
      <c r="W513">
        <v>80.493449999999996</v>
      </c>
      <c r="X513">
        <v>76.955259999999996</v>
      </c>
      <c r="Y513">
        <v>78.040760000000006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5.0797180000000001E-10</v>
      </c>
      <c r="AF513">
        <v>6.4427939999999999E-10</v>
      </c>
      <c r="AG513">
        <v>-1.8993339999999999E-8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5.1500779999999998E-10</v>
      </c>
      <c r="AT513">
        <v>6.5292519999999996E-10</v>
      </c>
      <c r="AU513">
        <v>-2.9166600000000001E-8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2.128274E-10</v>
      </c>
      <c r="BH513">
        <v>3.9993289999999998E-10</v>
      </c>
      <c r="BI513">
        <v>-2.7212670000000001E-8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737.3528</v>
      </c>
      <c r="B514">
        <v>3.3579140000000001</v>
      </c>
      <c r="C514">
        <v>1.7732460000000001</v>
      </c>
      <c r="D514">
        <v>2.825164</v>
      </c>
      <c r="E514">
        <v>-0.23168649999999999</v>
      </c>
      <c r="F514">
        <v>-0.10617749999999999</v>
      </c>
      <c r="G514">
        <v>2.72074E-2</v>
      </c>
      <c r="H514">
        <v>0.9665958</v>
      </c>
      <c r="I514">
        <v>0.21945880000000001</v>
      </c>
      <c r="J514">
        <v>-0.1103249</v>
      </c>
      <c r="K514">
        <v>0.69342159999999997</v>
      </c>
      <c r="L514">
        <v>0.1087154</v>
      </c>
      <c r="M514">
        <v>0.70368730000000002</v>
      </c>
      <c r="N514">
        <v>0</v>
      </c>
      <c r="O514">
        <v>0</v>
      </c>
      <c r="P514">
        <v>0</v>
      </c>
      <c r="Q514">
        <v>0</v>
      </c>
      <c r="R514">
        <v>33.117789999999999</v>
      </c>
      <c r="S514">
        <v>5.0468039999999998</v>
      </c>
      <c r="T514">
        <v>35.28116</v>
      </c>
      <c r="U514">
        <v>64.86027</v>
      </c>
      <c r="V514">
        <v>84.15446</v>
      </c>
      <c r="W514">
        <v>78.317959999999999</v>
      </c>
      <c r="X514">
        <v>74.875389999999996</v>
      </c>
      <c r="Y514">
        <v>75.931550000000001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1.797578E-10</v>
      </c>
      <c r="AF514">
        <v>8.1515490000000003E-10</v>
      </c>
      <c r="AG514">
        <v>-2.4970800000000001E-8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1.904779E-10</v>
      </c>
      <c r="AT514">
        <v>1.1844769999999999E-9</v>
      </c>
      <c r="AU514">
        <v>-2.3680020000000001E-8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1.3294489999999999E-10</v>
      </c>
      <c r="BH514">
        <v>8.7196879999999997E-10</v>
      </c>
      <c r="BI514">
        <v>-2.0620870000000001E-8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737.40309999999999</v>
      </c>
      <c r="B515">
        <v>3.3579140000000001</v>
      </c>
      <c r="C515">
        <v>1.7732460000000001</v>
      </c>
      <c r="D515">
        <v>2.825164</v>
      </c>
      <c r="E515">
        <v>-0.23168649999999999</v>
      </c>
      <c r="F515">
        <v>-0.10617749999999999</v>
      </c>
      <c r="G515">
        <v>2.7207390000000001E-2</v>
      </c>
      <c r="H515">
        <v>0.9665958</v>
      </c>
      <c r="I515">
        <v>0.21945880000000001</v>
      </c>
      <c r="J515">
        <v>-0.1103326</v>
      </c>
      <c r="K515">
        <v>0.69339949999999995</v>
      </c>
      <c r="L515">
        <v>0.1087164</v>
      </c>
      <c r="M515">
        <v>0.70370779999999999</v>
      </c>
      <c r="N515">
        <v>0</v>
      </c>
      <c r="O515">
        <v>0</v>
      </c>
      <c r="P515">
        <v>0</v>
      </c>
      <c r="Q515">
        <v>0</v>
      </c>
      <c r="R515">
        <v>34.03772</v>
      </c>
      <c r="S515">
        <v>5.1869930000000002</v>
      </c>
      <c r="T515">
        <v>36.261200000000002</v>
      </c>
      <c r="U515">
        <v>66.661940000000001</v>
      </c>
      <c r="V515">
        <v>86.492080000000001</v>
      </c>
      <c r="W515">
        <v>80.493449999999996</v>
      </c>
      <c r="X515">
        <v>76.955259999999996</v>
      </c>
      <c r="Y515">
        <v>78.040760000000006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2.5199710000000001E-10</v>
      </c>
      <c r="AF515">
        <v>1.1059330000000001E-9</v>
      </c>
      <c r="AG515">
        <v>-1.189844E-8</v>
      </c>
      <c r="AH515">
        <v>0.99999990000000005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1.1865150000000001E-10</v>
      </c>
      <c r="AT515">
        <v>1.830633E-9</v>
      </c>
      <c r="AU515">
        <v>8.126812E-10</v>
      </c>
      <c r="AV515">
        <v>0.99999990000000005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1.692919E-10</v>
      </c>
      <c r="BH515">
        <v>1.492849E-9</v>
      </c>
      <c r="BI515">
        <v>-6.8084279999999996E-9</v>
      </c>
      <c r="BJ515">
        <v>0.99999990000000005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737.45399999999995</v>
      </c>
      <c r="B516">
        <v>3.3579140000000001</v>
      </c>
      <c r="C516">
        <v>1.7732460000000001</v>
      </c>
      <c r="D516">
        <v>2.825164</v>
      </c>
      <c r="E516">
        <v>-0.23168649999999999</v>
      </c>
      <c r="F516">
        <v>-0.10617749999999999</v>
      </c>
      <c r="G516">
        <v>2.7207479999999999E-2</v>
      </c>
      <c r="H516">
        <v>0.9665958</v>
      </c>
      <c r="I516">
        <v>0.21945880000000001</v>
      </c>
      <c r="J516">
        <v>-0.1103386</v>
      </c>
      <c r="K516">
        <v>0.69338250000000001</v>
      </c>
      <c r="L516">
        <v>0.1087172</v>
      </c>
      <c r="M516">
        <v>0.70372349999999995</v>
      </c>
      <c r="N516">
        <v>0</v>
      </c>
      <c r="O516">
        <v>0</v>
      </c>
      <c r="P516">
        <v>0</v>
      </c>
      <c r="Q516">
        <v>0</v>
      </c>
      <c r="R516">
        <v>34.957659999999997</v>
      </c>
      <c r="S516">
        <v>5.3271819999999996</v>
      </c>
      <c r="T516">
        <v>37.241230000000002</v>
      </c>
      <c r="U516">
        <v>68.463620000000006</v>
      </c>
      <c r="V516">
        <v>88.829700000000003</v>
      </c>
      <c r="W516">
        <v>82.668949999999995</v>
      </c>
      <c r="X516">
        <v>79.035129999999995</v>
      </c>
      <c r="Y516">
        <v>80.149959999999993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-7.9443959999999997E-10</v>
      </c>
      <c r="AF516">
        <v>1.198995E-9</v>
      </c>
      <c r="AG516">
        <v>2.6433549999999999E-8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-7.113512E-10</v>
      </c>
      <c r="AT516">
        <v>1.06142E-9</v>
      </c>
      <c r="AU516">
        <v>2.3864040000000001E-8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-8.0826570000000002E-10</v>
      </c>
      <c r="BH516">
        <v>1.134748E-9</v>
      </c>
      <c r="BI516">
        <v>3.2387100000000003E-8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737.50310000000002</v>
      </c>
      <c r="B517">
        <v>3.3579140000000001</v>
      </c>
      <c r="C517">
        <v>1.7732460000000001</v>
      </c>
      <c r="D517">
        <v>2.825164</v>
      </c>
      <c r="E517">
        <v>-0.23168659999999999</v>
      </c>
      <c r="F517">
        <v>-0.10617749999999999</v>
      </c>
      <c r="G517">
        <v>2.7207470000000001E-2</v>
      </c>
      <c r="H517">
        <v>0.9665958</v>
      </c>
      <c r="I517">
        <v>0.21945880000000001</v>
      </c>
      <c r="J517">
        <v>-0.1103432</v>
      </c>
      <c r="K517">
        <v>0.69336929999999997</v>
      </c>
      <c r="L517">
        <v>0.1087178</v>
      </c>
      <c r="M517">
        <v>0.70373560000000002</v>
      </c>
      <c r="N517">
        <v>0</v>
      </c>
      <c r="O517">
        <v>0</v>
      </c>
      <c r="P517">
        <v>0</v>
      </c>
      <c r="Q517">
        <v>0</v>
      </c>
      <c r="R517">
        <v>33.117789999999999</v>
      </c>
      <c r="S517">
        <v>5.0468039999999998</v>
      </c>
      <c r="T517">
        <v>35.28116</v>
      </c>
      <c r="U517">
        <v>64.86027</v>
      </c>
      <c r="V517">
        <v>84.15446</v>
      </c>
      <c r="W517">
        <v>78.317959999999999</v>
      </c>
      <c r="X517">
        <v>74.875389999999996</v>
      </c>
      <c r="Y517">
        <v>75.931550000000001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1.243837E-10</v>
      </c>
      <c r="AF517">
        <v>5.6642379999999996E-10</v>
      </c>
      <c r="AG517">
        <v>-1.409728E-8</v>
      </c>
      <c r="AH517">
        <v>0.99999990000000005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1.421321E-10</v>
      </c>
      <c r="AT517">
        <v>2.111115E-10</v>
      </c>
      <c r="AU517">
        <v>-1.1490410000000001E-8</v>
      </c>
      <c r="AV517">
        <v>0.99999990000000005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1.9989000000000001E-11</v>
      </c>
      <c r="BH517">
        <v>4.3974290000000002E-10</v>
      </c>
      <c r="BI517">
        <v>-3.020653E-9</v>
      </c>
      <c r="BJ517">
        <v>0.99999990000000005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737.55399999999997</v>
      </c>
      <c r="B518">
        <v>3.3579140000000001</v>
      </c>
      <c r="C518">
        <v>1.7732460000000001</v>
      </c>
      <c r="D518">
        <v>2.825164</v>
      </c>
      <c r="E518">
        <v>-0.23168659999999999</v>
      </c>
      <c r="F518">
        <v>-0.10617749999999999</v>
      </c>
      <c r="G518">
        <v>2.7207450000000001E-2</v>
      </c>
      <c r="H518">
        <v>0.9665958</v>
      </c>
      <c r="I518">
        <v>0.21945880000000001</v>
      </c>
      <c r="J518">
        <v>-0.11034679999999999</v>
      </c>
      <c r="K518">
        <v>0.69335910000000001</v>
      </c>
      <c r="L518">
        <v>0.1087183</v>
      </c>
      <c r="M518">
        <v>0.70374510000000001</v>
      </c>
      <c r="N518">
        <v>0</v>
      </c>
      <c r="O518">
        <v>0</v>
      </c>
      <c r="P518">
        <v>0</v>
      </c>
      <c r="Q518">
        <v>0</v>
      </c>
      <c r="R518">
        <v>34.957659999999997</v>
      </c>
      <c r="S518">
        <v>5.3271819999999996</v>
      </c>
      <c r="T518">
        <v>37.241230000000002</v>
      </c>
      <c r="U518">
        <v>68.463620000000006</v>
      </c>
      <c r="V518">
        <v>88.829700000000003</v>
      </c>
      <c r="W518">
        <v>82.668949999999995</v>
      </c>
      <c r="X518">
        <v>79.035129999999995</v>
      </c>
      <c r="Y518">
        <v>80.149959999999993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-6.2611680000000002E-10</v>
      </c>
      <c r="AF518">
        <v>5.072984E-10</v>
      </c>
      <c r="AG518">
        <v>2.8029940000000001E-9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-5.433695E-10</v>
      </c>
      <c r="AT518">
        <v>6.7788350000000002E-10</v>
      </c>
      <c r="AU518">
        <v>-1.58054E-8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-5.433695E-10</v>
      </c>
      <c r="BH518">
        <v>6.7788350000000002E-10</v>
      </c>
      <c r="BI518">
        <v>-1.58054E-8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737.60339999999997</v>
      </c>
      <c r="B519">
        <v>3.3579140000000001</v>
      </c>
      <c r="C519">
        <v>1.7732460000000001</v>
      </c>
      <c r="D519">
        <v>2.825164</v>
      </c>
      <c r="E519">
        <v>-0.23168659999999999</v>
      </c>
      <c r="F519">
        <v>-0.10617740000000001</v>
      </c>
      <c r="G519">
        <v>2.7207510000000001E-2</v>
      </c>
      <c r="H519">
        <v>0.9665958</v>
      </c>
      <c r="I519">
        <v>0.21945880000000001</v>
      </c>
      <c r="J519">
        <v>-0.11034960000000001</v>
      </c>
      <c r="K519">
        <v>0.6933511</v>
      </c>
      <c r="L519">
        <v>0.1087186</v>
      </c>
      <c r="M519">
        <v>0.70375239999999994</v>
      </c>
      <c r="N519">
        <v>0</v>
      </c>
      <c r="O519">
        <v>0</v>
      </c>
      <c r="P519">
        <v>0</v>
      </c>
      <c r="Q519">
        <v>0</v>
      </c>
      <c r="R519">
        <v>34.03772</v>
      </c>
      <c r="S519">
        <v>5.1869930000000002</v>
      </c>
      <c r="T519">
        <v>36.261200000000002</v>
      </c>
      <c r="U519">
        <v>66.661940000000001</v>
      </c>
      <c r="V519">
        <v>86.492080000000001</v>
      </c>
      <c r="W519">
        <v>80.493449999999996</v>
      </c>
      <c r="X519">
        <v>76.955259999999996</v>
      </c>
      <c r="Y519">
        <v>78.040760000000006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-3.4058859999999998E-10</v>
      </c>
      <c r="AF519">
        <v>2.5392179999999999E-10</v>
      </c>
      <c r="AG519">
        <v>1.6726180000000001E-8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-2.4127870000000002E-10</v>
      </c>
      <c r="AT519">
        <v>2.9399959999999999E-10</v>
      </c>
      <c r="AU519">
        <v>1.422253E-8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-2.4127870000000002E-10</v>
      </c>
      <c r="BH519">
        <v>2.9399959999999999E-10</v>
      </c>
      <c r="BI519">
        <v>1.422253E-8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737.65279999999996</v>
      </c>
      <c r="B520">
        <v>3.3579140000000001</v>
      </c>
      <c r="C520">
        <v>1.7732460000000001</v>
      </c>
      <c r="D520">
        <v>2.825164</v>
      </c>
      <c r="E520">
        <v>-0.23168649999999999</v>
      </c>
      <c r="F520">
        <v>-0.10617749999999999</v>
      </c>
      <c r="G520">
        <v>2.7207459999999999E-2</v>
      </c>
      <c r="H520">
        <v>0.9665958</v>
      </c>
      <c r="I520">
        <v>0.21945880000000001</v>
      </c>
      <c r="J520">
        <v>-0.1103517</v>
      </c>
      <c r="K520">
        <v>0.69334499999999999</v>
      </c>
      <c r="L520">
        <v>0.10871889999999999</v>
      </c>
      <c r="M520">
        <v>0.70375810000000005</v>
      </c>
      <c r="N520">
        <v>0</v>
      </c>
      <c r="O520">
        <v>0</v>
      </c>
      <c r="P520">
        <v>0</v>
      </c>
      <c r="Q520">
        <v>0</v>
      </c>
      <c r="R520">
        <v>34.03772</v>
      </c>
      <c r="S520">
        <v>5.1869930000000002</v>
      </c>
      <c r="T520">
        <v>36.261200000000002</v>
      </c>
      <c r="U520">
        <v>66.661940000000001</v>
      </c>
      <c r="V520">
        <v>86.492080000000001</v>
      </c>
      <c r="W520">
        <v>80.493449999999996</v>
      </c>
      <c r="X520">
        <v>76.955259999999996</v>
      </c>
      <c r="Y520">
        <v>78.040760000000006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1.0833929999999999E-10</v>
      </c>
      <c r="AF520">
        <v>-3.795406E-10</v>
      </c>
      <c r="AG520">
        <v>-1.0282810000000001E-8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3.7239480000000002E-10</v>
      </c>
      <c r="AT520">
        <v>-6.8833179999999999E-10</v>
      </c>
      <c r="AU520">
        <v>-1.990326E-8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3.650226E-10</v>
      </c>
      <c r="BH520">
        <v>-6.6026280000000002E-10</v>
      </c>
      <c r="BI520">
        <v>-1.6812229999999999E-8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737.70370000000003</v>
      </c>
      <c r="B521">
        <v>3.3579140000000001</v>
      </c>
      <c r="C521">
        <v>1.7732460000000001</v>
      </c>
      <c r="D521">
        <v>2.825164</v>
      </c>
      <c r="E521">
        <v>-0.23168649999999999</v>
      </c>
      <c r="F521">
        <v>-0.10617740000000001</v>
      </c>
      <c r="G521">
        <v>2.7207410000000001E-2</v>
      </c>
      <c r="H521">
        <v>0.9665958</v>
      </c>
      <c r="I521">
        <v>0.21945880000000001</v>
      </c>
      <c r="J521">
        <v>-0.1103534</v>
      </c>
      <c r="K521">
        <v>0.69334030000000002</v>
      </c>
      <c r="L521">
        <v>0.1087191</v>
      </c>
      <c r="M521">
        <v>0.70376240000000001</v>
      </c>
      <c r="N521">
        <v>0</v>
      </c>
      <c r="O521">
        <v>0</v>
      </c>
      <c r="P521">
        <v>0</v>
      </c>
      <c r="Q521">
        <v>0</v>
      </c>
      <c r="R521">
        <v>34.957659999999997</v>
      </c>
      <c r="S521">
        <v>5.3271819999999996</v>
      </c>
      <c r="T521">
        <v>37.241230000000002</v>
      </c>
      <c r="U521">
        <v>68.463620000000006</v>
      </c>
      <c r="V521">
        <v>88.829700000000003</v>
      </c>
      <c r="W521">
        <v>82.668949999999995</v>
      </c>
      <c r="X521">
        <v>79.035129999999995</v>
      </c>
      <c r="Y521">
        <v>80.149959999999993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9.3589659999999994E-11</v>
      </c>
      <c r="AF521">
        <v>-4.5790850000000001E-10</v>
      </c>
      <c r="AG521">
        <v>-2.5639509999999999E-8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1.447283E-10</v>
      </c>
      <c r="AT521">
        <v>-2.7743389999999999E-10</v>
      </c>
      <c r="AU521">
        <v>-2.2498520000000001E-8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2.1047849999999999E-10</v>
      </c>
      <c r="BH521">
        <v>-4.2013140000000001E-10</v>
      </c>
      <c r="BI521">
        <v>-2.1112179999999999E-8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737.75279999999998</v>
      </c>
      <c r="B522">
        <v>3.3579140000000001</v>
      </c>
      <c r="C522">
        <v>1.7732460000000001</v>
      </c>
      <c r="D522">
        <v>2.825164</v>
      </c>
      <c r="E522">
        <v>-0.23168659999999999</v>
      </c>
      <c r="F522">
        <v>-0.10617740000000001</v>
      </c>
      <c r="G522">
        <v>2.7207450000000001E-2</v>
      </c>
      <c r="H522">
        <v>0.9665958</v>
      </c>
      <c r="I522">
        <v>0.21945880000000001</v>
      </c>
      <c r="J522">
        <v>-0.1103546</v>
      </c>
      <c r="K522">
        <v>0.69333659999999997</v>
      </c>
      <c r="L522">
        <v>0.1087193</v>
      </c>
      <c r="M522">
        <v>0.7037658</v>
      </c>
      <c r="N522">
        <v>0</v>
      </c>
      <c r="O522">
        <v>0</v>
      </c>
      <c r="P522">
        <v>0</v>
      </c>
      <c r="Q522">
        <v>0</v>
      </c>
      <c r="R522">
        <v>34.03772</v>
      </c>
      <c r="S522">
        <v>5.1869930000000002</v>
      </c>
      <c r="T522">
        <v>36.261200000000002</v>
      </c>
      <c r="U522">
        <v>66.661940000000001</v>
      </c>
      <c r="V522">
        <v>86.492080000000001</v>
      </c>
      <c r="W522">
        <v>80.493449999999996</v>
      </c>
      <c r="X522">
        <v>76.955259999999996</v>
      </c>
      <c r="Y522">
        <v>78.040760000000006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-1.4042120000000001E-10</v>
      </c>
      <c r="AF522">
        <v>3.2337070000000001E-10</v>
      </c>
      <c r="AG522">
        <v>1.7124800000000001E-9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-1.4042120000000001E-10</v>
      </c>
      <c r="AT522">
        <v>3.2337070000000001E-10</v>
      </c>
      <c r="AU522">
        <v>1.7124800000000001E-9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-4.6591530000000003E-10</v>
      </c>
      <c r="BH522">
        <v>1.778271E-10</v>
      </c>
      <c r="BI522">
        <v>1.6589399999999999E-8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737.80370000000005</v>
      </c>
      <c r="B523">
        <v>3.3579140000000001</v>
      </c>
      <c r="C523">
        <v>1.7732460000000001</v>
      </c>
      <c r="D523">
        <v>2.825164</v>
      </c>
      <c r="E523">
        <v>-0.23168649999999999</v>
      </c>
      <c r="F523">
        <v>-0.10617749999999999</v>
      </c>
      <c r="G523">
        <v>2.720738E-2</v>
      </c>
      <c r="H523">
        <v>0.9665958</v>
      </c>
      <c r="I523">
        <v>0.21945880000000001</v>
      </c>
      <c r="J523">
        <v>-0.1103557</v>
      </c>
      <c r="K523">
        <v>0.69333389999999995</v>
      </c>
      <c r="L523">
        <v>0.10871939999999999</v>
      </c>
      <c r="M523">
        <v>0.70376839999999996</v>
      </c>
      <c r="N523">
        <v>0</v>
      </c>
      <c r="O523">
        <v>0</v>
      </c>
      <c r="P523">
        <v>0</v>
      </c>
      <c r="Q523">
        <v>0</v>
      </c>
      <c r="R523">
        <v>34.957659999999997</v>
      </c>
      <c r="S523">
        <v>5.3271819999999996</v>
      </c>
      <c r="T523">
        <v>37.241230000000002</v>
      </c>
      <c r="U523">
        <v>68.463620000000006</v>
      </c>
      <c r="V523">
        <v>88.829700000000003</v>
      </c>
      <c r="W523">
        <v>82.668949999999995</v>
      </c>
      <c r="X523">
        <v>79.035129999999995</v>
      </c>
      <c r="Y523">
        <v>80.149959999999993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1.8195230000000001E-10</v>
      </c>
      <c r="AF523">
        <v>-8.9757829999999999E-10</v>
      </c>
      <c r="AG523">
        <v>-1.5969839999999999E-8</v>
      </c>
      <c r="AH523">
        <v>0.99999979999999999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2.8849590000000002E-10</v>
      </c>
      <c r="AT523">
        <v>-6.4520579999999999E-10</v>
      </c>
      <c r="AU523">
        <v>-1.989746E-8</v>
      </c>
      <c r="AV523">
        <v>0.99999979999999999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2.2296259999999999E-11</v>
      </c>
      <c r="BH523">
        <v>-7.2289969999999996E-10</v>
      </c>
      <c r="BI523">
        <v>-1.8018079999999999E-8</v>
      </c>
      <c r="BJ523">
        <v>0.99999979999999999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737.85320000000002</v>
      </c>
      <c r="B524">
        <v>3.3579140000000001</v>
      </c>
      <c r="C524">
        <v>1.7732460000000001</v>
      </c>
      <c r="D524">
        <v>2.825164</v>
      </c>
      <c r="E524">
        <v>-0.23168659999999999</v>
      </c>
      <c r="F524">
        <v>-0.10617749999999999</v>
      </c>
      <c r="G524">
        <v>2.7207459999999999E-2</v>
      </c>
      <c r="H524">
        <v>0.9665958</v>
      </c>
      <c r="I524">
        <v>0.21945880000000001</v>
      </c>
      <c r="J524">
        <v>-0.11035639999999999</v>
      </c>
      <c r="K524">
        <v>0.69333160000000005</v>
      </c>
      <c r="L524">
        <v>0.1087195</v>
      </c>
      <c r="M524">
        <v>0.70377049999999997</v>
      </c>
      <c r="N524">
        <v>0</v>
      </c>
      <c r="O524">
        <v>0</v>
      </c>
      <c r="P524">
        <v>0</v>
      </c>
      <c r="Q524">
        <v>0</v>
      </c>
      <c r="R524">
        <v>34.03772</v>
      </c>
      <c r="S524">
        <v>5.1869930000000002</v>
      </c>
      <c r="T524">
        <v>36.261200000000002</v>
      </c>
      <c r="U524">
        <v>66.661940000000001</v>
      </c>
      <c r="V524">
        <v>86.492080000000001</v>
      </c>
      <c r="W524">
        <v>80.493449999999996</v>
      </c>
      <c r="X524">
        <v>76.955259999999996</v>
      </c>
      <c r="Y524">
        <v>78.040760000000006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-1.3865229999999999E-10</v>
      </c>
      <c r="AF524">
        <v>-1.594171E-9</v>
      </c>
      <c r="AG524">
        <v>2.5975579999999999E-8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2.9890910000000002E-11</v>
      </c>
      <c r="AT524">
        <v>-8.1696390000000004E-10</v>
      </c>
      <c r="AU524">
        <v>2.543302E-8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2.9890910000000002E-11</v>
      </c>
      <c r="BH524">
        <v>-8.1696390000000004E-10</v>
      </c>
      <c r="BI524">
        <v>2.543302E-8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737.904</v>
      </c>
      <c r="B525">
        <v>3.3579140000000001</v>
      </c>
      <c r="C525">
        <v>1.7732460000000001</v>
      </c>
      <c r="D525">
        <v>2.825164</v>
      </c>
      <c r="E525">
        <v>-0.23168659999999999</v>
      </c>
      <c r="F525">
        <v>-0.10617749999999999</v>
      </c>
      <c r="G525">
        <v>2.7207470000000001E-2</v>
      </c>
      <c r="H525">
        <v>0.9665958</v>
      </c>
      <c r="I525">
        <v>0.21945880000000001</v>
      </c>
      <c r="J525">
        <v>-0.110357</v>
      </c>
      <c r="K525">
        <v>0.69332990000000005</v>
      </c>
      <c r="L525">
        <v>0.1087196</v>
      </c>
      <c r="M525">
        <v>0.70377210000000001</v>
      </c>
      <c r="N525">
        <v>0</v>
      </c>
      <c r="O525">
        <v>0</v>
      </c>
      <c r="P525">
        <v>0</v>
      </c>
      <c r="Q525">
        <v>0</v>
      </c>
      <c r="R525">
        <v>33.117789999999999</v>
      </c>
      <c r="S525">
        <v>5.0468039999999998</v>
      </c>
      <c r="T525">
        <v>35.28116</v>
      </c>
      <c r="U525">
        <v>64.86027</v>
      </c>
      <c r="V525">
        <v>84.15446</v>
      </c>
      <c r="W525">
        <v>78.317959999999999</v>
      </c>
      <c r="X525">
        <v>74.875389999999996</v>
      </c>
      <c r="Y525">
        <v>75.931550000000001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-1.90995E-10</v>
      </c>
      <c r="AF525">
        <v>-2.34805E-9</v>
      </c>
      <c r="AG525">
        <v>1.4171869999999999E-8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2.2201869999999999E-11</v>
      </c>
      <c r="AT525">
        <v>-1.759857E-9</v>
      </c>
      <c r="AU525">
        <v>-1.9507439999999999E-9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-9.1559309999999994E-11</v>
      </c>
      <c r="BH525">
        <v>-1.8863250000000001E-9</v>
      </c>
      <c r="BI525">
        <v>-6.4531900000000001E-9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737.95280000000002</v>
      </c>
      <c r="B526">
        <v>3.3579140000000001</v>
      </c>
      <c r="C526">
        <v>1.7732460000000001</v>
      </c>
      <c r="D526">
        <v>2.825164</v>
      </c>
      <c r="E526">
        <v>-0.23168659999999999</v>
      </c>
      <c r="F526">
        <v>-0.10617740000000001</v>
      </c>
      <c r="G526">
        <v>2.720732E-2</v>
      </c>
      <c r="H526">
        <v>0.9665958</v>
      </c>
      <c r="I526">
        <v>0.21945880000000001</v>
      </c>
      <c r="J526">
        <v>-0.1103575</v>
      </c>
      <c r="K526">
        <v>0.69332859999999996</v>
      </c>
      <c r="L526">
        <v>0.1087197</v>
      </c>
      <c r="M526">
        <v>0.70377330000000005</v>
      </c>
      <c r="N526">
        <v>0</v>
      </c>
      <c r="O526">
        <v>0</v>
      </c>
      <c r="P526">
        <v>0</v>
      </c>
      <c r="Q526">
        <v>0</v>
      </c>
      <c r="R526">
        <v>33.117789999999999</v>
      </c>
      <c r="S526">
        <v>5.0468039999999998</v>
      </c>
      <c r="T526">
        <v>35.28116</v>
      </c>
      <c r="U526">
        <v>64.86027</v>
      </c>
      <c r="V526">
        <v>84.15446</v>
      </c>
      <c r="W526">
        <v>78.317959999999999</v>
      </c>
      <c r="X526">
        <v>74.875389999999996</v>
      </c>
      <c r="Y526">
        <v>75.931550000000001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5.4710869999999998E-10</v>
      </c>
      <c r="AF526">
        <v>1.4233910000000001E-9</v>
      </c>
      <c r="AG526">
        <v>-5.3240849999999999E-8</v>
      </c>
      <c r="AH526">
        <v>0.99999990000000005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6.9193279999999997E-10</v>
      </c>
      <c r="AT526">
        <v>1.4923999999999999E-9</v>
      </c>
      <c r="AU526">
        <v>-4.8183850000000002E-8</v>
      </c>
      <c r="AV526">
        <v>0.99999990000000005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7.4501669999999996E-10</v>
      </c>
      <c r="BH526">
        <v>1.406071E-9</v>
      </c>
      <c r="BI526">
        <v>-4.7619010000000001E-8</v>
      </c>
      <c r="BJ526">
        <v>0.99999990000000005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738.00350000000003</v>
      </c>
      <c r="B527">
        <v>3.3579140000000001</v>
      </c>
      <c r="C527">
        <v>1.7732460000000001</v>
      </c>
      <c r="D527">
        <v>2.825164</v>
      </c>
      <c r="E527">
        <v>-0.23168649999999999</v>
      </c>
      <c r="F527">
        <v>-0.10617749999999999</v>
      </c>
      <c r="G527">
        <v>2.7207249999999999E-2</v>
      </c>
      <c r="H527">
        <v>0.9665958</v>
      </c>
      <c r="I527">
        <v>0.21945880000000001</v>
      </c>
      <c r="J527">
        <v>-0.11035789999999999</v>
      </c>
      <c r="K527">
        <v>0.69332749999999999</v>
      </c>
      <c r="L527">
        <v>0.1087197</v>
      </c>
      <c r="M527">
        <v>0.70377429999999996</v>
      </c>
      <c r="N527">
        <v>0</v>
      </c>
      <c r="O527">
        <v>0</v>
      </c>
      <c r="P527">
        <v>0</v>
      </c>
      <c r="Q527">
        <v>0</v>
      </c>
      <c r="R527">
        <v>34.957659999999997</v>
      </c>
      <c r="S527">
        <v>5.3271759999999997</v>
      </c>
      <c r="T527">
        <v>37.241230000000002</v>
      </c>
      <c r="U527">
        <v>68.463620000000006</v>
      </c>
      <c r="V527">
        <v>88.829700000000003</v>
      </c>
      <c r="W527">
        <v>82.668949999999995</v>
      </c>
      <c r="X527">
        <v>79.035129999999995</v>
      </c>
      <c r="Y527">
        <v>80.149959999999993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9.3987999999999999E-11</v>
      </c>
      <c r="AF527">
        <v>5.261019E-11</v>
      </c>
      <c r="AG527">
        <v>-1.290917E-8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2.4541469999999998E-10</v>
      </c>
      <c r="AT527">
        <v>1.4015010000000001E-10</v>
      </c>
      <c r="AU527">
        <v>-2.308893E-8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1.8252730000000001E-10</v>
      </c>
      <c r="BH527">
        <v>3.4004289999999999E-10</v>
      </c>
      <c r="BI527">
        <v>-2.3135199999999999E-8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738.05380000000002</v>
      </c>
      <c r="B528">
        <v>3.3579140000000001</v>
      </c>
      <c r="C528">
        <v>1.7732460000000001</v>
      </c>
      <c r="D528">
        <v>2.825164</v>
      </c>
      <c r="E528">
        <v>-0.23168639999999999</v>
      </c>
      <c r="F528">
        <v>-0.10617749999999999</v>
      </c>
      <c r="G528">
        <v>2.7207120000000001E-2</v>
      </c>
      <c r="H528">
        <v>0.9665958</v>
      </c>
      <c r="I528">
        <v>0.21945880000000001</v>
      </c>
      <c r="J528">
        <v>-0.1103581</v>
      </c>
      <c r="K528">
        <v>0.69332669999999996</v>
      </c>
      <c r="L528">
        <v>0.10871980000000001</v>
      </c>
      <c r="M528">
        <v>0.70377489999999998</v>
      </c>
      <c r="N528">
        <v>0</v>
      </c>
      <c r="O528">
        <v>0</v>
      </c>
      <c r="P528">
        <v>0</v>
      </c>
      <c r="Q528">
        <v>0</v>
      </c>
      <c r="R528">
        <v>34.03772</v>
      </c>
      <c r="S528">
        <v>5.1869870000000002</v>
      </c>
      <c r="T528">
        <v>36.261200000000002</v>
      </c>
      <c r="U528">
        <v>66.661940000000001</v>
      </c>
      <c r="V528">
        <v>86.492099999999994</v>
      </c>
      <c r="W528">
        <v>80.493449999999996</v>
      </c>
      <c r="X528">
        <v>76.955259999999996</v>
      </c>
      <c r="Y528">
        <v>78.040760000000006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4.243056E-10</v>
      </c>
      <c r="AF528">
        <v>1.8968580000000002E-9</v>
      </c>
      <c r="AG528">
        <v>-2.9680050000000001E-8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5.6577750000000001E-10</v>
      </c>
      <c r="AT528">
        <v>2.265261E-9</v>
      </c>
      <c r="AU528">
        <v>-4.06634E-8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5.9965630000000004E-10</v>
      </c>
      <c r="BH528">
        <v>1.7682270000000001E-9</v>
      </c>
      <c r="BI528">
        <v>-4.339818E-8</v>
      </c>
      <c r="BJ528">
        <v>1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738.10379999999998</v>
      </c>
      <c r="B529">
        <v>3.3579140000000001</v>
      </c>
      <c r="C529">
        <v>1.7732460000000001</v>
      </c>
      <c r="D529">
        <v>2.825164</v>
      </c>
      <c r="E529">
        <v>-0.23168639999999999</v>
      </c>
      <c r="F529">
        <v>-0.10617749999999999</v>
      </c>
      <c r="G529">
        <v>2.7207160000000001E-2</v>
      </c>
      <c r="H529">
        <v>0.9665958</v>
      </c>
      <c r="I529">
        <v>0.21945880000000001</v>
      </c>
      <c r="J529">
        <v>-0.1103584</v>
      </c>
      <c r="K529">
        <v>0.69332609999999995</v>
      </c>
      <c r="L529">
        <v>0.10871980000000001</v>
      </c>
      <c r="M529">
        <v>0.7037755</v>
      </c>
      <c r="N529">
        <v>0</v>
      </c>
      <c r="O529">
        <v>0</v>
      </c>
      <c r="P529">
        <v>0</v>
      </c>
      <c r="Q529">
        <v>0</v>
      </c>
      <c r="R529">
        <v>33.117789999999999</v>
      </c>
      <c r="S529">
        <v>5.0468029999999997</v>
      </c>
      <c r="T529">
        <v>35.28116</v>
      </c>
      <c r="U529">
        <v>64.86027</v>
      </c>
      <c r="V529">
        <v>84.154470000000003</v>
      </c>
      <c r="W529">
        <v>78.317959999999999</v>
      </c>
      <c r="X529">
        <v>74.875389999999996</v>
      </c>
      <c r="Y529">
        <v>75.931550000000001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-6.6609390000000003E-10</v>
      </c>
      <c r="AF529">
        <v>9.0549919999999998E-10</v>
      </c>
      <c r="AG529">
        <v>1.5184239999999999E-8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-6.5481640000000001E-10</v>
      </c>
      <c r="AT529">
        <v>1.1096340000000001E-9</v>
      </c>
      <c r="AU529">
        <v>2.932224E-8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-4.1419679999999999E-10</v>
      </c>
      <c r="BH529">
        <v>8.4678009999999998E-10</v>
      </c>
      <c r="BI529">
        <v>5.5534759999999997E-9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738.15369999999996</v>
      </c>
      <c r="B530">
        <v>3.3579140000000001</v>
      </c>
      <c r="C530">
        <v>1.7732460000000001</v>
      </c>
      <c r="D530">
        <v>2.825164</v>
      </c>
      <c r="E530">
        <v>-0.23168620000000001</v>
      </c>
      <c r="F530">
        <v>-0.10617740000000001</v>
      </c>
      <c r="G530">
        <v>2.720711E-2</v>
      </c>
      <c r="H530">
        <v>0.96659589999999995</v>
      </c>
      <c r="I530">
        <v>0.21945880000000001</v>
      </c>
      <c r="J530">
        <v>-0.1103585</v>
      </c>
      <c r="K530">
        <v>0.69332570000000004</v>
      </c>
      <c r="L530">
        <v>0.10871980000000001</v>
      </c>
      <c r="M530">
        <v>0.70377590000000001</v>
      </c>
      <c r="N530">
        <v>0</v>
      </c>
      <c r="O530">
        <v>0</v>
      </c>
      <c r="P530">
        <v>0</v>
      </c>
      <c r="Q530">
        <v>0</v>
      </c>
      <c r="R530">
        <v>34.03772</v>
      </c>
      <c r="S530">
        <v>5.1869930000000002</v>
      </c>
      <c r="T530">
        <v>36.261200000000002</v>
      </c>
      <c r="U530">
        <v>66.661940000000001</v>
      </c>
      <c r="V530">
        <v>86.492099999999994</v>
      </c>
      <c r="W530">
        <v>80.493449999999996</v>
      </c>
      <c r="X530">
        <v>76.955259999999996</v>
      </c>
      <c r="Y530">
        <v>78.040760000000006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1.35548E-10</v>
      </c>
      <c r="AF530">
        <v>7.1274220000000004E-9</v>
      </c>
      <c r="AG530">
        <v>-1.757174E-8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1.2634109999999999E-10</v>
      </c>
      <c r="AT530">
        <v>7.6838790000000007E-9</v>
      </c>
      <c r="AU530">
        <v>-2.2260299999999998E-8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1.2661240000000001E-10</v>
      </c>
      <c r="BH530">
        <v>7.2288339999999998E-9</v>
      </c>
      <c r="BI530">
        <v>-1.7659980000000001E-8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738.20399999999995</v>
      </c>
      <c r="B531">
        <v>3.3579140000000001</v>
      </c>
      <c r="C531">
        <v>1.7732460000000001</v>
      </c>
      <c r="D531">
        <v>2.825164</v>
      </c>
      <c r="E531">
        <v>-0.23168610000000001</v>
      </c>
      <c r="F531">
        <v>-0.10617740000000001</v>
      </c>
      <c r="G531">
        <v>2.720703E-2</v>
      </c>
      <c r="H531">
        <v>0.96659589999999995</v>
      </c>
      <c r="I531">
        <v>0.21945880000000001</v>
      </c>
      <c r="J531">
        <v>-0.1103587</v>
      </c>
      <c r="K531">
        <v>0.69332530000000003</v>
      </c>
      <c r="L531">
        <v>0.10871989999999999</v>
      </c>
      <c r="M531">
        <v>0.70377619999999996</v>
      </c>
      <c r="N531">
        <v>0</v>
      </c>
      <c r="O531">
        <v>0</v>
      </c>
      <c r="P531">
        <v>0</v>
      </c>
      <c r="Q531">
        <v>0</v>
      </c>
      <c r="R531">
        <v>34.03772</v>
      </c>
      <c r="S531">
        <v>5.1869930000000002</v>
      </c>
      <c r="T531">
        <v>36.261200000000002</v>
      </c>
      <c r="U531">
        <v>66.661940000000001</v>
      </c>
      <c r="V531">
        <v>86.492080000000001</v>
      </c>
      <c r="W531">
        <v>80.493440000000007</v>
      </c>
      <c r="X531">
        <v>76.955259999999996</v>
      </c>
      <c r="Y531">
        <v>78.040760000000006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-4.151292E-10</v>
      </c>
      <c r="AF531">
        <v>-4.3763929999999998E-10</v>
      </c>
      <c r="AG531">
        <v>-1.632358E-8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-3.3952019999999999E-10</v>
      </c>
      <c r="AT531">
        <v>3.4230380000000001E-11</v>
      </c>
      <c r="AU531">
        <v>-2.665E-8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-3.3952019999999999E-10</v>
      </c>
      <c r="BH531">
        <v>3.4230380000000001E-11</v>
      </c>
      <c r="BI531">
        <v>-2.665E-8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738.25279999999998</v>
      </c>
      <c r="B532">
        <v>3.3579140000000001</v>
      </c>
      <c r="C532">
        <v>1.7732460000000001</v>
      </c>
      <c r="D532">
        <v>2.825164</v>
      </c>
      <c r="E532">
        <v>-0.2316859</v>
      </c>
      <c r="F532">
        <v>-0.10617740000000001</v>
      </c>
      <c r="G532">
        <v>2.7207180000000001E-2</v>
      </c>
      <c r="H532">
        <v>0.96659589999999995</v>
      </c>
      <c r="I532">
        <v>0.21818969999999999</v>
      </c>
      <c r="J532">
        <v>-0.11035880000000001</v>
      </c>
      <c r="K532">
        <v>0.69332499999999997</v>
      </c>
      <c r="L532">
        <v>0.10871989999999999</v>
      </c>
      <c r="M532">
        <v>0.70377650000000003</v>
      </c>
      <c r="N532">
        <v>0</v>
      </c>
      <c r="O532">
        <v>0</v>
      </c>
      <c r="P532">
        <v>0</v>
      </c>
      <c r="Q532">
        <v>0</v>
      </c>
      <c r="R532">
        <v>32.192250000000001</v>
      </c>
      <c r="S532">
        <v>4.9025429999999997</v>
      </c>
      <c r="T532">
        <v>34.29522</v>
      </c>
      <c r="U532">
        <v>63.052660000000003</v>
      </c>
      <c r="V532">
        <v>81.810749999999999</v>
      </c>
      <c r="W532">
        <v>76.136330000000001</v>
      </c>
      <c r="X532">
        <v>72.789540000000002</v>
      </c>
      <c r="Y532">
        <v>73.817570000000003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1.088892E-10</v>
      </c>
      <c r="AF532">
        <v>2.2890439999999998E-9</v>
      </c>
      <c r="AG532">
        <v>4.1592559999999999E-8</v>
      </c>
      <c r="AH532">
        <v>1</v>
      </c>
      <c r="AI532">
        <v>0.99421720000000002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2.6411079999999999E-11</v>
      </c>
      <c r="AT532">
        <v>1.7877990000000001E-9</v>
      </c>
      <c r="AU532">
        <v>5.6180820000000001E-8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2.6411079999999999E-11</v>
      </c>
      <c r="BH532">
        <v>1.7877990000000001E-9</v>
      </c>
      <c r="BI532">
        <v>5.6180820000000001E-8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738.30439999999999</v>
      </c>
      <c r="B533">
        <v>3.3579140000000001</v>
      </c>
      <c r="C533">
        <v>1.7732460000000001</v>
      </c>
      <c r="D533">
        <v>2.825164</v>
      </c>
      <c r="E533">
        <v>-0.2316858</v>
      </c>
      <c r="F533">
        <v>-0.1061773</v>
      </c>
      <c r="G533">
        <v>2.7206939999999999E-2</v>
      </c>
      <c r="H533">
        <v>0.96659600000000001</v>
      </c>
      <c r="I533">
        <v>0.2170309</v>
      </c>
      <c r="J533">
        <v>-0.11035880000000001</v>
      </c>
      <c r="K533">
        <v>0.69332490000000002</v>
      </c>
      <c r="L533">
        <v>0.10871989999999999</v>
      </c>
      <c r="M533">
        <v>0.70377670000000003</v>
      </c>
      <c r="N533">
        <v>0</v>
      </c>
      <c r="O533">
        <v>0</v>
      </c>
      <c r="P533">
        <v>0</v>
      </c>
      <c r="Q533">
        <v>0</v>
      </c>
      <c r="R533">
        <v>33.079839999999997</v>
      </c>
      <c r="S533">
        <v>5.019234</v>
      </c>
      <c r="T533">
        <v>35.241070000000001</v>
      </c>
      <c r="U533">
        <v>64.82002</v>
      </c>
      <c r="V533">
        <v>84.112889999999993</v>
      </c>
      <c r="W533">
        <v>78.276510000000002</v>
      </c>
      <c r="X533">
        <v>74.83475</v>
      </c>
      <c r="Y533">
        <v>75.899280000000005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5.8161100000000003E-10</v>
      </c>
      <c r="AF533">
        <v>-1.8018869999999999E-9</v>
      </c>
      <c r="AG533">
        <v>-7.8578620000000003E-8</v>
      </c>
      <c r="AH533">
        <v>1</v>
      </c>
      <c r="AI533">
        <v>0.99468880000000004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5.4294140000000002E-10</v>
      </c>
      <c r="AT533">
        <v>-1.7168759999999999E-9</v>
      </c>
      <c r="AU533">
        <v>-7.3402490000000002E-8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5.0287199999999996E-10</v>
      </c>
      <c r="BH533">
        <v>-1.6982659999999999E-9</v>
      </c>
      <c r="BI533">
        <v>-6.6304299999999999E-8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738.35379999999998</v>
      </c>
      <c r="B534">
        <v>3.3579140000000001</v>
      </c>
      <c r="C534">
        <v>1.7732460000000001</v>
      </c>
      <c r="D534">
        <v>2.825164</v>
      </c>
      <c r="E534">
        <v>-0.231686</v>
      </c>
      <c r="F534">
        <v>-0.1061773</v>
      </c>
      <c r="G534">
        <v>2.7206830000000001E-2</v>
      </c>
      <c r="H534">
        <v>0.96659600000000001</v>
      </c>
      <c r="I534">
        <v>0.2152802</v>
      </c>
      <c r="J534">
        <v>-0.1103589</v>
      </c>
      <c r="K534">
        <v>0.69332470000000002</v>
      </c>
      <c r="L534">
        <v>0.10871989999999999</v>
      </c>
      <c r="M534">
        <v>0.70377679999999998</v>
      </c>
      <c r="N534">
        <v>0</v>
      </c>
      <c r="O534">
        <v>0</v>
      </c>
      <c r="P534">
        <v>0</v>
      </c>
      <c r="Q534">
        <v>0</v>
      </c>
      <c r="R534">
        <v>27.539239999999999</v>
      </c>
      <c r="S534">
        <v>4.1630149999999997</v>
      </c>
      <c r="T534">
        <v>29.338699999999999</v>
      </c>
      <c r="U534">
        <v>53.987720000000003</v>
      </c>
      <c r="V534">
        <v>70.064130000000006</v>
      </c>
      <c r="W534">
        <v>65.200620000000001</v>
      </c>
      <c r="X534">
        <v>62.333039999999997</v>
      </c>
      <c r="Y534">
        <v>63.226230000000001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7.2155580000000004E-10</v>
      </c>
      <c r="AF534">
        <v>-3.276291E-9</v>
      </c>
      <c r="AG534">
        <v>-4.1710219999999998E-8</v>
      </c>
      <c r="AH534">
        <v>0.99999990000000005</v>
      </c>
      <c r="AI534">
        <v>0.99193359999999997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5.81487E-10</v>
      </c>
      <c r="AT534">
        <v>-3.4393110000000001E-9</v>
      </c>
      <c r="AU534">
        <v>-4.1733199999999998E-8</v>
      </c>
      <c r="AV534">
        <v>0.99999990000000005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5.81487E-10</v>
      </c>
      <c r="BH534">
        <v>-3.4393110000000001E-9</v>
      </c>
      <c r="BI534">
        <v>-4.1733199999999998E-8</v>
      </c>
      <c r="BJ534">
        <v>0.99999990000000005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738.40409999999997</v>
      </c>
      <c r="B535">
        <v>3.3579140000000001</v>
      </c>
      <c r="C535">
        <v>1.7732460000000001</v>
      </c>
      <c r="D535">
        <v>2.825164</v>
      </c>
      <c r="E535">
        <v>-0.231686</v>
      </c>
      <c r="F535">
        <v>-0.1061772</v>
      </c>
      <c r="G535">
        <v>2.720672E-2</v>
      </c>
      <c r="H535">
        <v>0.96659600000000001</v>
      </c>
      <c r="I535">
        <v>0.21392829999999999</v>
      </c>
      <c r="J535">
        <v>-0.110359</v>
      </c>
      <c r="K535">
        <v>0.69332459999999996</v>
      </c>
      <c r="L535">
        <v>0.10871989999999999</v>
      </c>
      <c r="M535">
        <v>0.70377699999999999</v>
      </c>
      <c r="N535">
        <v>0</v>
      </c>
      <c r="O535">
        <v>0</v>
      </c>
      <c r="P535">
        <v>0</v>
      </c>
      <c r="Q535">
        <v>0</v>
      </c>
      <c r="R535">
        <v>30.250990000000002</v>
      </c>
      <c r="S535">
        <v>4.5491960000000002</v>
      </c>
      <c r="T535">
        <v>32.227960000000003</v>
      </c>
      <c r="U535">
        <v>59.341749999999998</v>
      </c>
      <c r="V535">
        <v>77.024280000000005</v>
      </c>
      <c r="W535">
        <v>71.674620000000004</v>
      </c>
      <c r="X535">
        <v>68.521109999999993</v>
      </c>
      <c r="Y535">
        <v>69.513000000000005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1.231623E-10</v>
      </c>
      <c r="AF535">
        <v>1.711512E-9</v>
      </c>
      <c r="AG535">
        <v>-5.2449959999999997E-8</v>
      </c>
      <c r="AH535">
        <v>1</v>
      </c>
      <c r="AI535">
        <v>0.9937201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1.231623E-10</v>
      </c>
      <c r="AT535">
        <v>1.711512E-9</v>
      </c>
      <c r="AU535">
        <v>-5.2449959999999997E-8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-2.5497379999999999E-11</v>
      </c>
      <c r="BH535">
        <v>1.9935140000000001E-9</v>
      </c>
      <c r="BI535">
        <v>-4.7389899999999997E-8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738.45370000000003</v>
      </c>
      <c r="B536">
        <v>3.3579140000000001</v>
      </c>
      <c r="C536">
        <v>1.7732460000000001</v>
      </c>
      <c r="D536">
        <v>2.825164</v>
      </c>
      <c r="E536">
        <v>-0.231686</v>
      </c>
      <c r="F536">
        <v>-0.1061772</v>
      </c>
      <c r="G536">
        <v>2.7206620000000001E-2</v>
      </c>
      <c r="H536">
        <v>0.96659600000000001</v>
      </c>
      <c r="I536">
        <v>0.2127462</v>
      </c>
      <c r="J536">
        <v>-0.110359</v>
      </c>
      <c r="K536">
        <v>0.69332439999999995</v>
      </c>
      <c r="L536">
        <v>0.10871989999999999</v>
      </c>
      <c r="M536">
        <v>0.70377699999999999</v>
      </c>
      <c r="N536">
        <v>0</v>
      </c>
      <c r="O536">
        <v>0</v>
      </c>
      <c r="P536">
        <v>0</v>
      </c>
      <c r="Q536">
        <v>0</v>
      </c>
      <c r="R536">
        <v>32.049759999999999</v>
      </c>
      <c r="S536">
        <v>4.8004160000000002</v>
      </c>
      <c r="T536">
        <v>34.144559999999998</v>
      </c>
      <c r="U536">
        <v>62.901449999999997</v>
      </c>
      <c r="V536">
        <v>81.654430000000005</v>
      </c>
      <c r="W536">
        <v>75.980680000000007</v>
      </c>
      <c r="X536">
        <v>72.636769999999999</v>
      </c>
      <c r="Y536">
        <v>73.696449999999999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6.0775149999999996E-10</v>
      </c>
      <c r="AF536">
        <v>6.8202310000000005E-10</v>
      </c>
      <c r="AG536">
        <v>-3.5390279999999998E-8</v>
      </c>
      <c r="AH536">
        <v>1</v>
      </c>
      <c r="AI536">
        <v>0.99447430000000003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6.0775149999999996E-10</v>
      </c>
      <c r="AT536">
        <v>6.8202310000000005E-10</v>
      </c>
      <c r="AU536">
        <v>-3.5390279999999998E-8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5.8513160000000002E-10</v>
      </c>
      <c r="BH536">
        <v>7.0103729999999996E-10</v>
      </c>
      <c r="BI536">
        <v>-3.533187E-8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738.50350000000003</v>
      </c>
      <c r="B537">
        <v>3.3579140000000001</v>
      </c>
      <c r="C537">
        <v>1.7732460000000001</v>
      </c>
      <c r="D537">
        <v>2.825164</v>
      </c>
      <c r="E537">
        <v>-0.231686</v>
      </c>
      <c r="F537">
        <v>-0.1061772</v>
      </c>
      <c r="G537">
        <v>2.7206560000000001E-2</v>
      </c>
      <c r="H537">
        <v>0.96659600000000001</v>
      </c>
      <c r="I537">
        <v>0.2112599</v>
      </c>
      <c r="J537">
        <v>-0.110359</v>
      </c>
      <c r="K537">
        <v>0.6933243</v>
      </c>
      <c r="L537">
        <v>0.10871989999999999</v>
      </c>
      <c r="M537">
        <v>0.70377710000000004</v>
      </c>
      <c r="N537">
        <v>0</v>
      </c>
      <c r="O537">
        <v>0</v>
      </c>
      <c r="P537">
        <v>0</v>
      </c>
      <c r="Q537">
        <v>0</v>
      </c>
      <c r="R537">
        <v>30.188580000000002</v>
      </c>
      <c r="S537">
        <v>4.5052399999999997</v>
      </c>
      <c r="T537">
        <v>32.161949999999997</v>
      </c>
      <c r="U537">
        <v>59.275440000000003</v>
      </c>
      <c r="V537">
        <v>76.955759999999998</v>
      </c>
      <c r="W537">
        <v>71.606390000000005</v>
      </c>
      <c r="X537">
        <v>68.454189999999997</v>
      </c>
      <c r="Y537">
        <v>69.459950000000006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-9.3907830000000003E-11</v>
      </c>
      <c r="AF537">
        <v>-3.428944E-10</v>
      </c>
      <c r="AG537">
        <v>-1.8163870000000001E-8</v>
      </c>
      <c r="AH537">
        <v>1</v>
      </c>
      <c r="AI537">
        <v>0.9930137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-9.3113880000000006E-11</v>
      </c>
      <c r="AT537">
        <v>-1.3395640000000001E-10</v>
      </c>
      <c r="AU537">
        <v>-1.8216930000000001E-8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-9.3907830000000003E-11</v>
      </c>
      <c r="BH537">
        <v>-3.428944E-10</v>
      </c>
      <c r="BI537">
        <v>-1.8163880000000001E-8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738.553</v>
      </c>
      <c r="B538">
        <v>3.3579140000000001</v>
      </c>
      <c r="C538">
        <v>1.7732460000000001</v>
      </c>
      <c r="D538">
        <v>2.825164</v>
      </c>
      <c r="E538">
        <v>-0.231686</v>
      </c>
      <c r="F538">
        <v>-0.1061771</v>
      </c>
      <c r="G538">
        <v>2.720641E-2</v>
      </c>
      <c r="H538">
        <v>0.96659600000000001</v>
      </c>
      <c r="I538">
        <v>0.21000460000000001</v>
      </c>
      <c r="J538">
        <v>-0.110359</v>
      </c>
      <c r="K538">
        <v>0.6933243</v>
      </c>
      <c r="L538">
        <v>0.10871989999999999</v>
      </c>
      <c r="M538">
        <v>0.70377719999999999</v>
      </c>
      <c r="N538">
        <v>0</v>
      </c>
      <c r="O538">
        <v>0</v>
      </c>
      <c r="P538">
        <v>0</v>
      </c>
      <c r="Q538">
        <v>0</v>
      </c>
      <c r="R538">
        <v>31.06786</v>
      </c>
      <c r="S538">
        <v>4.6170799999999996</v>
      </c>
      <c r="T538">
        <v>33.098950000000002</v>
      </c>
      <c r="U538">
        <v>61.033920000000002</v>
      </c>
      <c r="V538">
        <v>79.248710000000003</v>
      </c>
      <c r="W538">
        <v>73.737430000000003</v>
      </c>
      <c r="X538">
        <v>70.490399999999994</v>
      </c>
      <c r="Y538">
        <v>71.534580000000005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1.0915379999999999E-9</v>
      </c>
      <c r="AF538">
        <v>2.7039199999999999E-9</v>
      </c>
      <c r="AG538">
        <v>-5.6491010000000003E-8</v>
      </c>
      <c r="AH538">
        <v>1</v>
      </c>
      <c r="AI538">
        <v>0.99405809999999994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9.0606939999999997E-10</v>
      </c>
      <c r="AT538">
        <v>2.3002160000000001E-9</v>
      </c>
      <c r="AU538">
        <v>-6.3601009999999998E-8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1.047087E-9</v>
      </c>
      <c r="BH538">
        <v>2.4587389999999998E-9</v>
      </c>
      <c r="BI538">
        <v>-7.0682940000000006E-8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738.60379999999998</v>
      </c>
      <c r="B539">
        <v>3.3579140000000001</v>
      </c>
      <c r="C539">
        <v>1.7732460000000001</v>
      </c>
      <c r="D539">
        <v>2.825164</v>
      </c>
      <c r="E539">
        <v>-0.231686</v>
      </c>
      <c r="F539">
        <v>-0.10617699999999999</v>
      </c>
      <c r="G539">
        <v>2.7206250000000001E-2</v>
      </c>
      <c r="H539">
        <v>0.96659609999999996</v>
      </c>
      <c r="I539">
        <v>0.20843890000000001</v>
      </c>
      <c r="J539">
        <v>-0.110359</v>
      </c>
      <c r="K539">
        <v>0.6933243</v>
      </c>
      <c r="L539">
        <v>0.10871989999999999</v>
      </c>
      <c r="M539">
        <v>0.70377719999999999</v>
      </c>
      <c r="N539">
        <v>0</v>
      </c>
      <c r="O539">
        <v>0</v>
      </c>
      <c r="P539">
        <v>0</v>
      </c>
      <c r="Q539">
        <v>0</v>
      </c>
      <c r="R539">
        <v>31.033560000000001</v>
      </c>
      <c r="S539">
        <v>4.5934910000000002</v>
      </c>
      <c r="T539">
        <v>33.062660000000001</v>
      </c>
      <c r="U539">
        <v>60.99747</v>
      </c>
      <c r="V539">
        <v>79.211029999999994</v>
      </c>
      <c r="W539">
        <v>73.699950000000001</v>
      </c>
      <c r="X539">
        <v>70.453599999999994</v>
      </c>
      <c r="Y539">
        <v>71.505420000000001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4.7583430000000003E-10</v>
      </c>
      <c r="AF539">
        <v>1.610131E-9</v>
      </c>
      <c r="AG539">
        <v>-7.1244690000000001E-8</v>
      </c>
      <c r="AH539">
        <v>1</v>
      </c>
      <c r="AI539">
        <v>0.99254469999999995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4.2825090000000002E-10</v>
      </c>
      <c r="AT539">
        <v>1.449118E-9</v>
      </c>
      <c r="AU539">
        <v>-6.4120219999999998E-8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4.2825090000000002E-10</v>
      </c>
      <c r="BH539">
        <v>1.449118E-9</v>
      </c>
      <c r="BI539">
        <v>-6.4120219999999998E-8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738.65359999999998</v>
      </c>
      <c r="B540">
        <v>3.3579140000000001</v>
      </c>
      <c r="C540">
        <v>1.7732460000000001</v>
      </c>
      <c r="D540">
        <v>2.825164</v>
      </c>
      <c r="E540">
        <v>-0.231686</v>
      </c>
      <c r="F540">
        <v>-0.1061768</v>
      </c>
      <c r="G540">
        <v>2.7205900000000002E-2</v>
      </c>
      <c r="H540">
        <v>0.96659609999999996</v>
      </c>
      <c r="I540">
        <v>0.2071035</v>
      </c>
      <c r="J540">
        <v>-0.110359</v>
      </c>
      <c r="K540">
        <v>0.6933243</v>
      </c>
      <c r="L540">
        <v>0.10871989999999999</v>
      </c>
      <c r="M540">
        <v>0.70377719999999999</v>
      </c>
      <c r="N540">
        <v>0</v>
      </c>
      <c r="O540">
        <v>0</v>
      </c>
      <c r="P540">
        <v>0</v>
      </c>
      <c r="Q540">
        <v>0</v>
      </c>
      <c r="R540">
        <v>31.905799999999999</v>
      </c>
      <c r="S540">
        <v>4.7010079999999999</v>
      </c>
      <c r="T540">
        <v>33.992199999999997</v>
      </c>
      <c r="U540">
        <v>62.748420000000003</v>
      </c>
      <c r="V540">
        <v>81.496219999999994</v>
      </c>
      <c r="W540">
        <v>75.823210000000003</v>
      </c>
      <c r="X540">
        <v>72.482240000000004</v>
      </c>
      <c r="Y540">
        <v>73.574060000000003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-2.2479900000000001E-10</v>
      </c>
      <c r="AF540">
        <v>2.0172200000000002E-9</v>
      </c>
      <c r="AG540">
        <v>-1.2700040000000001E-7</v>
      </c>
      <c r="AH540">
        <v>1</v>
      </c>
      <c r="AI540">
        <v>0.99359330000000001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-2.2479900000000001E-10</v>
      </c>
      <c r="AT540">
        <v>2.0172200000000002E-9</v>
      </c>
      <c r="AU540">
        <v>-1.2700040000000001E-7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-2.2479900000000001E-10</v>
      </c>
      <c r="BH540">
        <v>2.0172200000000002E-9</v>
      </c>
      <c r="BI540">
        <v>-1.2700040000000001E-7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738.70280000000002</v>
      </c>
      <c r="B541">
        <v>3.3579140000000001</v>
      </c>
      <c r="C541">
        <v>1.7732460000000001</v>
      </c>
      <c r="D541">
        <v>2.825164</v>
      </c>
      <c r="E541">
        <v>-0.231686</v>
      </c>
      <c r="F541">
        <v>-0.1061768</v>
      </c>
      <c r="G541">
        <v>2.720564E-2</v>
      </c>
      <c r="H541">
        <v>0.96659609999999996</v>
      </c>
      <c r="I541">
        <v>0.2060679</v>
      </c>
      <c r="J541">
        <v>-0.110359</v>
      </c>
      <c r="K541">
        <v>0.6933243</v>
      </c>
      <c r="L541">
        <v>0.10871989999999999</v>
      </c>
      <c r="M541">
        <v>0.70377719999999999</v>
      </c>
      <c r="N541">
        <v>0</v>
      </c>
      <c r="O541">
        <v>0</v>
      </c>
      <c r="P541">
        <v>0</v>
      </c>
      <c r="Q541">
        <v>0</v>
      </c>
      <c r="R541">
        <v>31.879449999999999</v>
      </c>
      <c r="S541">
        <v>4.6832320000000003</v>
      </c>
      <c r="T541">
        <v>33.964300000000001</v>
      </c>
      <c r="U541">
        <v>62.720390000000002</v>
      </c>
      <c r="V541">
        <v>81.467240000000004</v>
      </c>
      <c r="W541">
        <v>75.794370000000001</v>
      </c>
      <c r="X541">
        <v>72.453909999999993</v>
      </c>
      <c r="Y541">
        <v>73.551670000000001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-9.1162239999999999E-11</v>
      </c>
      <c r="AF541">
        <v>1.3275489999999999E-9</v>
      </c>
      <c r="AG541">
        <v>-1.067535E-7</v>
      </c>
      <c r="AH541">
        <v>1</v>
      </c>
      <c r="AI541">
        <v>0.99499930000000003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-9.9593760000000001E-11</v>
      </c>
      <c r="AT541">
        <v>1.275831E-9</v>
      </c>
      <c r="AU541">
        <v>-9.7704100000000005E-8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-9.1162239999999999E-11</v>
      </c>
      <c r="BH541">
        <v>1.3275489999999999E-9</v>
      </c>
      <c r="BI541">
        <v>-1.067535E-7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738.75409999999999</v>
      </c>
      <c r="B542">
        <v>3.3579140000000001</v>
      </c>
      <c r="C542">
        <v>1.7732460000000001</v>
      </c>
      <c r="D542">
        <v>2.825164</v>
      </c>
      <c r="E542">
        <v>-0.231686</v>
      </c>
      <c r="F542">
        <v>-0.1061767</v>
      </c>
      <c r="G542">
        <v>2.7205420000000001E-2</v>
      </c>
      <c r="H542">
        <v>0.96659609999999996</v>
      </c>
      <c r="I542">
        <v>0.20545830000000001</v>
      </c>
      <c r="J542">
        <v>-0.110359</v>
      </c>
      <c r="K542">
        <v>0.6933243</v>
      </c>
      <c r="L542">
        <v>0.10871989999999999</v>
      </c>
      <c r="M542">
        <v>0.70377719999999999</v>
      </c>
      <c r="N542">
        <v>0</v>
      </c>
      <c r="O542">
        <v>0</v>
      </c>
      <c r="P542">
        <v>0</v>
      </c>
      <c r="Q542">
        <v>0</v>
      </c>
      <c r="R542">
        <v>32.76332</v>
      </c>
      <c r="S542">
        <v>4.7990009999999996</v>
      </c>
      <c r="T542">
        <v>34.90616</v>
      </c>
      <c r="U542">
        <v>64.483739999999997</v>
      </c>
      <c r="V542">
        <v>83.765209999999996</v>
      </c>
      <c r="W542">
        <v>77.930369999999996</v>
      </c>
      <c r="X542">
        <v>74.495059999999995</v>
      </c>
      <c r="Y542">
        <v>75.630200000000002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8.4315330000000005E-11</v>
      </c>
      <c r="AF542">
        <v>5.1717690000000001E-10</v>
      </c>
      <c r="AG542">
        <v>-9.0494350000000002E-8</v>
      </c>
      <c r="AH542">
        <v>1</v>
      </c>
      <c r="AI542">
        <v>0.99704210000000004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7.5883799999999997E-11</v>
      </c>
      <c r="AT542">
        <v>4.6545920000000002E-10</v>
      </c>
      <c r="AU542">
        <v>-8.1444910000000003E-8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7.5883799999999997E-11</v>
      </c>
      <c r="BH542">
        <v>4.6545920000000002E-10</v>
      </c>
      <c r="BI542">
        <v>-8.1444910000000003E-8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738.80290000000002</v>
      </c>
      <c r="B543">
        <v>3.3579140000000001</v>
      </c>
      <c r="C543">
        <v>1.7732460000000001</v>
      </c>
      <c r="D543">
        <v>2.825164</v>
      </c>
      <c r="E543">
        <v>-0.231686</v>
      </c>
      <c r="F543">
        <v>-0.1061766</v>
      </c>
      <c r="G543">
        <v>2.7205219999999999E-2</v>
      </c>
      <c r="H543">
        <v>0.96659609999999996</v>
      </c>
      <c r="I543">
        <v>0.20478360000000001</v>
      </c>
      <c r="J543">
        <v>-0.110359</v>
      </c>
      <c r="K543">
        <v>0.6933243</v>
      </c>
      <c r="L543">
        <v>0.10871989999999999</v>
      </c>
      <c r="M543">
        <v>0.70377719999999999</v>
      </c>
      <c r="N543">
        <v>0</v>
      </c>
      <c r="O543">
        <v>0</v>
      </c>
      <c r="P543">
        <v>0</v>
      </c>
      <c r="Q543">
        <v>0</v>
      </c>
      <c r="R543">
        <v>30.927150000000001</v>
      </c>
      <c r="S543">
        <v>4.5217749999999999</v>
      </c>
      <c r="T543">
        <v>32.950020000000002</v>
      </c>
      <c r="U543">
        <v>60.884320000000002</v>
      </c>
      <c r="V543">
        <v>79.09402</v>
      </c>
      <c r="W543">
        <v>73.583410000000001</v>
      </c>
      <c r="X543">
        <v>70.339250000000007</v>
      </c>
      <c r="Y543">
        <v>71.414950000000005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7.5883799999999997E-11</v>
      </c>
      <c r="AF543">
        <v>4.6545920000000002E-10</v>
      </c>
      <c r="AG543">
        <v>-8.1444910000000003E-8</v>
      </c>
      <c r="AH543">
        <v>1</v>
      </c>
      <c r="AI543">
        <v>0.99671580000000004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7.5883799999999997E-11</v>
      </c>
      <c r="AT543">
        <v>4.6545920000000002E-10</v>
      </c>
      <c r="AU543">
        <v>-8.1444910000000003E-8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7.5883799999999997E-11</v>
      </c>
      <c r="BH543">
        <v>4.6545920000000002E-10</v>
      </c>
      <c r="BI543">
        <v>-8.1444910000000003E-8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738.85419999999999</v>
      </c>
      <c r="B544">
        <v>3.3579140000000001</v>
      </c>
      <c r="C544">
        <v>1.7732460000000001</v>
      </c>
      <c r="D544">
        <v>2.825164</v>
      </c>
      <c r="E544">
        <v>-0.231686</v>
      </c>
      <c r="F544">
        <v>-0.10617649999999999</v>
      </c>
      <c r="G544">
        <v>2.7205030000000002E-2</v>
      </c>
      <c r="H544">
        <v>0.96659609999999996</v>
      </c>
      <c r="I544">
        <v>0.20398230000000001</v>
      </c>
      <c r="J544">
        <v>-0.110359</v>
      </c>
      <c r="K544">
        <v>0.6933243</v>
      </c>
      <c r="L544">
        <v>0.10871989999999999</v>
      </c>
      <c r="M544">
        <v>0.70377719999999999</v>
      </c>
      <c r="N544">
        <v>0</v>
      </c>
      <c r="O544">
        <v>0</v>
      </c>
      <c r="P544">
        <v>0</v>
      </c>
      <c r="Q544">
        <v>0</v>
      </c>
      <c r="R544">
        <v>32.728830000000002</v>
      </c>
      <c r="S544">
        <v>4.7761459999999998</v>
      </c>
      <c r="T544">
        <v>34.86965</v>
      </c>
      <c r="U544">
        <v>64.447040000000001</v>
      </c>
      <c r="V544">
        <v>83.727289999999996</v>
      </c>
      <c r="W544">
        <v>77.892589999999998</v>
      </c>
      <c r="X544">
        <v>74.457980000000006</v>
      </c>
      <c r="Y544">
        <v>75.600909999999999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6.7452270000000002E-11</v>
      </c>
      <c r="AF544">
        <v>4.1374150000000002E-10</v>
      </c>
      <c r="AG544">
        <v>-7.2395470000000005E-8</v>
      </c>
      <c r="AH544">
        <v>1</v>
      </c>
      <c r="AI544">
        <v>0.9960871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6.7452270000000002E-11</v>
      </c>
      <c r="AT544">
        <v>4.1374150000000002E-10</v>
      </c>
      <c r="AU544">
        <v>-7.2395470000000005E-8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6.7452270000000002E-11</v>
      </c>
      <c r="BH544">
        <v>4.1374150000000002E-10</v>
      </c>
      <c r="BI544">
        <v>-7.2395470000000005E-8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738.90390000000002</v>
      </c>
      <c r="B545">
        <v>3.3579140000000001</v>
      </c>
      <c r="C545">
        <v>1.7732460000000001</v>
      </c>
      <c r="D545">
        <v>2.825164</v>
      </c>
      <c r="E545">
        <v>-0.231686</v>
      </c>
      <c r="F545">
        <v>-0.10617649999999999</v>
      </c>
      <c r="G545">
        <v>2.7204860000000001E-2</v>
      </c>
      <c r="H545">
        <v>0.96659620000000002</v>
      </c>
      <c r="I545">
        <v>0.20348820000000001</v>
      </c>
      <c r="J545">
        <v>-0.110359</v>
      </c>
      <c r="K545">
        <v>0.6933243</v>
      </c>
      <c r="L545">
        <v>0.10871989999999999</v>
      </c>
      <c r="M545">
        <v>0.70377719999999999</v>
      </c>
      <c r="N545">
        <v>0</v>
      </c>
      <c r="O545">
        <v>0</v>
      </c>
      <c r="P545">
        <v>0</v>
      </c>
      <c r="Q545">
        <v>0</v>
      </c>
      <c r="R545">
        <v>31.7986</v>
      </c>
      <c r="S545">
        <v>4.6296109999999997</v>
      </c>
      <c r="T545">
        <v>33.878700000000002</v>
      </c>
      <c r="U545">
        <v>62.634419999999999</v>
      </c>
      <c r="V545">
        <v>81.378299999999996</v>
      </c>
      <c r="W545">
        <v>75.705820000000003</v>
      </c>
      <c r="X545">
        <v>72.367019999999997</v>
      </c>
      <c r="Y545">
        <v>73.482889999999998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4.2157669999999999E-11</v>
      </c>
      <c r="AF545">
        <v>2.5858850000000002E-10</v>
      </c>
      <c r="AG545">
        <v>-4.5247170000000003E-8</v>
      </c>
      <c r="AH545">
        <v>1</v>
      </c>
      <c r="AI545">
        <v>0.99757790000000002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6.7452270000000002E-11</v>
      </c>
      <c r="AT545">
        <v>4.1374150000000002E-10</v>
      </c>
      <c r="AU545">
        <v>-7.2395470000000005E-8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7.5883799999999997E-11</v>
      </c>
      <c r="BH545">
        <v>4.6545920000000002E-10</v>
      </c>
      <c r="BI545">
        <v>-8.1444910000000003E-8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738.95330000000001</v>
      </c>
      <c r="B546">
        <v>3.3579140000000001</v>
      </c>
      <c r="C546">
        <v>1.7732460000000001</v>
      </c>
      <c r="D546">
        <v>2.825164</v>
      </c>
      <c r="E546">
        <v>-0.2316859</v>
      </c>
      <c r="F546">
        <v>-0.1061764</v>
      </c>
      <c r="G546">
        <v>2.7204579999999999E-2</v>
      </c>
      <c r="H546">
        <v>0.96659620000000002</v>
      </c>
      <c r="I546">
        <v>0.2017467</v>
      </c>
      <c r="J546">
        <v>-0.110359</v>
      </c>
      <c r="K546">
        <v>0.6933243</v>
      </c>
      <c r="L546">
        <v>0.10871989999999999</v>
      </c>
      <c r="M546">
        <v>0.70377719999999999</v>
      </c>
      <c r="N546">
        <v>0</v>
      </c>
      <c r="O546">
        <v>0</v>
      </c>
      <c r="P546">
        <v>0</v>
      </c>
      <c r="Q546">
        <v>0</v>
      </c>
      <c r="R546">
        <v>30.86495</v>
      </c>
      <c r="S546">
        <v>4.4809599999999996</v>
      </c>
      <c r="T546">
        <v>32.884140000000002</v>
      </c>
      <c r="U546">
        <v>60.818109999999997</v>
      </c>
      <c r="V546">
        <v>79.025540000000007</v>
      </c>
      <c r="W546">
        <v>73.515280000000004</v>
      </c>
      <c r="X546">
        <v>70.272379999999998</v>
      </c>
      <c r="Y546">
        <v>71.362049999999996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1.180415E-10</v>
      </c>
      <c r="AF546">
        <v>7.2404769999999999E-10</v>
      </c>
      <c r="AG546">
        <v>-1.266921E-7</v>
      </c>
      <c r="AH546">
        <v>1</v>
      </c>
      <c r="AI546">
        <v>0.99144149999999998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9.2746870000000005E-11</v>
      </c>
      <c r="AT546">
        <v>5.6889460000000001E-10</v>
      </c>
      <c r="AU546">
        <v>-9.9543780000000004E-8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9.2746870000000005E-11</v>
      </c>
      <c r="BH546">
        <v>5.6889460000000001E-10</v>
      </c>
      <c r="BI546">
        <v>-9.9543780000000004E-8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739.00329999999997</v>
      </c>
      <c r="B547">
        <v>3.3579140000000001</v>
      </c>
      <c r="C547">
        <v>1.7732460000000001</v>
      </c>
      <c r="D547">
        <v>2.825164</v>
      </c>
      <c r="E547">
        <v>-0.2316859</v>
      </c>
      <c r="F547">
        <v>-0.1061763</v>
      </c>
      <c r="G547">
        <v>2.7204369999999999E-2</v>
      </c>
      <c r="H547">
        <v>0.96659620000000002</v>
      </c>
      <c r="I547">
        <v>0.20124210000000001</v>
      </c>
      <c r="J547">
        <v>-0.110359</v>
      </c>
      <c r="K547">
        <v>0.6933243</v>
      </c>
      <c r="L547">
        <v>0.10871989999999999</v>
      </c>
      <c r="M547">
        <v>0.70377719999999999</v>
      </c>
      <c r="N547">
        <v>0</v>
      </c>
      <c r="O547">
        <v>0</v>
      </c>
      <c r="P547">
        <v>0</v>
      </c>
      <c r="Q547">
        <v>0</v>
      </c>
      <c r="R547">
        <v>29.931789999999999</v>
      </c>
      <c r="S547">
        <v>4.3327369999999998</v>
      </c>
      <c r="T547">
        <v>31.890070000000001</v>
      </c>
      <c r="U547">
        <v>59.002310000000001</v>
      </c>
      <c r="V547">
        <v>76.673270000000002</v>
      </c>
      <c r="W547">
        <v>71.325239999999994</v>
      </c>
      <c r="X547">
        <v>68.178219999999996</v>
      </c>
      <c r="Y547">
        <v>69.241590000000002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7.5883799999999997E-11</v>
      </c>
      <c r="AF547">
        <v>4.6545920000000002E-10</v>
      </c>
      <c r="AG547">
        <v>-8.1444910000000003E-8</v>
      </c>
      <c r="AH547">
        <v>1</v>
      </c>
      <c r="AI547">
        <v>0.99749889999999997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7.5883799999999997E-11</v>
      </c>
      <c r="AT547">
        <v>4.6545920000000002E-10</v>
      </c>
      <c r="AU547">
        <v>-8.1444910000000003E-8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7.5883799999999997E-11</v>
      </c>
      <c r="BH547">
        <v>4.6545920000000002E-10</v>
      </c>
      <c r="BI547">
        <v>-8.1444910000000003E-8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739.05340000000001</v>
      </c>
      <c r="B548">
        <v>3.3579140000000001</v>
      </c>
      <c r="C548">
        <v>1.7732460000000001</v>
      </c>
      <c r="D548">
        <v>2.825164</v>
      </c>
      <c r="E548">
        <v>-0.2316859</v>
      </c>
      <c r="F548">
        <v>-0.1061762</v>
      </c>
      <c r="G548">
        <v>2.720415E-2</v>
      </c>
      <c r="H548">
        <v>0.96659620000000002</v>
      </c>
      <c r="I548">
        <v>0.20167789999999999</v>
      </c>
      <c r="J548">
        <v>-0.110359</v>
      </c>
      <c r="K548">
        <v>0.6933243</v>
      </c>
      <c r="L548">
        <v>0.10871989999999999</v>
      </c>
      <c r="M548">
        <v>0.70377719999999999</v>
      </c>
      <c r="N548">
        <v>0</v>
      </c>
      <c r="O548">
        <v>0</v>
      </c>
      <c r="P548">
        <v>0</v>
      </c>
      <c r="Q548">
        <v>0</v>
      </c>
      <c r="R548">
        <v>31.73584</v>
      </c>
      <c r="S548">
        <v>4.5888999999999998</v>
      </c>
      <c r="T548">
        <v>33.81221</v>
      </c>
      <c r="U548">
        <v>62.56756</v>
      </c>
      <c r="V548">
        <v>81.309139999999999</v>
      </c>
      <c r="W548">
        <v>75.637039999999999</v>
      </c>
      <c r="X548">
        <v>72.299499999999995</v>
      </c>
      <c r="Y548">
        <v>73.429519999999997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8.4315330000000005E-11</v>
      </c>
      <c r="AF548">
        <v>5.1717690000000001E-10</v>
      </c>
      <c r="AG548">
        <v>-9.0494350000000002E-8</v>
      </c>
      <c r="AH548">
        <v>1</v>
      </c>
      <c r="AI548">
        <v>1.0021659999999999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7.5883799999999997E-11</v>
      </c>
      <c r="AT548">
        <v>4.6545920000000002E-10</v>
      </c>
      <c r="AU548">
        <v>-8.1444910000000003E-8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7.5883799999999997E-11</v>
      </c>
      <c r="BH548">
        <v>4.6545920000000002E-10</v>
      </c>
      <c r="BI548">
        <v>-8.1444910000000003E-8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739.10379999999998</v>
      </c>
      <c r="B549">
        <v>3.3579140000000001</v>
      </c>
      <c r="C549">
        <v>1.7732460000000001</v>
      </c>
      <c r="D549">
        <v>2.825164</v>
      </c>
      <c r="E549">
        <v>-0.231686</v>
      </c>
      <c r="F549">
        <v>-0.1061761</v>
      </c>
      <c r="G549">
        <v>2.7203939999999999E-2</v>
      </c>
      <c r="H549">
        <v>0.96659620000000002</v>
      </c>
      <c r="I549">
        <v>0.2023037</v>
      </c>
      <c r="J549">
        <v>-0.110359</v>
      </c>
      <c r="K549">
        <v>0.6933243</v>
      </c>
      <c r="L549">
        <v>0.10871989999999999</v>
      </c>
      <c r="M549">
        <v>0.70377719999999999</v>
      </c>
      <c r="N549">
        <v>0</v>
      </c>
      <c r="O549">
        <v>0</v>
      </c>
      <c r="P549">
        <v>0</v>
      </c>
      <c r="Q549">
        <v>0</v>
      </c>
      <c r="R549">
        <v>30.84901</v>
      </c>
      <c r="S549">
        <v>4.4706130000000002</v>
      </c>
      <c r="T549">
        <v>32.867229999999999</v>
      </c>
      <c r="U549">
        <v>60.801110000000001</v>
      </c>
      <c r="V549">
        <v>79.007999999999996</v>
      </c>
      <c r="W549">
        <v>73.497780000000006</v>
      </c>
      <c r="X549">
        <v>70.255219999999994</v>
      </c>
      <c r="Y549">
        <v>71.348470000000006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7.5883799999999997E-11</v>
      </c>
      <c r="AF549">
        <v>4.6545920000000002E-10</v>
      </c>
      <c r="AG549">
        <v>-8.1444910000000003E-8</v>
      </c>
      <c r="AH549">
        <v>1</v>
      </c>
      <c r="AI549">
        <v>1.0031030000000001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7.5883799999999997E-11</v>
      </c>
      <c r="AT549">
        <v>4.6545920000000002E-10</v>
      </c>
      <c r="AU549">
        <v>-8.1444910000000003E-8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8.4315330000000005E-11</v>
      </c>
      <c r="BH549">
        <v>5.1717690000000001E-10</v>
      </c>
      <c r="BI549">
        <v>-9.0494350000000002E-8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739.15350000000001</v>
      </c>
      <c r="B550">
        <v>3.3579140000000001</v>
      </c>
      <c r="C550">
        <v>1.7732460000000001</v>
      </c>
      <c r="D550">
        <v>2.825164</v>
      </c>
      <c r="E550">
        <v>-0.231686</v>
      </c>
      <c r="F550">
        <v>-0.1061761</v>
      </c>
      <c r="G550">
        <v>2.7203729999999999E-2</v>
      </c>
      <c r="H550">
        <v>0.96659620000000002</v>
      </c>
      <c r="I550">
        <v>0.2023037</v>
      </c>
      <c r="J550">
        <v>-0.110359</v>
      </c>
      <c r="K550">
        <v>0.6933243</v>
      </c>
      <c r="L550">
        <v>0.10871989999999999</v>
      </c>
      <c r="M550">
        <v>0.70377719999999999</v>
      </c>
      <c r="N550">
        <v>0</v>
      </c>
      <c r="O550">
        <v>0</v>
      </c>
      <c r="P550">
        <v>0</v>
      </c>
      <c r="Q550">
        <v>0</v>
      </c>
      <c r="R550">
        <v>29.03923</v>
      </c>
      <c r="S550">
        <v>4.2107770000000002</v>
      </c>
      <c r="T550">
        <v>30.939019999999999</v>
      </c>
      <c r="U550">
        <v>57.229759999999999</v>
      </c>
      <c r="V550">
        <v>74.365799999999993</v>
      </c>
      <c r="W550">
        <v>69.179689999999994</v>
      </c>
      <c r="X550">
        <v>66.127790000000005</v>
      </c>
      <c r="Y550">
        <v>67.155649999999994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7.5883799999999997E-11</v>
      </c>
      <c r="AF550">
        <v>4.6545920000000002E-10</v>
      </c>
      <c r="AG550">
        <v>-8.1444910000000003E-8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7.5883799999999997E-11</v>
      </c>
      <c r="AT550">
        <v>4.6545920000000002E-10</v>
      </c>
      <c r="AU550">
        <v>-8.1444910000000003E-8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7.5883799999999997E-11</v>
      </c>
      <c r="BH550">
        <v>4.6545920000000002E-10</v>
      </c>
      <c r="BI550">
        <v>-8.1444910000000003E-8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739.20280000000002</v>
      </c>
      <c r="B551">
        <v>3.3579140000000001</v>
      </c>
      <c r="C551">
        <v>1.7732460000000001</v>
      </c>
      <c r="D551">
        <v>2.825164</v>
      </c>
      <c r="E551">
        <v>-0.231686</v>
      </c>
      <c r="F551">
        <v>-0.1061761</v>
      </c>
      <c r="G551">
        <v>2.7203649999999999E-2</v>
      </c>
      <c r="H551">
        <v>0.96659620000000002</v>
      </c>
      <c r="I551">
        <v>0.2023037</v>
      </c>
      <c r="J551">
        <v>-0.1106034</v>
      </c>
      <c r="K551">
        <v>0.69406140000000005</v>
      </c>
      <c r="L551">
        <v>0.109207</v>
      </c>
      <c r="M551">
        <v>0.70293640000000002</v>
      </c>
      <c r="N551">
        <v>0</v>
      </c>
      <c r="O551">
        <v>0</v>
      </c>
      <c r="P551">
        <v>0</v>
      </c>
      <c r="Q551">
        <v>0</v>
      </c>
      <c r="R551">
        <v>29.039239999999999</v>
      </c>
      <c r="S551">
        <v>4.2107849999999996</v>
      </c>
      <c r="T551">
        <v>30.939029999999999</v>
      </c>
      <c r="U551">
        <v>57.229770000000002</v>
      </c>
      <c r="V551">
        <v>74.365819999999999</v>
      </c>
      <c r="W551">
        <v>69.17971</v>
      </c>
      <c r="X551">
        <v>66.127809999999997</v>
      </c>
      <c r="Y551">
        <v>67.155649999999994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9.6235550000000002E-12</v>
      </c>
      <c r="AF551">
        <v>4.0278350000000001E-10</v>
      </c>
      <c r="AG551">
        <v>-3.6724659999999997E-8</v>
      </c>
      <c r="AH551">
        <v>1</v>
      </c>
      <c r="AI551">
        <v>1</v>
      </c>
      <c r="AJ551">
        <v>1.2466989999999999E-10</v>
      </c>
      <c r="AK551">
        <v>5.9145770000000003E-10</v>
      </c>
      <c r="AL551">
        <v>-1.9807889999999999E-8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-6.0474889999999999E-12</v>
      </c>
      <c r="AT551">
        <v>6.5041390000000003E-10</v>
      </c>
      <c r="AU551">
        <v>-4.6301030000000002E-8</v>
      </c>
      <c r="AV551">
        <v>1</v>
      </c>
      <c r="AW551">
        <v>1</v>
      </c>
      <c r="AX551">
        <v>5.7572669999999998E-11</v>
      </c>
      <c r="AY551">
        <v>7.1439129999999995E-10</v>
      </c>
      <c r="AZ551">
        <v>-2.5775370000000001E-9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1.6863069999999999E-11</v>
      </c>
      <c r="BH551">
        <v>1.034354E-10</v>
      </c>
      <c r="BI551">
        <v>-1.809887E-8</v>
      </c>
      <c r="BJ551">
        <v>1</v>
      </c>
      <c r="BK551">
        <v>1</v>
      </c>
      <c r="BL551">
        <v>-1.907434E-3</v>
      </c>
      <c r="BM551">
        <v>4.4689919999999998E-3</v>
      </c>
      <c r="BN551">
        <v>1.863689E-3</v>
      </c>
      <c r="BO551">
        <v>0.99998640000000005</v>
      </c>
    </row>
    <row r="552" spans="1:67" x14ac:dyDescent="0.2">
      <c r="A552">
        <v>739.25340000000006</v>
      </c>
      <c r="B552">
        <v>3.3579140000000001</v>
      </c>
      <c r="C552">
        <v>1.7732460000000001</v>
      </c>
      <c r="D552">
        <v>2.825164</v>
      </c>
      <c r="E552">
        <v>-0.231686</v>
      </c>
      <c r="F552">
        <v>-0.1061761</v>
      </c>
      <c r="G552">
        <v>2.7203680000000001E-2</v>
      </c>
      <c r="H552">
        <v>0.96659620000000002</v>
      </c>
      <c r="I552">
        <v>0.2023037</v>
      </c>
      <c r="J552">
        <v>-0.10984579999999999</v>
      </c>
      <c r="K552">
        <v>0.69602120000000001</v>
      </c>
      <c r="L552">
        <v>0.1090438</v>
      </c>
      <c r="M552">
        <v>0.70114050000000006</v>
      </c>
      <c r="N552">
        <v>0</v>
      </c>
      <c r="O552">
        <v>0</v>
      </c>
      <c r="P552">
        <v>0</v>
      </c>
      <c r="Q552">
        <v>0</v>
      </c>
      <c r="R552">
        <v>31.761669999999999</v>
      </c>
      <c r="S552">
        <v>4.6055450000000002</v>
      </c>
      <c r="T552">
        <v>33.839570000000002</v>
      </c>
      <c r="U552">
        <v>62.595050000000001</v>
      </c>
      <c r="V552">
        <v>81.337609999999998</v>
      </c>
      <c r="W552">
        <v>75.665310000000005</v>
      </c>
      <c r="X552">
        <v>72.327299999999994</v>
      </c>
      <c r="Y552">
        <v>73.451509999999999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-1.961777E-10</v>
      </c>
      <c r="AF552">
        <v>-7.5136319999999996E-10</v>
      </c>
      <c r="AG552">
        <v>2.3775390000000001E-8</v>
      </c>
      <c r="AH552">
        <v>1</v>
      </c>
      <c r="AI552">
        <v>1</v>
      </c>
      <c r="AJ552">
        <v>6.8271770000000001E-11</v>
      </c>
      <c r="AK552">
        <v>-1.1418550000000001E-9</v>
      </c>
      <c r="AL552">
        <v>-4.6341949999999996E-9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-1.815543E-11</v>
      </c>
      <c r="AT552">
        <v>-3.8195130000000001E-10</v>
      </c>
      <c r="AU552">
        <v>9.6013379999999996E-9</v>
      </c>
      <c r="AV552">
        <v>1</v>
      </c>
      <c r="AW552">
        <v>1</v>
      </c>
      <c r="AX552">
        <v>-7.9292149999999996E-12</v>
      </c>
      <c r="AY552">
        <v>-1.565513E-9</v>
      </c>
      <c r="AZ552">
        <v>-2.1028029999999999E-9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1</v>
      </c>
      <c r="BK552">
        <v>1</v>
      </c>
      <c r="BL552">
        <v>-3.2967069999999998E-3</v>
      </c>
      <c r="BM552">
        <v>2.7329849999999998E-3</v>
      </c>
      <c r="BN552">
        <v>-5.6750780000000001E-3</v>
      </c>
      <c r="BO552">
        <v>0.99997460000000005</v>
      </c>
    </row>
    <row r="553" spans="1:67" x14ac:dyDescent="0.2">
      <c r="A553">
        <v>739.30359999999996</v>
      </c>
      <c r="B553">
        <v>3.3579140000000001</v>
      </c>
      <c r="C553">
        <v>1.7732460000000001</v>
      </c>
      <c r="D553">
        <v>2.825164</v>
      </c>
      <c r="E553">
        <v>-0.231686</v>
      </c>
      <c r="F553">
        <v>-0.1061761</v>
      </c>
      <c r="G553">
        <v>2.7203660000000001E-2</v>
      </c>
      <c r="H553">
        <v>0.96659620000000002</v>
      </c>
      <c r="I553">
        <v>0.2023037</v>
      </c>
      <c r="J553">
        <v>-0.1065516</v>
      </c>
      <c r="K553">
        <v>0.69853010000000004</v>
      </c>
      <c r="L553">
        <v>0.1063949</v>
      </c>
      <c r="M553">
        <v>0.69955889999999998</v>
      </c>
      <c r="N553">
        <v>0</v>
      </c>
      <c r="O553">
        <v>0</v>
      </c>
      <c r="P553">
        <v>0</v>
      </c>
      <c r="Q553">
        <v>0</v>
      </c>
      <c r="R553">
        <v>31.761669999999999</v>
      </c>
      <c r="S553">
        <v>4.6055460000000004</v>
      </c>
      <c r="T553">
        <v>33.839570000000002</v>
      </c>
      <c r="U553">
        <v>62.595050000000001</v>
      </c>
      <c r="V553">
        <v>81.337609999999998</v>
      </c>
      <c r="W553">
        <v>75.665310000000005</v>
      </c>
      <c r="X553">
        <v>72.327299999999994</v>
      </c>
      <c r="Y553">
        <v>73.451509999999999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-1.248736E-11</v>
      </c>
      <c r="AF553">
        <v>3.4068899999999998E-10</v>
      </c>
      <c r="AG553">
        <v>-9.0165E-9</v>
      </c>
      <c r="AH553">
        <v>1</v>
      </c>
      <c r="AI553">
        <v>1</v>
      </c>
      <c r="AJ553">
        <v>-7.3962019999999999E-11</v>
      </c>
      <c r="AK553">
        <v>3.0699430000000002E-10</v>
      </c>
      <c r="AL553">
        <v>3.3502620000000002E-9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-1.256363E-11</v>
      </c>
      <c r="AT553">
        <v>3.531772E-10</v>
      </c>
      <c r="AU553">
        <v>-1.3584549999999999E-8</v>
      </c>
      <c r="AV553">
        <v>1</v>
      </c>
      <c r="AW553">
        <v>1</v>
      </c>
      <c r="AX553">
        <v>-3.0698320000000001E-11</v>
      </c>
      <c r="AY553">
        <v>2.4034309999999997E-10</v>
      </c>
      <c r="AZ553">
        <v>-6.3884629999999998E-10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1</v>
      </c>
      <c r="BL553">
        <v>-7.6185489999999996E-3</v>
      </c>
      <c r="BM553">
        <v>7.3460959999999999E-4</v>
      </c>
      <c r="BN553">
        <v>-1.039474E-2</v>
      </c>
      <c r="BO553">
        <v>0.99991660000000004</v>
      </c>
    </row>
    <row r="554" spans="1:67" x14ac:dyDescent="0.2">
      <c r="A554">
        <v>739.3528</v>
      </c>
      <c r="B554">
        <v>3.3579140000000001</v>
      </c>
      <c r="C554">
        <v>1.7732460000000001</v>
      </c>
      <c r="D554">
        <v>2.825164</v>
      </c>
      <c r="E554">
        <v>-0.231686</v>
      </c>
      <c r="F554">
        <v>-0.1061761</v>
      </c>
      <c r="G554">
        <v>2.7203669999999999E-2</v>
      </c>
      <c r="H554">
        <v>0.96659620000000002</v>
      </c>
      <c r="I554">
        <v>0.2023037</v>
      </c>
      <c r="J554">
        <v>-0.1007767</v>
      </c>
      <c r="K554">
        <v>0.70125559999999998</v>
      </c>
      <c r="L554">
        <v>0.10118000000000001</v>
      </c>
      <c r="M554">
        <v>0.69846070000000005</v>
      </c>
      <c r="N554">
        <v>0</v>
      </c>
      <c r="O554">
        <v>0</v>
      </c>
      <c r="P554">
        <v>0</v>
      </c>
      <c r="Q554">
        <v>0</v>
      </c>
      <c r="R554">
        <v>30.854189999999999</v>
      </c>
      <c r="S554">
        <v>4.4739589999999998</v>
      </c>
      <c r="T554">
        <v>32.872720000000001</v>
      </c>
      <c r="U554">
        <v>60.806629999999998</v>
      </c>
      <c r="V554">
        <v>79.013679999999994</v>
      </c>
      <c r="W554">
        <v>73.503439999999998</v>
      </c>
      <c r="X554">
        <v>70.260800000000003</v>
      </c>
      <c r="Y554">
        <v>71.352890000000002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-1.381178E-12</v>
      </c>
      <c r="AF554">
        <v>1.4481920000000001E-12</v>
      </c>
      <c r="AG554">
        <v>7.1170579999999996E-9</v>
      </c>
      <c r="AH554">
        <v>1</v>
      </c>
      <c r="AI554">
        <v>1</v>
      </c>
      <c r="AJ554">
        <v>-2.2725679999999999E-11</v>
      </c>
      <c r="AK554">
        <v>4.1504809999999997E-12</v>
      </c>
      <c r="AL554">
        <v>-1.456803E-8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-2.4106860000000001E-11</v>
      </c>
      <c r="AY554">
        <v>5.5986730000000001E-12</v>
      </c>
      <c r="AZ554">
        <v>-7.4509729999999997E-9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1</v>
      </c>
      <c r="BK554">
        <v>1</v>
      </c>
      <c r="BL554">
        <v>-1.5542990000000001E-3</v>
      </c>
      <c r="BM554">
        <v>1.0443360000000001E-3</v>
      </c>
      <c r="BN554">
        <v>-1.5782919999999999E-2</v>
      </c>
      <c r="BO554">
        <v>0.99987369999999998</v>
      </c>
    </row>
    <row r="555" spans="1:67" x14ac:dyDescent="0.2">
      <c r="A555">
        <v>739.40329999999994</v>
      </c>
      <c r="B555">
        <v>3.3579140000000001</v>
      </c>
      <c r="C555">
        <v>1.7732460000000001</v>
      </c>
      <c r="D555">
        <v>2.825164</v>
      </c>
      <c r="E555">
        <v>-0.231686</v>
      </c>
      <c r="F555">
        <v>-0.1061761</v>
      </c>
      <c r="G555">
        <v>2.7203680000000001E-2</v>
      </c>
      <c r="H555">
        <v>0.96659620000000002</v>
      </c>
      <c r="I555">
        <v>0.2023037</v>
      </c>
      <c r="J555">
        <v>-9.199802E-2</v>
      </c>
      <c r="K555">
        <v>0.70382080000000002</v>
      </c>
      <c r="L555">
        <v>9.2730049999999994E-2</v>
      </c>
      <c r="M555">
        <v>0.69826480000000002</v>
      </c>
      <c r="N555">
        <v>0</v>
      </c>
      <c r="O555">
        <v>0</v>
      </c>
      <c r="P555">
        <v>0</v>
      </c>
      <c r="Q555">
        <v>0</v>
      </c>
      <c r="R555">
        <v>31.761669999999999</v>
      </c>
      <c r="S555">
        <v>4.6055460000000004</v>
      </c>
      <c r="T555">
        <v>33.839570000000002</v>
      </c>
      <c r="U555">
        <v>62.595050000000001</v>
      </c>
      <c r="V555">
        <v>81.337609999999998</v>
      </c>
      <c r="W555">
        <v>75.665310000000005</v>
      </c>
      <c r="X555">
        <v>72.327299999999994</v>
      </c>
      <c r="Y555">
        <v>73.451509999999999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7.3854610000000001E-12</v>
      </c>
      <c r="AF555">
        <v>5.0242040000000001E-11</v>
      </c>
      <c r="AG555">
        <v>1.144371E-8</v>
      </c>
      <c r="AH555">
        <v>1</v>
      </c>
      <c r="AI555">
        <v>1</v>
      </c>
      <c r="AJ555">
        <v>-8.5052919999999999E-11</v>
      </c>
      <c r="AK555">
        <v>6.7994199999999997E-11</v>
      </c>
      <c r="AL555">
        <v>-1.4241340000000001E-8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-7.7222769999999996E-12</v>
      </c>
      <c r="AT555">
        <v>2.2231049999999999E-11</v>
      </c>
      <c r="AU555">
        <v>7.2185759999999997E-9</v>
      </c>
      <c r="AV555">
        <v>1</v>
      </c>
      <c r="AW555">
        <v>1</v>
      </c>
      <c r="AX555">
        <v>-1.122313E-10</v>
      </c>
      <c r="AY555">
        <v>2.4890649999999999E-10</v>
      </c>
      <c r="AZ555">
        <v>-6.3199869999999997E-9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1</v>
      </c>
      <c r="BK555">
        <v>1</v>
      </c>
      <c r="BL555">
        <v>-2.3598899999999999E-3</v>
      </c>
      <c r="BM555">
        <v>-5.267402E-4</v>
      </c>
      <c r="BN555">
        <v>-1.9243099999999999E-2</v>
      </c>
      <c r="BO555">
        <v>0.99981169999999997</v>
      </c>
    </row>
    <row r="556" spans="1:67" x14ac:dyDescent="0.2">
      <c r="A556">
        <v>739.45360000000005</v>
      </c>
      <c r="B556">
        <v>3.3579140000000001</v>
      </c>
      <c r="C556">
        <v>1.7732460000000001</v>
      </c>
      <c r="D556">
        <v>2.825164</v>
      </c>
      <c r="E556">
        <v>-0.231686</v>
      </c>
      <c r="F556">
        <v>-0.1061761</v>
      </c>
      <c r="G556">
        <v>2.7203680000000001E-2</v>
      </c>
      <c r="H556">
        <v>0.96659620000000002</v>
      </c>
      <c r="I556">
        <v>0.2023037</v>
      </c>
      <c r="J556">
        <v>-8.166996E-2</v>
      </c>
      <c r="K556">
        <v>0.70615019999999995</v>
      </c>
      <c r="L556">
        <v>8.2567639999999998E-2</v>
      </c>
      <c r="M556">
        <v>0.69847289999999995</v>
      </c>
      <c r="N556">
        <v>0</v>
      </c>
      <c r="O556">
        <v>0</v>
      </c>
      <c r="P556">
        <v>0</v>
      </c>
      <c r="Q556">
        <v>0</v>
      </c>
      <c r="R556">
        <v>31.761669999999999</v>
      </c>
      <c r="S556">
        <v>4.6055460000000004</v>
      </c>
      <c r="T556">
        <v>33.839570000000002</v>
      </c>
      <c r="U556">
        <v>62.595050000000001</v>
      </c>
      <c r="V556">
        <v>81.337609999999998</v>
      </c>
      <c r="W556">
        <v>75.665310000000005</v>
      </c>
      <c r="X556">
        <v>72.327299999999994</v>
      </c>
      <c r="Y556">
        <v>73.451509999999999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-8.0872659999999998E-11</v>
      </c>
      <c r="AF556">
        <v>3.7369190000000002E-10</v>
      </c>
      <c r="AG556">
        <v>-7.1781599999999997E-10</v>
      </c>
      <c r="AH556">
        <v>1</v>
      </c>
      <c r="AI556">
        <v>1</v>
      </c>
      <c r="AJ556">
        <v>-8.2129730000000004E-11</v>
      </c>
      <c r="AK556">
        <v>4.0592900000000001E-10</v>
      </c>
      <c r="AL556">
        <v>-7.0507840000000004E-9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-9.5896490000000003E-11</v>
      </c>
      <c r="AT556">
        <v>3.1738480000000002E-10</v>
      </c>
      <c r="AU556">
        <v>2.9900440000000002E-9</v>
      </c>
      <c r="AV556">
        <v>1</v>
      </c>
      <c r="AW556">
        <v>1</v>
      </c>
      <c r="AX556">
        <v>1.990488E-11</v>
      </c>
      <c r="AY556">
        <v>1.7036729999999999E-10</v>
      </c>
      <c r="AZ556">
        <v>-1.0601090000000001E-8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</v>
      </c>
      <c r="BK556">
        <v>1</v>
      </c>
      <c r="BL556">
        <v>7.3505689999999997E-4</v>
      </c>
      <c r="BM556">
        <v>1.4597639999999999E-3</v>
      </c>
      <c r="BN556">
        <v>-1.7630750000000001E-2</v>
      </c>
      <c r="BO556">
        <v>0.99984289999999998</v>
      </c>
    </row>
    <row r="557" spans="1:67" x14ac:dyDescent="0.2">
      <c r="A557">
        <v>739.50289999999995</v>
      </c>
      <c r="B557">
        <v>3.3579140000000001</v>
      </c>
      <c r="C557">
        <v>1.7732460000000001</v>
      </c>
      <c r="D557">
        <v>2.825164</v>
      </c>
      <c r="E557">
        <v>-0.231686</v>
      </c>
      <c r="F557">
        <v>-0.1061761</v>
      </c>
      <c r="G557">
        <v>2.7203689999999999E-2</v>
      </c>
      <c r="H557">
        <v>0.96659620000000002</v>
      </c>
      <c r="I557">
        <v>0.2023037</v>
      </c>
      <c r="J557">
        <v>-6.9951849999999996E-2</v>
      </c>
      <c r="K557">
        <v>0.70905410000000002</v>
      </c>
      <c r="L557">
        <v>7.1052630000000006E-2</v>
      </c>
      <c r="M557">
        <v>0.69806919999999995</v>
      </c>
      <c r="N557">
        <v>0</v>
      </c>
      <c r="O557">
        <v>0</v>
      </c>
      <c r="P557">
        <v>0</v>
      </c>
      <c r="Q557">
        <v>0</v>
      </c>
      <c r="R557">
        <v>30.854189999999999</v>
      </c>
      <c r="S557">
        <v>4.4739589999999998</v>
      </c>
      <c r="T557">
        <v>32.872720000000001</v>
      </c>
      <c r="U557">
        <v>60.806629999999998</v>
      </c>
      <c r="V557">
        <v>79.013679999999994</v>
      </c>
      <c r="W557">
        <v>73.503439999999998</v>
      </c>
      <c r="X557">
        <v>70.260800000000003</v>
      </c>
      <c r="Y557">
        <v>71.352890000000002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-1.6405389999999999E-11</v>
      </c>
      <c r="AF557">
        <v>-4.0213590000000001E-10</v>
      </c>
      <c r="AG557">
        <v>-1.5531790000000001E-9</v>
      </c>
      <c r="AH557">
        <v>1</v>
      </c>
      <c r="AI557">
        <v>1</v>
      </c>
      <c r="AJ557">
        <v>-2.5213270000000002E-10</v>
      </c>
      <c r="AK557">
        <v>5.7550789999999996E-10</v>
      </c>
      <c r="AL557">
        <v>1.06047E-8</v>
      </c>
      <c r="AM557">
        <v>0.99999990000000005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-5.0303810000000004E-12</v>
      </c>
      <c r="AT557">
        <v>-5.7089379999999995E-10</v>
      </c>
      <c r="AU557">
        <v>1.2687769999999999E-9</v>
      </c>
      <c r="AV557">
        <v>1</v>
      </c>
      <c r="AW557">
        <v>1</v>
      </c>
      <c r="AX557">
        <v>-2.0670970000000001E-10</v>
      </c>
      <c r="AY557">
        <v>4.0022530000000002E-10</v>
      </c>
      <c r="AZ557">
        <v>7.9665539999999996E-9</v>
      </c>
      <c r="BA557">
        <v>0.99999990000000005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1</v>
      </c>
      <c r="BK557">
        <v>1</v>
      </c>
      <c r="BL557">
        <v>-1.735271E-3</v>
      </c>
      <c r="BM557">
        <v>3.8825019999999999E-3</v>
      </c>
      <c r="BN557">
        <v>-2.032057E-2</v>
      </c>
      <c r="BO557">
        <v>0.99978449999999996</v>
      </c>
    </row>
    <row r="558" spans="1:67" x14ac:dyDescent="0.2">
      <c r="A558">
        <v>739.55399999999997</v>
      </c>
      <c r="B558">
        <v>3.3579140000000001</v>
      </c>
      <c r="C558">
        <v>1.7732460000000001</v>
      </c>
      <c r="D558">
        <v>2.825164</v>
      </c>
      <c r="E558">
        <v>-0.231686</v>
      </c>
      <c r="F558">
        <v>-0.1061762</v>
      </c>
      <c r="G558">
        <v>2.7203689999999999E-2</v>
      </c>
      <c r="H558">
        <v>0.96659620000000002</v>
      </c>
      <c r="I558">
        <v>0.2023037</v>
      </c>
      <c r="J558">
        <v>-5.9167690000000002E-2</v>
      </c>
      <c r="K558">
        <v>0.71152700000000002</v>
      </c>
      <c r="L558">
        <v>6.0352620000000003E-2</v>
      </c>
      <c r="M558">
        <v>0.69755730000000005</v>
      </c>
      <c r="N558">
        <v>0</v>
      </c>
      <c r="O558">
        <v>0</v>
      </c>
      <c r="P558">
        <v>0</v>
      </c>
      <c r="Q558">
        <v>0</v>
      </c>
      <c r="R558">
        <v>31.761669999999999</v>
      </c>
      <c r="S558">
        <v>4.6055460000000004</v>
      </c>
      <c r="T558">
        <v>33.839570000000002</v>
      </c>
      <c r="U558">
        <v>62.595050000000001</v>
      </c>
      <c r="V558">
        <v>81.337609999999998</v>
      </c>
      <c r="W558">
        <v>75.665310000000005</v>
      </c>
      <c r="X558">
        <v>72.327299999999994</v>
      </c>
      <c r="Y558">
        <v>73.451509999999999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-2.142957E-10</v>
      </c>
      <c r="AF558">
        <v>1.602232E-10</v>
      </c>
      <c r="AG558">
        <v>-1.6469329999999999E-9</v>
      </c>
      <c r="AH558">
        <v>1</v>
      </c>
      <c r="AI558">
        <v>1</v>
      </c>
      <c r="AJ558">
        <v>-8.5898780000000002E-11</v>
      </c>
      <c r="AK558">
        <v>1.894088E-10</v>
      </c>
      <c r="AL558">
        <v>8.8205199999999992E-9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-6.1699269999999996E-11</v>
      </c>
      <c r="AT558">
        <v>-4.8594359999999999E-10</v>
      </c>
      <c r="AU558">
        <v>-7.5386720000000004E-10</v>
      </c>
      <c r="AV558">
        <v>1</v>
      </c>
      <c r="AW558">
        <v>1</v>
      </c>
      <c r="AX558">
        <v>-1.341668E-10</v>
      </c>
      <c r="AY558">
        <v>-2.6974930000000001E-10</v>
      </c>
      <c r="AZ558">
        <v>1.7264179999999999E-9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1</v>
      </c>
      <c r="BK558">
        <v>1</v>
      </c>
      <c r="BL558">
        <v>-7.7493080000000001E-4</v>
      </c>
      <c r="BM558">
        <v>3.7571099999999998E-4</v>
      </c>
      <c r="BN558">
        <v>-1.025128E-2</v>
      </c>
      <c r="BO558">
        <v>0.99994689999999997</v>
      </c>
    </row>
    <row r="559" spans="1:67" x14ac:dyDescent="0.2">
      <c r="A559">
        <v>739.60339999999997</v>
      </c>
      <c r="B559">
        <v>3.3579140000000001</v>
      </c>
      <c r="C559">
        <v>1.7732460000000001</v>
      </c>
      <c r="D559">
        <v>2.825164</v>
      </c>
      <c r="E559">
        <v>-0.231686</v>
      </c>
      <c r="F559">
        <v>-0.1061762</v>
      </c>
      <c r="G559">
        <v>2.7203709999999999E-2</v>
      </c>
      <c r="H559">
        <v>0.96659620000000002</v>
      </c>
      <c r="I559">
        <v>0.2023037</v>
      </c>
      <c r="J559">
        <v>-4.9584990000000002E-2</v>
      </c>
      <c r="K559">
        <v>0.71264930000000004</v>
      </c>
      <c r="L559">
        <v>5.0630599999999998E-2</v>
      </c>
      <c r="M559">
        <v>0.69793179999999999</v>
      </c>
      <c r="N559">
        <v>0</v>
      </c>
      <c r="O559">
        <v>0</v>
      </c>
      <c r="P559">
        <v>0</v>
      </c>
      <c r="Q559">
        <v>0</v>
      </c>
      <c r="R559">
        <v>30.854189999999999</v>
      </c>
      <c r="S559">
        <v>4.4739589999999998</v>
      </c>
      <c r="T559">
        <v>32.872720000000001</v>
      </c>
      <c r="U559">
        <v>60.806629999999998</v>
      </c>
      <c r="V559">
        <v>79.013679999999994</v>
      </c>
      <c r="W559">
        <v>73.503439999999998</v>
      </c>
      <c r="X559">
        <v>70.260800000000003</v>
      </c>
      <c r="Y559">
        <v>71.352890000000002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1.041099E-10</v>
      </c>
      <c r="AF559">
        <v>1.7185859999999999E-11</v>
      </c>
      <c r="AG559">
        <v>3.0685190000000002E-10</v>
      </c>
      <c r="AH559">
        <v>1</v>
      </c>
      <c r="AI559">
        <v>1</v>
      </c>
      <c r="AJ559">
        <v>2.8202110000000001E-10</v>
      </c>
      <c r="AK559">
        <v>6.4836260000000003E-10</v>
      </c>
      <c r="AL559">
        <v>1.36161E-8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1.7754030000000001E-10</v>
      </c>
      <c r="AT559">
        <v>1.3586789999999999E-10</v>
      </c>
      <c r="AU559">
        <v>8.1871979999999994E-9</v>
      </c>
      <c r="AV559">
        <v>1</v>
      </c>
      <c r="AW559">
        <v>1</v>
      </c>
      <c r="AX559">
        <v>2.297807E-10</v>
      </c>
      <c r="AY559">
        <v>3.9211529999999999E-10</v>
      </c>
      <c r="AZ559">
        <v>1.090165E-8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1</v>
      </c>
      <c r="BK559">
        <v>1</v>
      </c>
      <c r="BL559">
        <v>-4.5312499999999997E-3</v>
      </c>
      <c r="BM559">
        <v>-2.8263189999999999E-3</v>
      </c>
      <c r="BN559">
        <v>-1.1071309999999999E-2</v>
      </c>
      <c r="BO559">
        <v>0.99992440000000005</v>
      </c>
    </row>
    <row r="560" spans="1:67" x14ac:dyDescent="0.2">
      <c r="A560">
        <v>739.65329999999994</v>
      </c>
      <c r="B560">
        <v>3.3579140000000001</v>
      </c>
      <c r="C560">
        <v>1.7732460000000001</v>
      </c>
      <c r="D560">
        <v>2.825164</v>
      </c>
      <c r="E560">
        <v>-0.231686</v>
      </c>
      <c r="F560">
        <v>-0.1061762</v>
      </c>
      <c r="G560">
        <v>2.7203709999999999E-2</v>
      </c>
      <c r="H560">
        <v>0.96659620000000002</v>
      </c>
      <c r="I560">
        <v>0.2023037</v>
      </c>
      <c r="J560">
        <v>-4.0840670000000003E-2</v>
      </c>
      <c r="K560">
        <v>0.71292230000000001</v>
      </c>
      <c r="L560">
        <v>4.1665340000000002E-2</v>
      </c>
      <c r="M560">
        <v>0.69881170000000004</v>
      </c>
      <c r="N560">
        <v>0</v>
      </c>
      <c r="O560">
        <v>0</v>
      </c>
      <c r="P560">
        <v>0</v>
      </c>
      <c r="Q560">
        <v>0</v>
      </c>
      <c r="R560">
        <v>30.854199999999999</v>
      </c>
      <c r="S560">
        <v>4.4739589999999998</v>
      </c>
      <c r="T560">
        <v>32.872720000000001</v>
      </c>
      <c r="U560">
        <v>60.806629999999998</v>
      </c>
      <c r="V560">
        <v>79.013679999999994</v>
      </c>
      <c r="W560">
        <v>73.503439999999998</v>
      </c>
      <c r="X560">
        <v>70.260800000000003</v>
      </c>
      <c r="Y560">
        <v>71.352890000000002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2.0257899999999999E-11</v>
      </c>
      <c r="AF560">
        <v>7.0794329999999995E-10</v>
      </c>
      <c r="AG560">
        <v>5.6544329999999996E-9</v>
      </c>
      <c r="AH560">
        <v>1</v>
      </c>
      <c r="AI560">
        <v>1</v>
      </c>
      <c r="AJ560">
        <v>-2.195718E-10</v>
      </c>
      <c r="AK560">
        <v>2.5948629999999999E-11</v>
      </c>
      <c r="AL560">
        <v>4.2469029999999999E-11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-1.385468E-11</v>
      </c>
      <c r="AT560">
        <v>7.6199589999999999E-10</v>
      </c>
      <c r="AU560">
        <v>7.4781070000000002E-9</v>
      </c>
      <c r="AV560">
        <v>1</v>
      </c>
      <c r="AW560">
        <v>1</v>
      </c>
      <c r="AX560">
        <v>-1.1671319999999999E-10</v>
      </c>
      <c r="AY560">
        <v>3.9397229999999999E-10</v>
      </c>
      <c r="AZ560">
        <v>3.7602880000000002E-9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1</v>
      </c>
      <c r="BK560">
        <v>1</v>
      </c>
      <c r="BL560">
        <v>9.4305690000000004E-4</v>
      </c>
      <c r="BM560">
        <v>-5.7460910000000005E-4</v>
      </c>
      <c r="BN560">
        <v>-1.068378E-2</v>
      </c>
      <c r="BO560">
        <v>0.99994209999999994</v>
      </c>
    </row>
    <row r="561" spans="1:67" x14ac:dyDescent="0.2">
      <c r="A561">
        <v>739.70330000000001</v>
      </c>
      <c r="B561">
        <v>3.3579140000000001</v>
      </c>
      <c r="C561">
        <v>1.7732460000000001</v>
      </c>
      <c r="D561">
        <v>2.825164</v>
      </c>
      <c r="E561">
        <v>-0.23168610000000001</v>
      </c>
      <c r="F561">
        <v>-0.1061762</v>
      </c>
      <c r="G561">
        <v>2.7203709999999999E-2</v>
      </c>
      <c r="H561">
        <v>0.96659620000000002</v>
      </c>
      <c r="I561">
        <v>0.2023037</v>
      </c>
      <c r="J561">
        <v>-3.2908260000000002E-2</v>
      </c>
      <c r="K561">
        <v>0.71289899999999995</v>
      </c>
      <c r="L561">
        <v>3.3529459999999997E-2</v>
      </c>
      <c r="M561">
        <v>0.69969119999999996</v>
      </c>
      <c r="N561">
        <v>0</v>
      </c>
      <c r="O561">
        <v>0</v>
      </c>
      <c r="P561">
        <v>0</v>
      </c>
      <c r="Q561">
        <v>0</v>
      </c>
      <c r="R561">
        <v>30.854199999999999</v>
      </c>
      <c r="S561">
        <v>4.4739579999999997</v>
      </c>
      <c r="T561">
        <v>32.872720000000001</v>
      </c>
      <c r="U561">
        <v>60.806629999999998</v>
      </c>
      <c r="V561">
        <v>79.013679999999994</v>
      </c>
      <c r="W561">
        <v>73.503439999999998</v>
      </c>
      <c r="X561">
        <v>70.260800000000003</v>
      </c>
      <c r="Y561">
        <v>71.352890000000002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-5.7655720000000002E-11</v>
      </c>
      <c r="AF561">
        <v>6.1069150000000005E-10</v>
      </c>
      <c r="AG561">
        <v>-2.8695279999999999E-9</v>
      </c>
      <c r="AH561">
        <v>1</v>
      </c>
      <c r="AI561">
        <v>1</v>
      </c>
      <c r="AJ561">
        <v>-1.9705730000000001E-10</v>
      </c>
      <c r="AK561">
        <v>1.487276E-9</v>
      </c>
      <c r="AL561">
        <v>-1.9359489999999998E-9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-1.160215E-10</v>
      </c>
      <c r="AT561">
        <v>1.151703E-9</v>
      </c>
      <c r="AU561">
        <v>-1.66079E-9</v>
      </c>
      <c r="AV561">
        <v>1</v>
      </c>
      <c r="AW561">
        <v>1</v>
      </c>
      <c r="AX561">
        <v>-1.5312260000000001E-10</v>
      </c>
      <c r="AY561">
        <v>7.1610429999999996E-10</v>
      </c>
      <c r="AZ561">
        <v>-3.6289559999999998E-9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1</v>
      </c>
      <c r="BK561">
        <v>1</v>
      </c>
      <c r="BL561">
        <v>-2.8607250000000002E-3</v>
      </c>
      <c r="BM561">
        <v>-1.307171E-3</v>
      </c>
      <c r="BN561">
        <v>-8.9413749999999997E-3</v>
      </c>
      <c r="BO561">
        <v>0.99995509999999999</v>
      </c>
    </row>
    <row r="562" spans="1:67" x14ac:dyDescent="0.2">
      <c r="A562">
        <v>739.76760000000002</v>
      </c>
      <c r="B562">
        <v>3.3579140000000001</v>
      </c>
      <c r="C562">
        <v>1.7732460000000001</v>
      </c>
      <c r="D562">
        <v>2.825164</v>
      </c>
      <c r="E562">
        <v>-0.23168620000000001</v>
      </c>
      <c r="F562">
        <v>-0.1061762</v>
      </c>
      <c r="G562">
        <v>2.7203720000000001E-2</v>
      </c>
      <c r="H562">
        <v>0.96659609999999996</v>
      </c>
      <c r="I562">
        <v>0.2023037</v>
      </c>
      <c r="J562">
        <v>-2.5863649999999998E-2</v>
      </c>
      <c r="K562">
        <v>0.71263560000000004</v>
      </c>
      <c r="L562">
        <v>2.6309320000000001E-2</v>
      </c>
      <c r="M562">
        <v>0.70056370000000001</v>
      </c>
      <c r="N562">
        <v>0</v>
      </c>
      <c r="O562">
        <v>0</v>
      </c>
      <c r="P562">
        <v>0</v>
      </c>
      <c r="Q562">
        <v>0</v>
      </c>
      <c r="R562">
        <v>27.22429</v>
      </c>
      <c r="S562">
        <v>3.9476089999999999</v>
      </c>
      <c r="T562">
        <v>29.00534</v>
      </c>
      <c r="U562">
        <v>53.652909999999999</v>
      </c>
      <c r="V562">
        <v>69.717960000000005</v>
      </c>
      <c r="W562">
        <v>64.855980000000002</v>
      </c>
      <c r="X562">
        <v>61.994819999999997</v>
      </c>
      <c r="Y562">
        <v>62.958419999999997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1.326852E-11</v>
      </c>
      <c r="AF562">
        <v>-4.2685909999999998E-10</v>
      </c>
      <c r="AG562">
        <v>1.8672280000000002E-9</v>
      </c>
      <c r="AH562">
        <v>1</v>
      </c>
      <c r="AI562">
        <v>1</v>
      </c>
      <c r="AJ562">
        <v>4.2061210000000002E-11</v>
      </c>
      <c r="AK562">
        <v>-1.558419E-9</v>
      </c>
      <c r="AL562">
        <v>-7.3433250000000002E-9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1.326852E-11</v>
      </c>
      <c r="AT562">
        <v>-4.2685909999999998E-10</v>
      </c>
      <c r="AU562">
        <v>1.8672280000000002E-9</v>
      </c>
      <c r="AV562">
        <v>1</v>
      </c>
      <c r="AW562">
        <v>1</v>
      </c>
      <c r="AX562">
        <v>4.2061210000000002E-11</v>
      </c>
      <c r="AY562">
        <v>-1.558419E-9</v>
      </c>
      <c r="AZ562">
        <v>-7.3433250000000002E-9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1</v>
      </c>
      <c r="BK562">
        <v>1</v>
      </c>
      <c r="BL562">
        <v>-4.2008089999999998E-3</v>
      </c>
      <c r="BM562">
        <v>-6.6221409999999998E-4</v>
      </c>
      <c r="BN562">
        <v>-8.5461949999999995E-3</v>
      </c>
      <c r="BO562">
        <v>0.99995449999999997</v>
      </c>
    </row>
    <row r="563" spans="1:67" x14ac:dyDescent="0.2">
      <c r="A563">
        <v>739.81020000000001</v>
      </c>
      <c r="B563">
        <v>3.3579140000000001</v>
      </c>
      <c r="C563">
        <v>1.7732460000000001</v>
      </c>
      <c r="D563">
        <v>2.825164</v>
      </c>
      <c r="E563">
        <v>-0.23168620000000001</v>
      </c>
      <c r="F563">
        <v>-0.1061762</v>
      </c>
      <c r="G563">
        <v>2.7203720000000001E-2</v>
      </c>
      <c r="H563">
        <v>0.96659609999999996</v>
      </c>
      <c r="I563">
        <v>0.2023037</v>
      </c>
      <c r="J563">
        <v>-1.8962449999999999E-2</v>
      </c>
      <c r="K563">
        <v>0.71268880000000001</v>
      </c>
      <c r="L563">
        <v>1.9279770000000002E-2</v>
      </c>
      <c r="M563">
        <v>0.70095890000000005</v>
      </c>
      <c r="N563">
        <v>0</v>
      </c>
      <c r="O563">
        <v>0</v>
      </c>
      <c r="P563">
        <v>0</v>
      </c>
      <c r="Q563">
        <v>0</v>
      </c>
      <c r="R563">
        <v>24.501860000000001</v>
      </c>
      <c r="S563">
        <v>3.552848</v>
      </c>
      <c r="T563">
        <v>26.104810000000001</v>
      </c>
      <c r="U563">
        <v>48.287619999999997</v>
      </c>
      <c r="V563">
        <v>62.746169999999999</v>
      </c>
      <c r="W563">
        <v>58.370379999999997</v>
      </c>
      <c r="X563">
        <v>55.795340000000003</v>
      </c>
      <c r="Y563">
        <v>56.662579999999998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2.41624E-11</v>
      </c>
      <c r="AF563">
        <v>4.9249030000000002E-10</v>
      </c>
      <c r="AG563">
        <v>-1.525547E-9</v>
      </c>
      <c r="AH563">
        <v>1</v>
      </c>
      <c r="AI563">
        <v>1</v>
      </c>
      <c r="AJ563">
        <v>3.5300030000000001E-11</v>
      </c>
      <c r="AK563">
        <v>5.1541739999999996E-10</v>
      </c>
      <c r="AL563">
        <v>-9.8977169999999991E-10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3.5300030000000001E-11</v>
      </c>
      <c r="AT563">
        <v>5.1541739999999996E-10</v>
      </c>
      <c r="AU563">
        <v>-9.8977169999999991E-10</v>
      </c>
      <c r="AV563">
        <v>1</v>
      </c>
      <c r="AW563">
        <v>1</v>
      </c>
      <c r="AX563">
        <v>1.0001600000000001E-11</v>
      </c>
      <c r="AY563">
        <v>3.7949850000000002E-10</v>
      </c>
      <c r="AZ563">
        <v>-1.3483159999999999E-9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1</v>
      </c>
      <c r="BK563">
        <v>1</v>
      </c>
      <c r="BL563">
        <v>-5.2780539999999999E-3</v>
      </c>
      <c r="BM563">
        <v>5.8365619999999996E-4</v>
      </c>
      <c r="BN563">
        <v>-9.3772200000000003E-3</v>
      </c>
      <c r="BO563">
        <v>0.999942</v>
      </c>
    </row>
    <row r="564" spans="1:67" x14ac:dyDescent="0.2">
      <c r="A564">
        <v>739.8605</v>
      </c>
      <c r="B564">
        <v>3.3579140000000001</v>
      </c>
      <c r="C564">
        <v>1.7732460000000001</v>
      </c>
      <c r="D564">
        <v>2.825164</v>
      </c>
      <c r="E564">
        <v>-0.23168620000000001</v>
      </c>
      <c r="F564">
        <v>-0.1061763</v>
      </c>
      <c r="G564">
        <v>2.7203720000000001E-2</v>
      </c>
      <c r="H564">
        <v>0.96659609999999996</v>
      </c>
      <c r="I564">
        <v>0.2023037</v>
      </c>
      <c r="J564">
        <v>-1.1970120000000001E-2</v>
      </c>
      <c r="K564">
        <v>0.7127559</v>
      </c>
      <c r="L564">
        <v>1.2167310000000001E-2</v>
      </c>
      <c r="M564">
        <v>0.70120450000000001</v>
      </c>
      <c r="N564">
        <v>0</v>
      </c>
      <c r="O564">
        <v>0</v>
      </c>
      <c r="P564">
        <v>0</v>
      </c>
      <c r="Q564">
        <v>0</v>
      </c>
      <c r="R564">
        <v>30.854199999999999</v>
      </c>
      <c r="S564">
        <v>4.4739570000000004</v>
      </c>
      <c r="T564">
        <v>32.872720000000001</v>
      </c>
      <c r="U564">
        <v>60.806629999999998</v>
      </c>
      <c r="V564">
        <v>79.013679999999994</v>
      </c>
      <c r="W564">
        <v>73.503439999999998</v>
      </c>
      <c r="X564">
        <v>70.260800000000003</v>
      </c>
      <c r="Y564">
        <v>71.352890000000002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2.6482160000000002E-11</v>
      </c>
      <c r="AF564">
        <v>-1.4991879999999999E-10</v>
      </c>
      <c r="AG564">
        <v>-3.5289670000000002E-10</v>
      </c>
      <c r="AH564">
        <v>1</v>
      </c>
      <c r="AI564">
        <v>1</v>
      </c>
      <c r="AJ564">
        <v>-7.6233439999999996E-13</v>
      </c>
      <c r="AK564">
        <v>2.8866030000000001E-10</v>
      </c>
      <c r="AL564">
        <v>-1.4591449999999999E-9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3.3479439999999997E-11</v>
      </c>
      <c r="AT564">
        <v>-2.8393470000000002E-10</v>
      </c>
      <c r="AU564">
        <v>-5.6754449999999997E-10</v>
      </c>
      <c r="AV564">
        <v>1</v>
      </c>
      <c r="AW564">
        <v>1</v>
      </c>
      <c r="AX564">
        <v>-6.1610049999999998E-12</v>
      </c>
      <c r="AY564">
        <v>4.293882E-11</v>
      </c>
      <c r="AZ564">
        <v>-9.0422820000000004E-10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1</v>
      </c>
      <c r="BK564">
        <v>1</v>
      </c>
      <c r="BL564">
        <v>-4.3168119999999997E-3</v>
      </c>
      <c r="BM564">
        <v>-1.781388E-4</v>
      </c>
      <c r="BN564">
        <v>-1.083479E-2</v>
      </c>
      <c r="BO564">
        <v>0.99993189999999998</v>
      </c>
    </row>
    <row r="565" spans="1:67" x14ac:dyDescent="0.2">
      <c r="A565">
        <v>739.90959999999995</v>
      </c>
      <c r="B565">
        <v>3.3579140000000001</v>
      </c>
      <c r="C565">
        <v>1.7732460000000001</v>
      </c>
      <c r="D565">
        <v>2.825164</v>
      </c>
      <c r="E565">
        <v>-0.23168620000000001</v>
      </c>
      <c r="F565">
        <v>-0.1061762</v>
      </c>
      <c r="G565">
        <v>2.7203720000000001E-2</v>
      </c>
      <c r="H565">
        <v>0.96659609999999996</v>
      </c>
      <c r="I565">
        <v>0.2023037</v>
      </c>
      <c r="J565">
        <v>-4.0070699999999997E-3</v>
      </c>
      <c r="K565">
        <v>0.71283289999999999</v>
      </c>
      <c r="L565">
        <v>4.0729049999999999E-3</v>
      </c>
      <c r="M565">
        <v>0.70131060000000001</v>
      </c>
      <c r="N565">
        <v>0</v>
      </c>
      <c r="O565">
        <v>0</v>
      </c>
      <c r="P565">
        <v>0</v>
      </c>
      <c r="Q565">
        <v>0</v>
      </c>
      <c r="R565">
        <v>29.946719999999999</v>
      </c>
      <c r="S565">
        <v>4.3423699999999998</v>
      </c>
      <c r="T565">
        <v>31.90587</v>
      </c>
      <c r="U565">
        <v>59.0182</v>
      </c>
      <c r="V565">
        <v>76.689750000000004</v>
      </c>
      <c r="W565">
        <v>71.341579999999993</v>
      </c>
      <c r="X565">
        <v>68.194310000000002</v>
      </c>
      <c r="Y565">
        <v>69.254270000000005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-4.2846950000000002E-14</v>
      </c>
      <c r="AF565">
        <v>-6.7427200000000001E-10</v>
      </c>
      <c r="AG565">
        <v>-7.5581759999999994E-11</v>
      </c>
      <c r="AH565">
        <v>1</v>
      </c>
      <c r="AI565">
        <v>1</v>
      </c>
      <c r="AJ565">
        <v>-2.9707180000000001E-12</v>
      </c>
      <c r="AK565">
        <v>-8.6481480000000002E-10</v>
      </c>
      <c r="AL565">
        <v>-4.8368710000000002E-10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-2.9707180000000001E-12</v>
      </c>
      <c r="AT565">
        <v>-8.6481480000000002E-10</v>
      </c>
      <c r="AU565">
        <v>-4.8368710000000002E-10</v>
      </c>
      <c r="AV565">
        <v>1</v>
      </c>
      <c r="AW565">
        <v>1</v>
      </c>
      <c r="AX565">
        <v>1.2997610000000001E-12</v>
      </c>
      <c r="AY565">
        <v>-6.8398410000000001E-10</v>
      </c>
      <c r="AZ565">
        <v>-3.4734380000000001E-11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1</v>
      </c>
      <c r="BK565">
        <v>1</v>
      </c>
      <c r="BL565">
        <v>-2.1920109999999998E-3</v>
      </c>
      <c r="BM565">
        <v>-1.6232360000000001E-4</v>
      </c>
      <c r="BN565">
        <v>-1.3720309999999999E-2</v>
      </c>
      <c r="BO565">
        <v>0.9999034</v>
      </c>
    </row>
    <row r="566" spans="1:67" x14ac:dyDescent="0.2">
      <c r="A566">
        <v>739.96</v>
      </c>
      <c r="B566">
        <v>3.3579140000000001</v>
      </c>
      <c r="C566">
        <v>1.7732460000000001</v>
      </c>
      <c r="D566">
        <v>2.825164</v>
      </c>
      <c r="E566">
        <v>-0.23168620000000001</v>
      </c>
      <c r="F566">
        <v>-0.1061762</v>
      </c>
      <c r="G566">
        <v>2.7203720000000001E-2</v>
      </c>
      <c r="H566">
        <v>0.96659609999999996</v>
      </c>
      <c r="I566">
        <v>0.2023037</v>
      </c>
      <c r="J566">
        <v>4.5741879999999999E-3</v>
      </c>
      <c r="K566">
        <v>0.7127753</v>
      </c>
      <c r="L566">
        <v>-4.6486230000000002E-3</v>
      </c>
      <c r="M566">
        <v>0.70136209999999999</v>
      </c>
      <c r="N566">
        <v>0</v>
      </c>
      <c r="O566">
        <v>0</v>
      </c>
      <c r="P566">
        <v>0</v>
      </c>
      <c r="Q566">
        <v>0</v>
      </c>
      <c r="R566">
        <v>27.22429</v>
      </c>
      <c r="S566">
        <v>3.9476089999999999</v>
      </c>
      <c r="T566">
        <v>29.00534</v>
      </c>
      <c r="U566">
        <v>53.652909999999999</v>
      </c>
      <c r="V566">
        <v>69.717960000000005</v>
      </c>
      <c r="W566">
        <v>64.855980000000002</v>
      </c>
      <c r="X566">
        <v>61.994819999999997</v>
      </c>
      <c r="Y566">
        <v>62.958419999999997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-9.9190959999999997E-12</v>
      </c>
      <c r="AF566">
        <v>-5.5318320000000003E-10</v>
      </c>
      <c r="AG566">
        <v>-1.962707E-10</v>
      </c>
      <c r="AH566">
        <v>1</v>
      </c>
      <c r="AI566">
        <v>1</v>
      </c>
      <c r="AJ566">
        <v>5.5302179999999999E-12</v>
      </c>
      <c r="AK566">
        <v>-1.638326E-9</v>
      </c>
      <c r="AL566">
        <v>-9.9150240000000008E-10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-6.4390630000000003E-12</v>
      </c>
      <c r="AT566">
        <v>-1.4080649999999999E-9</v>
      </c>
      <c r="AU566">
        <v>-6.577379E-10</v>
      </c>
      <c r="AV566">
        <v>1</v>
      </c>
      <c r="AW566">
        <v>1</v>
      </c>
      <c r="AX566">
        <v>2.3960949999999998E-12</v>
      </c>
      <c r="AY566">
        <v>-7.8358630000000004E-10</v>
      </c>
      <c r="AZ566">
        <v>-4.5274649999999998E-10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1</v>
      </c>
      <c r="BK566">
        <v>1</v>
      </c>
      <c r="BL566">
        <v>-2.6048920000000001E-3</v>
      </c>
      <c r="BM566">
        <v>-9.4574500000000001E-5</v>
      </c>
      <c r="BN566">
        <v>-1.4723389999999999E-2</v>
      </c>
      <c r="BO566">
        <v>0.99988809999999995</v>
      </c>
    </row>
    <row r="567" spans="1:67" x14ac:dyDescent="0.2">
      <c r="A567">
        <v>740.01530000000002</v>
      </c>
      <c r="B567">
        <v>3.3579140000000001</v>
      </c>
      <c r="C567">
        <v>1.7732460000000001</v>
      </c>
      <c r="D567">
        <v>2.825164</v>
      </c>
      <c r="E567">
        <v>-0.23168620000000001</v>
      </c>
      <c r="F567">
        <v>-0.1061762</v>
      </c>
      <c r="G567">
        <v>2.7203709999999999E-2</v>
      </c>
      <c r="H567">
        <v>0.96659609999999996</v>
      </c>
      <c r="I567">
        <v>0.2023037</v>
      </c>
      <c r="J567">
        <v>1.409066E-2</v>
      </c>
      <c r="K567">
        <v>0.71235219999999999</v>
      </c>
      <c r="L567">
        <v>-1.430793E-2</v>
      </c>
      <c r="M567">
        <v>0.70153489999999996</v>
      </c>
      <c r="N567">
        <v>0</v>
      </c>
      <c r="O567">
        <v>0</v>
      </c>
      <c r="P567">
        <v>0</v>
      </c>
      <c r="Q567">
        <v>0</v>
      </c>
      <c r="R567">
        <v>24.501860000000001</v>
      </c>
      <c r="S567">
        <v>3.552848</v>
      </c>
      <c r="T567">
        <v>26.104810000000001</v>
      </c>
      <c r="U567">
        <v>48.287619999999997</v>
      </c>
      <c r="V567">
        <v>62.746169999999999</v>
      </c>
      <c r="W567">
        <v>58.370379999999997</v>
      </c>
      <c r="X567">
        <v>55.795340000000003</v>
      </c>
      <c r="Y567">
        <v>56.662579999999998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-1.063117E-11</v>
      </c>
      <c r="AF567">
        <v>-3.8446499999999997E-10</v>
      </c>
      <c r="AG567">
        <v>-5.8514469999999996E-10</v>
      </c>
      <c r="AH567">
        <v>1</v>
      </c>
      <c r="AI567">
        <v>1</v>
      </c>
      <c r="AJ567">
        <v>-2.2724110000000001E-11</v>
      </c>
      <c r="AK567">
        <v>-1.530476E-9</v>
      </c>
      <c r="AL567">
        <v>7.0334570000000003E-10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-1.063117E-11</v>
      </c>
      <c r="AT567">
        <v>-3.8446499999999997E-10</v>
      </c>
      <c r="AU567">
        <v>-5.8514469999999996E-10</v>
      </c>
      <c r="AV567">
        <v>1</v>
      </c>
      <c r="AW567">
        <v>1</v>
      </c>
      <c r="AX567">
        <v>-2.2724110000000001E-11</v>
      </c>
      <c r="AY567">
        <v>-1.530476E-9</v>
      </c>
      <c r="AZ567">
        <v>7.0334570000000003E-10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</v>
      </c>
      <c r="BK567">
        <v>1</v>
      </c>
      <c r="BL567">
        <v>-2.3533690000000001E-3</v>
      </c>
      <c r="BM567">
        <v>-1.507439E-3</v>
      </c>
      <c r="BN567">
        <v>-1.6722959999999999E-2</v>
      </c>
      <c r="BO567">
        <v>0.99985610000000003</v>
      </c>
    </row>
    <row r="568" spans="1:67" x14ac:dyDescent="0.2">
      <c r="A568">
        <v>740.0652</v>
      </c>
      <c r="B568">
        <v>3.3579140000000001</v>
      </c>
      <c r="C568">
        <v>1.7732460000000001</v>
      </c>
      <c r="D568">
        <v>2.825164</v>
      </c>
      <c r="E568">
        <v>-0.23168620000000001</v>
      </c>
      <c r="F568">
        <v>-0.1061762</v>
      </c>
      <c r="G568">
        <v>2.7203709999999999E-2</v>
      </c>
      <c r="H568">
        <v>0.96659609999999996</v>
      </c>
      <c r="I568">
        <v>0.2023037</v>
      </c>
      <c r="J568">
        <v>2.5884790000000001E-2</v>
      </c>
      <c r="K568">
        <v>0.71175549999999999</v>
      </c>
      <c r="L568">
        <v>-2.6264760000000002E-2</v>
      </c>
      <c r="M568">
        <v>0.70145869999999999</v>
      </c>
      <c r="N568">
        <v>0</v>
      </c>
      <c r="O568">
        <v>0</v>
      </c>
      <c r="P568">
        <v>0</v>
      </c>
      <c r="Q568">
        <v>0</v>
      </c>
      <c r="R568">
        <v>29.946719999999999</v>
      </c>
      <c r="S568">
        <v>4.3423699999999998</v>
      </c>
      <c r="T568">
        <v>31.90587</v>
      </c>
      <c r="U568">
        <v>59.0182</v>
      </c>
      <c r="V568">
        <v>76.689750000000004</v>
      </c>
      <c r="W568">
        <v>71.341579999999993</v>
      </c>
      <c r="X568">
        <v>68.194310000000002</v>
      </c>
      <c r="Y568">
        <v>69.254270000000005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4.4063960000000004E-12</v>
      </c>
      <c r="AF568">
        <v>-4.8590789999999998E-10</v>
      </c>
      <c r="AG568">
        <v>-4.6761439999999996E-10</v>
      </c>
      <c r="AH568">
        <v>1</v>
      </c>
      <c r="AI568">
        <v>1</v>
      </c>
      <c r="AJ568">
        <v>1.6578940000000001E-11</v>
      </c>
      <c r="AK568">
        <v>1.259733E-10</v>
      </c>
      <c r="AL568">
        <v>4.0897349999999996E-9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2.5901369999999999E-13</v>
      </c>
      <c r="AT568">
        <v>-2.315252E-10</v>
      </c>
      <c r="AU568">
        <v>-9.409531000000001E-10</v>
      </c>
      <c r="AV568">
        <v>1</v>
      </c>
      <c r="AW568">
        <v>1</v>
      </c>
      <c r="AX568">
        <v>8.3444869999999992E-12</v>
      </c>
      <c r="AY568">
        <v>5.5749849999999999E-11</v>
      </c>
      <c r="AZ568">
        <v>2.8439650000000001E-9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1</v>
      </c>
      <c r="BK568">
        <v>1</v>
      </c>
      <c r="BL568">
        <v>-2.1220409999999999E-3</v>
      </c>
      <c r="BM568">
        <v>3.8271609999999999E-4</v>
      </c>
      <c r="BN568">
        <v>-2.269328E-2</v>
      </c>
      <c r="BO568">
        <v>0.99973999999999996</v>
      </c>
    </row>
    <row r="569" spans="1:67" x14ac:dyDescent="0.2">
      <c r="A569">
        <v>740.11509999999998</v>
      </c>
      <c r="B569">
        <v>3.3579140000000001</v>
      </c>
      <c r="C569">
        <v>1.7732460000000001</v>
      </c>
      <c r="D569">
        <v>2.825164</v>
      </c>
      <c r="E569">
        <v>-0.23168620000000001</v>
      </c>
      <c r="F569">
        <v>-0.1061762</v>
      </c>
      <c r="G569">
        <v>2.7203709999999999E-2</v>
      </c>
      <c r="H569">
        <v>0.96659609999999996</v>
      </c>
      <c r="I569">
        <v>0.2023037</v>
      </c>
      <c r="J569">
        <v>3.8323719999999999E-2</v>
      </c>
      <c r="K569">
        <v>0.71079669999999995</v>
      </c>
      <c r="L569">
        <v>-3.8843910000000002E-2</v>
      </c>
      <c r="M569">
        <v>0.70127790000000001</v>
      </c>
      <c r="N569">
        <v>0</v>
      </c>
      <c r="O569">
        <v>0</v>
      </c>
      <c r="P569">
        <v>0</v>
      </c>
      <c r="Q569">
        <v>0</v>
      </c>
      <c r="R569">
        <v>29.946719999999999</v>
      </c>
      <c r="S569">
        <v>4.3423699999999998</v>
      </c>
      <c r="T569">
        <v>31.90587</v>
      </c>
      <c r="U569">
        <v>59.0182</v>
      </c>
      <c r="V569">
        <v>76.689750000000004</v>
      </c>
      <c r="W569">
        <v>71.341579999999993</v>
      </c>
      <c r="X569">
        <v>68.194310000000002</v>
      </c>
      <c r="Y569">
        <v>69.254270000000005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1</v>
      </c>
      <c r="AJ569">
        <v>-2.177702E-11</v>
      </c>
      <c r="AK569">
        <v>-5.4333390000000003E-10</v>
      </c>
      <c r="AL569">
        <v>3.5850630000000002E-9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1.238626E-11</v>
      </c>
      <c r="AT569">
        <v>-1.2688010000000001E-10</v>
      </c>
      <c r="AU569">
        <v>8.2399429999999999E-10</v>
      </c>
      <c r="AV569">
        <v>1</v>
      </c>
      <c r="AW569">
        <v>1</v>
      </c>
      <c r="AX569">
        <v>-2.4753660000000001E-11</v>
      </c>
      <c r="AY569">
        <v>-6.7265259999999995E-10</v>
      </c>
      <c r="AZ569">
        <v>2.8358059999999999E-9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1</v>
      </c>
      <c r="BK569">
        <v>1</v>
      </c>
      <c r="BL569">
        <v>-1.040376E-2</v>
      </c>
      <c r="BM569">
        <v>9.4652899999999996E-5</v>
      </c>
      <c r="BN569">
        <v>-1.7218130000000002E-2</v>
      </c>
      <c r="BO569">
        <v>0.99979750000000001</v>
      </c>
    </row>
    <row r="570" spans="1:67" x14ac:dyDescent="0.2">
      <c r="A570">
        <v>740.16610000000003</v>
      </c>
      <c r="B570">
        <v>3.3579140000000001</v>
      </c>
      <c r="C570">
        <v>1.7732460000000001</v>
      </c>
      <c r="D570">
        <v>2.825164</v>
      </c>
      <c r="E570">
        <v>-0.23168620000000001</v>
      </c>
      <c r="F570">
        <v>-0.1061762</v>
      </c>
      <c r="G570">
        <v>2.7203709999999999E-2</v>
      </c>
      <c r="H570">
        <v>0.96659609999999996</v>
      </c>
      <c r="I570">
        <v>0.2023037</v>
      </c>
      <c r="J570">
        <v>5.001017E-2</v>
      </c>
      <c r="K570">
        <v>0.70937539999999999</v>
      </c>
      <c r="L570">
        <v>-5.0590959999999997E-2</v>
      </c>
      <c r="M570">
        <v>0.70123179999999996</v>
      </c>
      <c r="N570">
        <v>0</v>
      </c>
      <c r="O570">
        <v>0</v>
      </c>
      <c r="P570">
        <v>0</v>
      </c>
      <c r="Q570">
        <v>0</v>
      </c>
      <c r="R570">
        <v>30.854199999999999</v>
      </c>
      <c r="S570">
        <v>4.4739570000000004</v>
      </c>
      <c r="T570">
        <v>32.872720000000001</v>
      </c>
      <c r="U570">
        <v>60.806629999999998</v>
      </c>
      <c r="V570">
        <v>79.013679999999994</v>
      </c>
      <c r="W570">
        <v>73.503439999999998</v>
      </c>
      <c r="X570">
        <v>70.260800000000003</v>
      </c>
      <c r="Y570">
        <v>71.352890000000002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-7.0162310000000001E-12</v>
      </c>
      <c r="AF570">
        <v>-1.1009730000000001E-10</v>
      </c>
      <c r="AG570">
        <v>-2.654621E-9</v>
      </c>
      <c r="AH570">
        <v>1</v>
      </c>
      <c r="AI570">
        <v>1</v>
      </c>
      <c r="AJ570">
        <v>3.9641540000000002E-11</v>
      </c>
      <c r="AK570">
        <v>-2.0820680000000001E-10</v>
      </c>
      <c r="AL570">
        <v>-1.9163679999999998E-9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3.2615309999999999E-12</v>
      </c>
      <c r="AT570">
        <v>-3.0281069999999998E-10</v>
      </c>
      <c r="AU570">
        <v>-2.357886E-9</v>
      </c>
      <c r="AV570">
        <v>1</v>
      </c>
      <c r="AW570">
        <v>1</v>
      </c>
      <c r="AX570">
        <v>6.2450189999999998E-12</v>
      </c>
      <c r="AY570">
        <v>-2.373199E-11</v>
      </c>
      <c r="AZ570">
        <v>-4.7030750000000003E-10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1</v>
      </c>
      <c r="BK570">
        <v>1</v>
      </c>
      <c r="BL570">
        <v>-5.9619950000000003E-3</v>
      </c>
      <c r="BM570">
        <v>-4.3931640000000001E-5</v>
      </c>
      <c r="BN570">
        <v>-1.270396E-2</v>
      </c>
      <c r="BO570">
        <v>0.99990129999999999</v>
      </c>
    </row>
    <row r="571" spans="1:67" x14ac:dyDescent="0.2">
      <c r="A571">
        <v>740.21569999999997</v>
      </c>
      <c r="B571">
        <v>3.3579140000000001</v>
      </c>
      <c r="C571">
        <v>1.7732460000000001</v>
      </c>
      <c r="D571">
        <v>2.825164</v>
      </c>
      <c r="E571">
        <v>-0.23168620000000001</v>
      </c>
      <c r="F571">
        <v>-0.1061762</v>
      </c>
      <c r="G571">
        <v>2.7203720000000001E-2</v>
      </c>
      <c r="H571">
        <v>0.96659609999999996</v>
      </c>
      <c r="I571">
        <v>0.2023037</v>
      </c>
      <c r="J571">
        <v>5.7837810000000003E-2</v>
      </c>
      <c r="K571">
        <v>0.70758270000000001</v>
      </c>
      <c r="L571">
        <v>-5.8310929999999997E-2</v>
      </c>
      <c r="M571">
        <v>0.70184150000000001</v>
      </c>
      <c r="N571">
        <v>0</v>
      </c>
      <c r="O571">
        <v>0</v>
      </c>
      <c r="P571">
        <v>0</v>
      </c>
      <c r="Q571">
        <v>0</v>
      </c>
      <c r="R571">
        <v>29.946719999999999</v>
      </c>
      <c r="S571">
        <v>4.3423699999999998</v>
      </c>
      <c r="T571">
        <v>31.90587</v>
      </c>
      <c r="U571">
        <v>59.0182</v>
      </c>
      <c r="V571">
        <v>76.689750000000004</v>
      </c>
      <c r="W571">
        <v>71.341579999999993</v>
      </c>
      <c r="X571">
        <v>68.194310000000002</v>
      </c>
      <c r="Y571">
        <v>69.254270000000005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-5.8538379999999994E-11</v>
      </c>
      <c r="AF571">
        <v>-4.614296E-10</v>
      </c>
      <c r="AG571">
        <v>3.8603359999999999E-9</v>
      </c>
      <c r="AH571">
        <v>1</v>
      </c>
      <c r="AI571">
        <v>1</v>
      </c>
      <c r="AJ571">
        <v>-5.1763890000000001E-11</v>
      </c>
      <c r="AK571">
        <v>-9.562718E-10</v>
      </c>
      <c r="AL571">
        <v>1.17423E-8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-7.0220040000000001E-11</v>
      </c>
      <c r="AT571">
        <v>-6.5850979999999997E-10</v>
      </c>
      <c r="AU571">
        <v>5.1802979999999998E-9</v>
      </c>
      <c r="AV571">
        <v>1</v>
      </c>
      <c r="AW571">
        <v>1</v>
      </c>
      <c r="AX571">
        <v>-5.5151129999999998E-11</v>
      </c>
      <c r="AY571">
        <v>-7.088507E-10</v>
      </c>
      <c r="AZ571">
        <v>7.8013159999999997E-9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1</v>
      </c>
      <c r="BK571">
        <v>1</v>
      </c>
      <c r="BL571">
        <v>-3.8087640000000001E-3</v>
      </c>
      <c r="BM571">
        <v>-2.7406119999999999E-3</v>
      </c>
      <c r="BN571">
        <v>5.7015800000000004E-3</v>
      </c>
      <c r="BO571">
        <v>0.99997259999999999</v>
      </c>
    </row>
    <row r="572" spans="1:67" x14ac:dyDescent="0.2">
      <c r="A572">
        <v>740.26530000000002</v>
      </c>
      <c r="B572">
        <v>3.3579140000000001</v>
      </c>
      <c r="C572">
        <v>1.7732460000000001</v>
      </c>
      <c r="D572">
        <v>2.825164</v>
      </c>
      <c r="E572">
        <v>-0.23168620000000001</v>
      </c>
      <c r="F572">
        <v>-0.1061762</v>
      </c>
      <c r="G572">
        <v>2.7203749999999999E-2</v>
      </c>
      <c r="H572">
        <v>0.96659609999999996</v>
      </c>
      <c r="I572">
        <v>0.2023037</v>
      </c>
      <c r="J572">
        <v>6.0792939999999997E-2</v>
      </c>
      <c r="K572">
        <v>0.70581210000000005</v>
      </c>
      <c r="L572">
        <v>-6.102374E-2</v>
      </c>
      <c r="M572">
        <v>0.70314270000000001</v>
      </c>
      <c r="N572">
        <v>0</v>
      </c>
      <c r="O572">
        <v>0</v>
      </c>
      <c r="P572">
        <v>0</v>
      </c>
      <c r="Q572">
        <v>0</v>
      </c>
      <c r="R572">
        <v>29.946719999999999</v>
      </c>
      <c r="S572">
        <v>4.3423699999999998</v>
      </c>
      <c r="T572">
        <v>31.90587</v>
      </c>
      <c r="U572">
        <v>59.0182</v>
      </c>
      <c r="V572">
        <v>76.689750000000004</v>
      </c>
      <c r="W572">
        <v>71.341579999999993</v>
      </c>
      <c r="X572">
        <v>68.194310000000002</v>
      </c>
      <c r="Y572">
        <v>69.254270000000005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-2.6827329999999999E-11</v>
      </c>
      <c r="AF572">
        <v>-1.8762500000000001E-10</v>
      </c>
      <c r="AG572">
        <v>1.1658440000000001E-8</v>
      </c>
      <c r="AH572">
        <v>1</v>
      </c>
      <c r="AI572">
        <v>1</v>
      </c>
      <c r="AJ572">
        <v>-2.1449490000000001E-11</v>
      </c>
      <c r="AK572">
        <v>1.5676900000000001E-10</v>
      </c>
      <c r="AL572">
        <v>-1.1116090000000001E-8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-2.9216509999999999E-11</v>
      </c>
      <c r="AT572">
        <v>4.7125150000000001E-11</v>
      </c>
      <c r="AU572">
        <v>3.7725780000000004E-9</v>
      </c>
      <c r="AV572">
        <v>1</v>
      </c>
      <c r="AW572">
        <v>1</v>
      </c>
      <c r="AX572">
        <v>-2.1449490000000001E-11</v>
      </c>
      <c r="AY572">
        <v>1.5676900000000001E-10</v>
      </c>
      <c r="AZ572">
        <v>-1.1116090000000001E-8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-2.1870589999999999E-11</v>
      </c>
      <c r="BH572">
        <v>-2.4493899999999997E-10</v>
      </c>
      <c r="BI572">
        <v>1.543056E-8</v>
      </c>
      <c r="BJ572">
        <v>1</v>
      </c>
      <c r="BK572">
        <v>1</v>
      </c>
      <c r="BL572">
        <v>-9.1863630000000001E-4</v>
      </c>
      <c r="BM572">
        <v>-5.8863359999999996E-4</v>
      </c>
      <c r="BN572">
        <v>2.1022829999999999E-3</v>
      </c>
      <c r="BO572">
        <v>0.99999720000000003</v>
      </c>
    </row>
    <row r="573" spans="1:67" x14ac:dyDescent="0.2">
      <c r="A573">
        <v>740.31550000000004</v>
      </c>
      <c r="B573">
        <v>3.3579140000000001</v>
      </c>
      <c r="C573">
        <v>1.7732460000000001</v>
      </c>
      <c r="D573">
        <v>2.825164</v>
      </c>
      <c r="E573">
        <v>-0.23168639999999999</v>
      </c>
      <c r="F573">
        <v>-0.1061762</v>
      </c>
      <c r="G573">
        <v>2.7203789999999999E-2</v>
      </c>
      <c r="H573">
        <v>0.96659609999999996</v>
      </c>
      <c r="I573">
        <v>0.2023037</v>
      </c>
      <c r="J573">
        <v>6.253852E-2</v>
      </c>
      <c r="K573">
        <v>0.70474510000000001</v>
      </c>
      <c r="L573">
        <v>-6.2611840000000002E-2</v>
      </c>
      <c r="M573">
        <v>0.70391990000000004</v>
      </c>
      <c r="N573">
        <v>0</v>
      </c>
      <c r="O573">
        <v>0</v>
      </c>
      <c r="P573">
        <v>0</v>
      </c>
      <c r="Q573">
        <v>0</v>
      </c>
      <c r="R573">
        <v>29.946719999999999</v>
      </c>
      <c r="S573">
        <v>4.3423699999999998</v>
      </c>
      <c r="T573">
        <v>31.90587</v>
      </c>
      <c r="U573">
        <v>59.0182</v>
      </c>
      <c r="V573">
        <v>76.689750000000004</v>
      </c>
      <c r="W573">
        <v>71.341579999999993</v>
      </c>
      <c r="X573">
        <v>68.194310000000002</v>
      </c>
      <c r="Y573">
        <v>69.254270000000005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5.7726259999999997E-11</v>
      </c>
      <c r="AF573">
        <v>2.656829E-10</v>
      </c>
      <c r="AG573">
        <v>9.6645630000000005E-9</v>
      </c>
      <c r="AH573">
        <v>0.99999990000000005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7.1891299999999998E-11</v>
      </c>
      <c r="AT573">
        <v>3.4267000000000002E-10</v>
      </c>
      <c r="AU573">
        <v>1.0447840000000001E-8</v>
      </c>
      <c r="AV573">
        <v>0.99999990000000005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7.6233540000000006E-11</v>
      </c>
      <c r="BH573">
        <v>2.8878020000000002E-10</v>
      </c>
      <c r="BI573">
        <v>1.3049059999999999E-8</v>
      </c>
      <c r="BJ573">
        <v>0.99999990000000005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740.36609999999996</v>
      </c>
      <c r="B574">
        <v>3.3579140000000001</v>
      </c>
      <c r="C574">
        <v>1.7732460000000001</v>
      </c>
      <c r="D574">
        <v>2.825164</v>
      </c>
      <c r="E574">
        <v>-0.23168649999999999</v>
      </c>
      <c r="F574">
        <v>-0.1061763</v>
      </c>
      <c r="G574">
        <v>2.7203789999999999E-2</v>
      </c>
      <c r="H574">
        <v>0.96659609999999996</v>
      </c>
      <c r="I574">
        <v>0.2023037</v>
      </c>
      <c r="J574">
        <v>6.356974E-2</v>
      </c>
      <c r="K574">
        <v>0.70410720000000004</v>
      </c>
      <c r="L574">
        <v>-6.3544939999999994E-2</v>
      </c>
      <c r="M574">
        <v>0.70438199999999995</v>
      </c>
      <c r="N574">
        <v>0</v>
      </c>
      <c r="O574">
        <v>0</v>
      </c>
      <c r="P574">
        <v>0</v>
      </c>
      <c r="Q574">
        <v>0</v>
      </c>
      <c r="R574">
        <v>29.946719999999999</v>
      </c>
      <c r="S574">
        <v>4.3423699999999998</v>
      </c>
      <c r="T574">
        <v>31.90587</v>
      </c>
      <c r="U574">
        <v>59.0182</v>
      </c>
      <c r="V574">
        <v>76.689750000000004</v>
      </c>
      <c r="W574">
        <v>71.341579999999993</v>
      </c>
      <c r="X574">
        <v>68.194310000000002</v>
      </c>
      <c r="Y574">
        <v>69.254270000000005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-1.2343559999999999E-12</v>
      </c>
      <c r="AF574">
        <v>1.6570589999999999E-11</v>
      </c>
      <c r="AG574">
        <v>-2.733104E-9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-5.4297710000000002E-13</v>
      </c>
      <c r="AT574">
        <v>1.2616980000000001E-11</v>
      </c>
      <c r="AU574">
        <v>-3.1924689999999999E-9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1.3524730000000001E-13</v>
      </c>
      <c r="BH574">
        <v>2.639387E-11</v>
      </c>
      <c r="BI574">
        <v>-2.7079870000000002E-9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740.4153</v>
      </c>
      <c r="B575">
        <v>3.3579140000000001</v>
      </c>
      <c r="C575">
        <v>1.7732460000000001</v>
      </c>
      <c r="D575">
        <v>2.825164</v>
      </c>
      <c r="E575">
        <v>-0.23168639999999999</v>
      </c>
      <c r="F575">
        <v>-0.1061763</v>
      </c>
      <c r="G575">
        <v>2.72038E-2</v>
      </c>
      <c r="H575">
        <v>0.96659609999999996</v>
      </c>
      <c r="I575">
        <v>0.2023037</v>
      </c>
      <c r="J575">
        <v>6.4179280000000005E-2</v>
      </c>
      <c r="K575">
        <v>0.70372679999999999</v>
      </c>
      <c r="L575">
        <v>-6.4094559999999995E-2</v>
      </c>
      <c r="M575">
        <v>0.70465710000000004</v>
      </c>
      <c r="N575">
        <v>0</v>
      </c>
      <c r="O575">
        <v>0</v>
      </c>
      <c r="P575">
        <v>0</v>
      </c>
      <c r="Q575">
        <v>0</v>
      </c>
      <c r="R575">
        <v>30.854199999999999</v>
      </c>
      <c r="S575">
        <v>4.4739570000000004</v>
      </c>
      <c r="T575">
        <v>32.872720000000001</v>
      </c>
      <c r="U575">
        <v>60.806629999999998</v>
      </c>
      <c r="V575">
        <v>79.013679999999994</v>
      </c>
      <c r="W575">
        <v>73.503439999999998</v>
      </c>
      <c r="X575">
        <v>70.260800000000003</v>
      </c>
      <c r="Y575">
        <v>71.352890000000002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1.057972E-11</v>
      </c>
      <c r="AF575">
        <v>1.9271349999999999E-11</v>
      </c>
      <c r="AG575">
        <v>4.1873089999999998E-9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1.057972E-11</v>
      </c>
      <c r="AT575">
        <v>1.9271349999999999E-11</v>
      </c>
      <c r="AU575">
        <v>4.1873089999999998E-9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1.057972E-11</v>
      </c>
      <c r="BH575">
        <v>1.9271349999999999E-11</v>
      </c>
      <c r="BI575">
        <v>4.1873089999999998E-9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740.46590000000003</v>
      </c>
      <c r="B576">
        <v>3.3579140000000001</v>
      </c>
      <c r="C576">
        <v>1.7732460000000001</v>
      </c>
      <c r="D576">
        <v>2.825164</v>
      </c>
      <c r="E576">
        <v>-0.23168639999999999</v>
      </c>
      <c r="F576">
        <v>-0.1061763</v>
      </c>
      <c r="G576">
        <v>2.7203789999999999E-2</v>
      </c>
      <c r="H576">
        <v>0.96659609999999996</v>
      </c>
      <c r="I576">
        <v>0.2023037</v>
      </c>
      <c r="J576">
        <v>6.4538960000000006E-2</v>
      </c>
      <c r="K576">
        <v>0.70350170000000001</v>
      </c>
      <c r="L576">
        <v>-6.4418299999999998E-2</v>
      </c>
      <c r="M576">
        <v>0.70481939999999998</v>
      </c>
      <c r="N576">
        <v>0</v>
      </c>
      <c r="O576">
        <v>0</v>
      </c>
      <c r="P576">
        <v>0</v>
      </c>
      <c r="Q576">
        <v>0</v>
      </c>
      <c r="R576">
        <v>31.761669999999999</v>
      </c>
      <c r="S576">
        <v>4.6055440000000001</v>
      </c>
      <c r="T576">
        <v>33.839570000000002</v>
      </c>
      <c r="U576">
        <v>62.595050000000001</v>
      </c>
      <c r="V576">
        <v>81.337609999999998</v>
      </c>
      <c r="W576">
        <v>75.665310000000005</v>
      </c>
      <c r="X576">
        <v>72.327299999999994</v>
      </c>
      <c r="Y576">
        <v>73.451509999999999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1.28797E-11</v>
      </c>
      <c r="AF576">
        <v>-1.279422E-11</v>
      </c>
      <c r="AG576">
        <v>-5.6595910000000002E-9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8.6444569999999996E-12</v>
      </c>
      <c r="AT576">
        <v>2.928531E-12</v>
      </c>
      <c r="AU576">
        <v>-2.1733619999999998E-9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8.6444569999999996E-12</v>
      </c>
      <c r="BH576">
        <v>2.928531E-12</v>
      </c>
      <c r="BI576">
        <v>-2.1733619999999998E-9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740.51570000000004</v>
      </c>
      <c r="B577">
        <v>3.3579140000000001</v>
      </c>
      <c r="C577">
        <v>1.7732460000000001</v>
      </c>
      <c r="D577">
        <v>2.825164</v>
      </c>
      <c r="E577">
        <v>-0.23168639999999999</v>
      </c>
      <c r="F577">
        <v>-0.1061764</v>
      </c>
      <c r="G577">
        <v>2.720382E-2</v>
      </c>
      <c r="H577">
        <v>0.96659609999999996</v>
      </c>
      <c r="I577">
        <v>0.2023037</v>
      </c>
      <c r="J577">
        <v>6.4751429999999999E-2</v>
      </c>
      <c r="K577">
        <v>0.70336860000000001</v>
      </c>
      <c r="L577">
        <v>-6.4609360000000005E-2</v>
      </c>
      <c r="M577">
        <v>0.70491519999999996</v>
      </c>
      <c r="N577">
        <v>0</v>
      </c>
      <c r="O577">
        <v>0</v>
      </c>
      <c r="P577">
        <v>0</v>
      </c>
      <c r="Q577">
        <v>0</v>
      </c>
      <c r="R577">
        <v>28.131769999999999</v>
      </c>
      <c r="S577">
        <v>4.0791959999999996</v>
      </c>
      <c r="T577">
        <v>29.972190000000001</v>
      </c>
      <c r="U577">
        <v>55.441339999999997</v>
      </c>
      <c r="V577">
        <v>72.041889999999995</v>
      </c>
      <c r="W577">
        <v>67.017849999999996</v>
      </c>
      <c r="X577">
        <v>64.061310000000006</v>
      </c>
      <c r="Y577">
        <v>65.057040000000001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-2.598938E-11</v>
      </c>
      <c r="AF577">
        <v>-4.6404410000000002E-11</v>
      </c>
      <c r="AG577">
        <v>1.9171789999999999E-9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-2.7973929999999999E-11</v>
      </c>
      <c r="AT577">
        <v>-9.2638399999999997E-11</v>
      </c>
      <c r="AU577">
        <v>1.0200920000000001E-8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-2.9250270000000003E-11</v>
      </c>
      <c r="BH577">
        <v>-9.104004E-11</v>
      </c>
      <c r="BI577">
        <v>1.482268E-8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740.56569999999999</v>
      </c>
      <c r="B578">
        <v>3.3579140000000001</v>
      </c>
      <c r="C578">
        <v>1.7732460000000001</v>
      </c>
      <c r="D578">
        <v>2.825164</v>
      </c>
      <c r="E578">
        <v>-0.23168649999999999</v>
      </c>
      <c r="F578">
        <v>-0.1061763</v>
      </c>
      <c r="G578">
        <v>2.72038E-2</v>
      </c>
      <c r="H578">
        <v>0.96659609999999996</v>
      </c>
      <c r="I578">
        <v>0.2023037</v>
      </c>
      <c r="J578">
        <v>6.4876920000000005E-2</v>
      </c>
      <c r="K578">
        <v>0.70328999999999997</v>
      </c>
      <c r="L578">
        <v>-6.4722150000000006E-2</v>
      </c>
      <c r="M578">
        <v>0.70497169999999998</v>
      </c>
      <c r="N578">
        <v>0</v>
      </c>
      <c r="O578">
        <v>0</v>
      </c>
      <c r="P578">
        <v>0</v>
      </c>
      <c r="Q578">
        <v>0</v>
      </c>
      <c r="R578">
        <v>31.761669999999999</v>
      </c>
      <c r="S578">
        <v>4.6055440000000001</v>
      </c>
      <c r="T578">
        <v>33.839570000000002</v>
      </c>
      <c r="U578">
        <v>62.595050000000001</v>
      </c>
      <c r="V578">
        <v>81.337609999999998</v>
      </c>
      <c r="W578">
        <v>75.665310000000005</v>
      </c>
      <c r="X578">
        <v>72.327299999999994</v>
      </c>
      <c r="Y578">
        <v>73.451509999999999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4.2446860000000003E-12</v>
      </c>
      <c r="AF578">
        <v>-2.013203E-10</v>
      </c>
      <c r="AG578">
        <v>-1.100886E-8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-4.9196710000000002E-13</v>
      </c>
      <c r="AT578">
        <v>-1.3104159999999999E-10</v>
      </c>
      <c r="AU578">
        <v>-1.939465E-8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-9.599302999999999E-13</v>
      </c>
      <c r="BH578">
        <v>-1.5308480000000001E-10</v>
      </c>
      <c r="BI578">
        <v>-9.2304119999999996E-9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740.61540000000002</v>
      </c>
      <c r="B579">
        <v>3.3579140000000001</v>
      </c>
      <c r="C579">
        <v>1.7732460000000001</v>
      </c>
      <c r="D579">
        <v>2.825164</v>
      </c>
      <c r="E579">
        <v>-0.23168649999999999</v>
      </c>
      <c r="F579">
        <v>-0.1061763</v>
      </c>
      <c r="G579">
        <v>2.7203749999999999E-2</v>
      </c>
      <c r="H579">
        <v>0.96659609999999996</v>
      </c>
      <c r="I579">
        <v>0.2023037</v>
      </c>
      <c r="J579">
        <v>6.4950999999999995E-2</v>
      </c>
      <c r="K579">
        <v>0.70324370000000003</v>
      </c>
      <c r="L579">
        <v>-6.4788719999999994E-2</v>
      </c>
      <c r="M579">
        <v>0.70500510000000005</v>
      </c>
      <c r="N579">
        <v>0</v>
      </c>
      <c r="O579">
        <v>0</v>
      </c>
      <c r="P579">
        <v>0</v>
      </c>
      <c r="Q579">
        <v>0</v>
      </c>
      <c r="R579">
        <v>31.761669999999999</v>
      </c>
      <c r="S579">
        <v>4.6055440000000001</v>
      </c>
      <c r="T579">
        <v>33.839570000000002</v>
      </c>
      <c r="U579">
        <v>62.595050000000001</v>
      </c>
      <c r="V579">
        <v>81.337609999999998</v>
      </c>
      <c r="W579">
        <v>75.665310000000005</v>
      </c>
      <c r="X579">
        <v>72.327299999999994</v>
      </c>
      <c r="Y579">
        <v>73.451509999999999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1.5168299999999999E-11</v>
      </c>
      <c r="AF579">
        <v>-2.6177279999999998E-10</v>
      </c>
      <c r="AG579">
        <v>-1.6395060000000001E-8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1.5168299999999999E-11</v>
      </c>
      <c r="AT579">
        <v>-2.6177279999999998E-10</v>
      </c>
      <c r="AU579">
        <v>-1.6395060000000001E-8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1.6568450000000001E-11</v>
      </c>
      <c r="BH579">
        <v>-8.45756E-11</v>
      </c>
      <c r="BI579">
        <v>-1.3680690000000001E-8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740.66489999999999</v>
      </c>
      <c r="B580">
        <v>3.3579140000000001</v>
      </c>
      <c r="C580">
        <v>1.7732460000000001</v>
      </c>
      <c r="D580">
        <v>2.825164</v>
      </c>
      <c r="E580">
        <v>-0.23168649999999999</v>
      </c>
      <c r="F580">
        <v>-0.1061763</v>
      </c>
      <c r="G580">
        <v>2.7203789999999999E-2</v>
      </c>
      <c r="H580">
        <v>0.96659609999999996</v>
      </c>
      <c r="I580">
        <v>0.2023037</v>
      </c>
      <c r="J580">
        <v>6.4994769999999993E-2</v>
      </c>
      <c r="K580">
        <v>0.70321619999999996</v>
      </c>
      <c r="L580">
        <v>-6.482802E-2</v>
      </c>
      <c r="M580">
        <v>0.70502480000000001</v>
      </c>
      <c r="N580">
        <v>0</v>
      </c>
      <c r="O580">
        <v>0</v>
      </c>
      <c r="P580">
        <v>0</v>
      </c>
      <c r="Q580">
        <v>0</v>
      </c>
      <c r="R580">
        <v>31.761669999999999</v>
      </c>
      <c r="S580">
        <v>4.6055440000000001</v>
      </c>
      <c r="T580">
        <v>33.839570000000002</v>
      </c>
      <c r="U580">
        <v>62.595050000000001</v>
      </c>
      <c r="V580">
        <v>81.337609999999998</v>
      </c>
      <c r="W580">
        <v>75.665310000000005</v>
      </c>
      <c r="X580">
        <v>72.327299999999994</v>
      </c>
      <c r="Y580">
        <v>73.451509999999999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-6.9158800000000002E-11</v>
      </c>
      <c r="AF580">
        <v>7.025136E-11</v>
      </c>
      <c r="AG580">
        <v>9.409114E-9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-6.4956260000000001E-11</v>
      </c>
      <c r="AT580">
        <v>3.6593090000000003E-12</v>
      </c>
      <c r="AU580">
        <v>7.6285579999999997E-9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0</v>
      </c>
      <c r="BE580">
        <v>0</v>
      </c>
      <c r="BF580">
        <v>0</v>
      </c>
      <c r="BG580">
        <v>-6.1547959999999995E-11</v>
      </c>
      <c r="BH580">
        <v>7.9262640000000005E-11</v>
      </c>
      <c r="BI580">
        <v>9.4100889999999998E-9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740.71529999999996</v>
      </c>
      <c r="B581">
        <v>3.3579140000000001</v>
      </c>
      <c r="C581">
        <v>1.7732460000000001</v>
      </c>
      <c r="D581">
        <v>2.825164</v>
      </c>
      <c r="E581">
        <v>-0.23168659999999999</v>
      </c>
      <c r="F581">
        <v>-0.1061763</v>
      </c>
      <c r="G581">
        <v>2.7203769999999999E-2</v>
      </c>
      <c r="H581">
        <v>0.96659609999999996</v>
      </c>
      <c r="I581">
        <v>0.2023037</v>
      </c>
      <c r="J581">
        <v>6.5020590000000003E-2</v>
      </c>
      <c r="K581">
        <v>0.70320000000000005</v>
      </c>
      <c r="L581">
        <v>-6.4851220000000001E-2</v>
      </c>
      <c r="M581">
        <v>0.70503649999999995</v>
      </c>
      <c r="N581">
        <v>0</v>
      </c>
      <c r="O581">
        <v>0</v>
      </c>
      <c r="P581">
        <v>0</v>
      </c>
      <c r="Q581">
        <v>0</v>
      </c>
      <c r="R581">
        <v>32.669150000000002</v>
      </c>
      <c r="S581">
        <v>4.7371309999999998</v>
      </c>
      <c r="T581">
        <v>34.80641</v>
      </c>
      <c r="U581">
        <v>64.383480000000006</v>
      </c>
      <c r="V581">
        <v>83.661540000000002</v>
      </c>
      <c r="W581">
        <v>77.827169999999995</v>
      </c>
      <c r="X581">
        <v>74.393799999999999</v>
      </c>
      <c r="Y581">
        <v>75.550129999999996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4.2647799999999999E-11</v>
      </c>
      <c r="AF581">
        <v>1.4535840000000001E-10</v>
      </c>
      <c r="AG581">
        <v>-1.352804E-8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4.8440850000000002E-11</v>
      </c>
      <c r="AT581">
        <v>1.3809139999999999E-10</v>
      </c>
      <c r="AU581">
        <v>-1.351682E-8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3.7459590000000002E-11</v>
      </c>
      <c r="BH581">
        <v>9.4338380000000003E-11</v>
      </c>
      <c r="BI581">
        <v>-1.267616E-8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740.76499999999999</v>
      </c>
      <c r="B582">
        <v>3.3579140000000001</v>
      </c>
      <c r="C582">
        <v>1.7732460000000001</v>
      </c>
      <c r="D582">
        <v>2.825164</v>
      </c>
      <c r="E582">
        <v>-0.2316867</v>
      </c>
      <c r="F582">
        <v>-0.1061763</v>
      </c>
      <c r="G582">
        <v>2.7203720000000001E-2</v>
      </c>
      <c r="H582">
        <v>0.96659600000000001</v>
      </c>
      <c r="I582">
        <v>0.2023037</v>
      </c>
      <c r="J582">
        <v>6.5035880000000004E-2</v>
      </c>
      <c r="K582">
        <v>0.70319039999999999</v>
      </c>
      <c r="L582">
        <v>-6.4864959999999999E-2</v>
      </c>
      <c r="M582">
        <v>0.70504330000000004</v>
      </c>
      <c r="N582">
        <v>0</v>
      </c>
      <c r="O582">
        <v>0</v>
      </c>
      <c r="P582">
        <v>0</v>
      </c>
      <c r="Q582">
        <v>0</v>
      </c>
      <c r="R582">
        <v>31.761669999999999</v>
      </c>
      <c r="S582">
        <v>4.6055409999999997</v>
      </c>
      <c r="T582">
        <v>33.839570000000002</v>
      </c>
      <c r="U582">
        <v>62.595050000000001</v>
      </c>
      <c r="V582">
        <v>81.337609999999998</v>
      </c>
      <c r="W582">
        <v>75.665310000000005</v>
      </c>
      <c r="X582">
        <v>72.327299999999994</v>
      </c>
      <c r="Y582">
        <v>73.451509999999999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8.0926529999999996E-12</v>
      </c>
      <c r="AF582">
        <v>9.6336420000000002E-11</v>
      </c>
      <c r="AG582">
        <v>-2.9480430000000001E-8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1.2153259999999999E-11</v>
      </c>
      <c r="AT582">
        <v>9.7532250000000005E-11</v>
      </c>
      <c r="AU582">
        <v>-3.2286580000000002E-8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-8.1641720000000003E-12</v>
      </c>
      <c r="BH582">
        <v>1.469676E-10</v>
      </c>
      <c r="BI582">
        <v>-2.581633E-8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740.81610000000001</v>
      </c>
      <c r="B583">
        <v>3.3579140000000001</v>
      </c>
      <c r="C583">
        <v>1.7732460000000001</v>
      </c>
      <c r="D583">
        <v>2.825164</v>
      </c>
      <c r="E583">
        <v>-0.2316867</v>
      </c>
      <c r="F583">
        <v>-0.1061763</v>
      </c>
      <c r="G583">
        <v>2.7203720000000001E-2</v>
      </c>
      <c r="H583">
        <v>0.96659600000000001</v>
      </c>
      <c r="I583">
        <v>0.2023037</v>
      </c>
      <c r="J583">
        <v>6.5044920000000006E-2</v>
      </c>
      <c r="K583">
        <v>0.70318480000000005</v>
      </c>
      <c r="L583">
        <v>-6.487308E-2</v>
      </c>
      <c r="M583">
        <v>0.70504739999999999</v>
      </c>
      <c r="N583">
        <v>0</v>
      </c>
      <c r="O583">
        <v>0</v>
      </c>
      <c r="P583">
        <v>0</v>
      </c>
      <c r="Q583">
        <v>0</v>
      </c>
      <c r="R583">
        <v>32.669150000000002</v>
      </c>
      <c r="S583">
        <v>4.7371259999999999</v>
      </c>
      <c r="T583">
        <v>34.80641</v>
      </c>
      <c r="U583">
        <v>64.383480000000006</v>
      </c>
      <c r="V583">
        <v>83.661540000000002</v>
      </c>
      <c r="W583">
        <v>77.827169999999995</v>
      </c>
      <c r="X583">
        <v>74.393799999999999</v>
      </c>
      <c r="Y583">
        <v>75.550129999999996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2.133772E-11</v>
      </c>
      <c r="AF583">
        <v>4.7188989999999998E-10</v>
      </c>
      <c r="AG583">
        <v>-1.6848029999999999E-9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2.133772E-11</v>
      </c>
      <c r="AT583">
        <v>4.7188989999999998E-10</v>
      </c>
      <c r="AU583">
        <v>-1.6848029999999999E-9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2.0628830000000001E-11</v>
      </c>
      <c r="BH583">
        <v>4.470861E-10</v>
      </c>
      <c r="BI583">
        <v>-8.4062620000000005E-10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740.86630000000002</v>
      </c>
      <c r="B584">
        <v>3.3579140000000001</v>
      </c>
      <c r="C584">
        <v>1.7732460000000001</v>
      </c>
      <c r="D584">
        <v>2.825164</v>
      </c>
      <c r="E584">
        <v>-0.2316867</v>
      </c>
      <c r="F584">
        <v>-0.1061763</v>
      </c>
      <c r="G584">
        <v>2.7203720000000001E-2</v>
      </c>
      <c r="H584">
        <v>0.96659600000000001</v>
      </c>
      <c r="I584">
        <v>0.2023037</v>
      </c>
      <c r="J584">
        <v>6.5050220000000006E-2</v>
      </c>
      <c r="K584">
        <v>0.70318139999999996</v>
      </c>
      <c r="L584">
        <v>-6.4877840000000006E-2</v>
      </c>
      <c r="M584">
        <v>0.70504979999999995</v>
      </c>
      <c r="N584">
        <v>0</v>
      </c>
      <c r="O584">
        <v>0</v>
      </c>
      <c r="P584">
        <v>0</v>
      </c>
      <c r="Q584">
        <v>0</v>
      </c>
      <c r="R584">
        <v>31.761669999999999</v>
      </c>
      <c r="S584">
        <v>4.6055390000000003</v>
      </c>
      <c r="T584">
        <v>33.839570000000002</v>
      </c>
      <c r="U584">
        <v>62.595050000000001</v>
      </c>
      <c r="V584">
        <v>81.337609999999998</v>
      </c>
      <c r="W584">
        <v>75.665310000000005</v>
      </c>
      <c r="X584">
        <v>72.327299999999994</v>
      </c>
      <c r="Y584">
        <v>73.451509999999999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-1.1410419999999999E-11</v>
      </c>
      <c r="AF584">
        <v>1.6323080000000001E-10</v>
      </c>
      <c r="AG584">
        <v>-6.5737640000000005E-11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1.115885E-11</v>
      </c>
      <c r="AT584">
        <v>1.4602109999999999E-10</v>
      </c>
      <c r="AU584">
        <v>-6.4542549999999996E-9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-1.5183479999999999E-11</v>
      </c>
      <c r="BH584">
        <v>3.0942399999999999E-10</v>
      </c>
      <c r="BI584">
        <v>-7.1926460000000002E-11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740.9162</v>
      </c>
      <c r="B585">
        <v>3.3579140000000001</v>
      </c>
      <c r="C585">
        <v>1.7732460000000001</v>
      </c>
      <c r="D585">
        <v>2.825164</v>
      </c>
      <c r="E585">
        <v>-0.2316867</v>
      </c>
      <c r="F585">
        <v>-0.1061763</v>
      </c>
      <c r="G585">
        <v>2.7203640000000001E-2</v>
      </c>
      <c r="H585">
        <v>0.96659600000000001</v>
      </c>
      <c r="I585">
        <v>0.2023037</v>
      </c>
      <c r="J585">
        <v>6.5053360000000005E-2</v>
      </c>
      <c r="K585">
        <v>0.70317949999999996</v>
      </c>
      <c r="L585">
        <v>-6.4880649999999998E-2</v>
      </c>
      <c r="M585">
        <v>0.70505119999999999</v>
      </c>
      <c r="N585">
        <v>0</v>
      </c>
      <c r="O585">
        <v>0</v>
      </c>
      <c r="P585">
        <v>0</v>
      </c>
      <c r="Q585">
        <v>0</v>
      </c>
      <c r="R585">
        <v>31.761669999999999</v>
      </c>
      <c r="S585">
        <v>4.6055390000000003</v>
      </c>
      <c r="T585">
        <v>33.839570000000002</v>
      </c>
      <c r="U585">
        <v>62.595050000000001</v>
      </c>
      <c r="V585">
        <v>81.337609999999998</v>
      </c>
      <c r="W585">
        <v>75.665310000000005</v>
      </c>
      <c r="X585">
        <v>72.327299999999994</v>
      </c>
      <c r="Y585">
        <v>73.451509999999999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1.0222789999999999E-11</v>
      </c>
      <c r="AF585">
        <v>1.594469E-10</v>
      </c>
      <c r="AG585">
        <v>-3.697E-8</v>
      </c>
      <c r="AH585">
        <v>0.99999990000000005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1.495207E-11</v>
      </c>
      <c r="AT585">
        <v>2.2221539999999999E-10</v>
      </c>
      <c r="AU585">
        <v>-2.785068E-8</v>
      </c>
      <c r="AV585">
        <v>0.99999990000000005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1.1745319999999999E-11</v>
      </c>
      <c r="BH585">
        <v>1.999488E-10</v>
      </c>
      <c r="BI585">
        <v>-2.7768959999999999E-8</v>
      </c>
      <c r="BJ585">
        <v>0.99999990000000005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740.96550000000002</v>
      </c>
      <c r="B586">
        <v>3.3579140000000001</v>
      </c>
      <c r="C586">
        <v>1.7732460000000001</v>
      </c>
      <c r="D586">
        <v>2.825164</v>
      </c>
      <c r="E586">
        <v>-0.2316867</v>
      </c>
      <c r="F586">
        <v>-0.1061763</v>
      </c>
      <c r="G586">
        <v>2.7203600000000001E-2</v>
      </c>
      <c r="H586">
        <v>0.96659600000000001</v>
      </c>
      <c r="I586">
        <v>0.2023037</v>
      </c>
      <c r="J586">
        <v>6.5055210000000002E-2</v>
      </c>
      <c r="K586">
        <v>0.70317830000000003</v>
      </c>
      <c r="L586">
        <v>-6.4882309999999999E-2</v>
      </c>
      <c r="M586">
        <v>0.70505209999999996</v>
      </c>
      <c r="N586">
        <v>0</v>
      </c>
      <c r="O586">
        <v>0</v>
      </c>
      <c r="P586">
        <v>0</v>
      </c>
      <c r="Q586">
        <v>0</v>
      </c>
      <c r="R586">
        <v>31.761669999999999</v>
      </c>
      <c r="S586">
        <v>4.6055390000000003</v>
      </c>
      <c r="T586">
        <v>33.839570000000002</v>
      </c>
      <c r="U586">
        <v>62.595050000000001</v>
      </c>
      <c r="V586">
        <v>81.337609999999998</v>
      </c>
      <c r="W586">
        <v>75.665310000000005</v>
      </c>
      <c r="X586">
        <v>72.327299999999994</v>
      </c>
      <c r="Y586">
        <v>73.451509999999999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-2.863707E-12</v>
      </c>
      <c r="AF586">
        <v>-4.919357E-11</v>
      </c>
      <c r="AG586">
        <v>-9.7894949999999998E-9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-5.061734E-12</v>
      </c>
      <c r="AT586">
        <v>-1.667806E-10</v>
      </c>
      <c r="AU586">
        <v>-7.9190290000000006E-9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-2.863707E-12</v>
      </c>
      <c r="BH586">
        <v>-4.919357E-11</v>
      </c>
      <c r="BI586">
        <v>-9.7894949999999998E-9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741.01499999999999</v>
      </c>
      <c r="B587">
        <v>3.3579140000000001</v>
      </c>
      <c r="C587">
        <v>1.7732460000000001</v>
      </c>
      <c r="D587">
        <v>2.825164</v>
      </c>
      <c r="E587">
        <v>-0.2316867</v>
      </c>
      <c r="F587">
        <v>-0.1061763</v>
      </c>
      <c r="G587">
        <v>2.720359E-2</v>
      </c>
      <c r="H587">
        <v>0.96659600000000001</v>
      </c>
      <c r="I587">
        <v>0.2023037</v>
      </c>
      <c r="J587">
        <v>6.5056290000000003E-2</v>
      </c>
      <c r="K587">
        <v>0.70317759999999996</v>
      </c>
      <c r="L587">
        <v>-6.4883280000000002E-2</v>
      </c>
      <c r="M587">
        <v>0.70505260000000003</v>
      </c>
      <c r="N587">
        <v>0</v>
      </c>
      <c r="O587">
        <v>0</v>
      </c>
      <c r="P587">
        <v>0</v>
      </c>
      <c r="Q587">
        <v>0</v>
      </c>
      <c r="R587">
        <v>31.761669999999999</v>
      </c>
      <c r="S587">
        <v>4.6055390000000003</v>
      </c>
      <c r="T587">
        <v>33.839570000000002</v>
      </c>
      <c r="U587">
        <v>62.595050000000001</v>
      </c>
      <c r="V587">
        <v>81.337609999999998</v>
      </c>
      <c r="W587">
        <v>75.665310000000005</v>
      </c>
      <c r="X587">
        <v>72.327299999999994</v>
      </c>
      <c r="Y587">
        <v>73.451509999999999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-5.5525660000000003E-11</v>
      </c>
      <c r="AF587">
        <v>2.9562039999999998E-10</v>
      </c>
      <c r="AG587">
        <v>6.442732E-9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1.719222E-11</v>
      </c>
      <c r="AT587">
        <v>1.5390529999999999E-10</v>
      </c>
      <c r="AU587">
        <v>-2.2878399999999998E-9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-3.1869419999999997E-11</v>
      </c>
      <c r="BH587">
        <v>1.691881E-10</v>
      </c>
      <c r="BI587">
        <v>-1.4248060000000001E-8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741.06550000000004</v>
      </c>
      <c r="B588">
        <v>3.3579140000000001</v>
      </c>
      <c r="C588">
        <v>1.7732460000000001</v>
      </c>
      <c r="D588">
        <v>2.825164</v>
      </c>
      <c r="E588">
        <v>-0.2316868</v>
      </c>
      <c r="F588">
        <v>-0.1061763</v>
      </c>
      <c r="G588">
        <v>2.720359E-2</v>
      </c>
      <c r="H588">
        <v>0.96659600000000001</v>
      </c>
      <c r="I588">
        <v>0.2023037</v>
      </c>
      <c r="J588">
        <v>6.5056939999999994E-2</v>
      </c>
      <c r="K588">
        <v>0.70317719999999995</v>
      </c>
      <c r="L588">
        <v>-6.4883869999999996E-2</v>
      </c>
      <c r="M588">
        <v>0.70505289999999998</v>
      </c>
      <c r="N588">
        <v>0</v>
      </c>
      <c r="O588">
        <v>0</v>
      </c>
      <c r="P588">
        <v>0</v>
      </c>
      <c r="Q588">
        <v>0</v>
      </c>
      <c r="R588">
        <v>32.669150000000002</v>
      </c>
      <c r="S588">
        <v>4.7371259999999999</v>
      </c>
      <c r="T588">
        <v>34.80641</v>
      </c>
      <c r="U588">
        <v>64.383480000000006</v>
      </c>
      <c r="V588">
        <v>83.661540000000002</v>
      </c>
      <c r="W588">
        <v>77.827169999999995</v>
      </c>
      <c r="X588">
        <v>74.393799999999999</v>
      </c>
      <c r="Y588">
        <v>75.550129999999996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6.8526979999999996E-11</v>
      </c>
      <c r="AF588">
        <v>-2.5127579999999999E-10</v>
      </c>
      <c r="AG588">
        <v>-6.5946799999999998E-10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8.2081030000000002E-11</v>
      </c>
      <c r="AT588">
        <v>-2.519312E-10</v>
      </c>
      <c r="AU588">
        <v>-1.4977700000000001E-9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9.8227249999999995E-11</v>
      </c>
      <c r="BH588">
        <v>-4.1712200000000002E-10</v>
      </c>
      <c r="BI588">
        <v>-1.319758E-9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741.11490000000003</v>
      </c>
      <c r="B589">
        <v>3.3579140000000001</v>
      </c>
      <c r="C589">
        <v>1.7732460000000001</v>
      </c>
      <c r="D589">
        <v>2.825164</v>
      </c>
      <c r="E589">
        <v>-0.23168649999999999</v>
      </c>
      <c r="F589">
        <v>-0.1061764</v>
      </c>
      <c r="G589">
        <v>2.7203729999999999E-2</v>
      </c>
      <c r="H589">
        <v>0.96659609999999996</v>
      </c>
      <c r="I589">
        <v>0.2023037</v>
      </c>
      <c r="J589">
        <v>6.5057309999999993E-2</v>
      </c>
      <c r="K589">
        <v>0.70317700000000005</v>
      </c>
      <c r="L589">
        <v>-6.4884209999999998E-2</v>
      </c>
      <c r="M589">
        <v>0.70505300000000004</v>
      </c>
      <c r="N589">
        <v>0</v>
      </c>
      <c r="O589">
        <v>0</v>
      </c>
      <c r="P589">
        <v>0</v>
      </c>
      <c r="Q589">
        <v>0</v>
      </c>
      <c r="R589">
        <v>31.761669999999999</v>
      </c>
      <c r="S589">
        <v>4.6055390000000003</v>
      </c>
      <c r="T589">
        <v>33.839570000000002</v>
      </c>
      <c r="U589">
        <v>62.595050000000001</v>
      </c>
      <c r="V589">
        <v>81.337609999999998</v>
      </c>
      <c r="W589">
        <v>75.665310000000005</v>
      </c>
      <c r="X589">
        <v>72.327299999999994</v>
      </c>
      <c r="Y589">
        <v>73.451509999999999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3.3769329999999998E-11</v>
      </c>
      <c r="AF589">
        <v>8.5683970000000002E-10</v>
      </c>
      <c r="AG589">
        <v>7.3682049999999994E-8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7.0506189999999995E-11</v>
      </c>
      <c r="AT589">
        <v>8.2021200000000002E-10</v>
      </c>
      <c r="AU589">
        <v>4.0808330000000003E-8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3.3790239999999997E-11</v>
      </c>
      <c r="BH589">
        <v>7.7276810000000003E-10</v>
      </c>
      <c r="BI589">
        <v>6.541124E-8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741.1662</v>
      </c>
      <c r="B590">
        <v>3.3579140000000001</v>
      </c>
      <c r="C590">
        <v>1.7732460000000001</v>
      </c>
      <c r="D590">
        <v>2.825164</v>
      </c>
      <c r="E590">
        <v>-0.23168639999999999</v>
      </c>
      <c r="F590">
        <v>-0.10617649999999999</v>
      </c>
      <c r="G590">
        <v>2.7203789999999999E-2</v>
      </c>
      <c r="H590">
        <v>0.96659609999999996</v>
      </c>
      <c r="I590">
        <v>0.2023037</v>
      </c>
      <c r="J590">
        <v>6.5057550000000006E-2</v>
      </c>
      <c r="K590">
        <v>0.70317689999999999</v>
      </c>
      <c r="L590">
        <v>-6.4884419999999998E-2</v>
      </c>
      <c r="M590">
        <v>0.70505309999999999</v>
      </c>
      <c r="N590">
        <v>0</v>
      </c>
      <c r="O590">
        <v>0</v>
      </c>
      <c r="P590">
        <v>0</v>
      </c>
      <c r="Q590">
        <v>0</v>
      </c>
      <c r="R590">
        <v>32.669150000000002</v>
      </c>
      <c r="S590">
        <v>4.7371309999999998</v>
      </c>
      <c r="T590">
        <v>34.80641</v>
      </c>
      <c r="U590">
        <v>64.383480000000006</v>
      </c>
      <c r="V590">
        <v>83.661540000000002</v>
      </c>
      <c r="W590">
        <v>77.827169999999995</v>
      </c>
      <c r="X590">
        <v>74.393799999999999</v>
      </c>
      <c r="Y590">
        <v>75.550129999999996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-2.9537270000000001E-12</v>
      </c>
      <c r="AF590">
        <v>4.0996120000000002E-10</v>
      </c>
      <c r="AG590">
        <v>2.405579E-8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-2.9537270000000001E-12</v>
      </c>
      <c r="AT590">
        <v>4.0996120000000002E-10</v>
      </c>
      <c r="AU590">
        <v>2.405579E-8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8.5873910000000008E-12</v>
      </c>
      <c r="BH590">
        <v>4.232806E-10</v>
      </c>
      <c r="BI590">
        <v>1.5793810000000001E-8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741.21609999999998</v>
      </c>
      <c r="B591">
        <v>3.3579140000000001</v>
      </c>
      <c r="C591">
        <v>1.7732460000000001</v>
      </c>
      <c r="D591">
        <v>2.825164</v>
      </c>
      <c r="E591">
        <v>-0.23168659999999999</v>
      </c>
      <c r="F591">
        <v>-0.10617649999999999</v>
      </c>
      <c r="G591">
        <v>2.7203740000000001E-2</v>
      </c>
      <c r="H591">
        <v>0.96659609999999996</v>
      </c>
      <c r="I591">
        <v>0.2023037</v>
      </c>
      <c r="J591">
        <v>6.5057660000000003E-2</v>
      </c>
      <c r="K591">
        <v>0.70317669999999999</v>
      </c>
      <c r="L591">
        <v>-6.4884520000000001E-2</v>
      </c>
      <c r="M591">
        <v>0.70505320000000005</v>
      </c>
      <c r="N591">
        <v>0</v>
      </c>
      <c r="O591">
        <v>0</v>
      </c>
      <c r="P591">
        <v>0</v>
      </c>
      <c r="Q591">
        <v>0</v>
      </c>
      <c r="R591">
        <v>31.761669999999999</v>
      </c>
      <c r="S591">
        <v>4.6055440000000001</v>
      </c>
      <c r="T591">
        <v>33.839570000000002</v>
      </c>
      <c r="U591">
        <v>62.595050000000001</v>
      </c>
      <c r="V591">
        <v>81.337609999999998</v>
      </c>
      <c r="W591">
        <v>75.665310000000005</v>
      </c>
      <c r="X591">
        <v>72.327299999999994</v>
      </c>
      <c r="Y591">
        <v>73.451509999999999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-1.9715220000000001E-11</v>
      </c>
      <c r="AF591">
        <v>-8.1689480000000004E-10</v>
      </c>
      <c r="AG591">
        <v>-2.162032E-8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-1.738387E-11</v>
      </c>
      <c r="AT591">
        <v>-5.5366810000000003E-10</v>
      </c>
      <c r="AU591">
        <v>-1.5321829999999999E-8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-1.851271E-11</v>
      </c>
      <c r="BH591">
        <v>-8.3933000000000004E-10</v>
      </c>
      <c r="BI591">
        <v>-2.5280080000000001E-8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741.26610000000005</v>
      </c>
      <c r="B592">
        <v>3.3579140000000001</v>
      </c>
      <c r="C592">
        <v>1.7732460000000001</v>
      </c>
      <c r="D592">
        <v>2.825164</v>
      </c>
      <c r="E592">
        <v>-0.2316867</v>
      </c>
      <c r="F592">
        <v>-0.10617649999999999</v>
      </c>
      <c r="G592">
        <v>2.720378E-2</v>
      </c>
      <c r="H592">
        <v>0.96659600000000001</v>
      </c>
      <c r="I592">
        <v>0.2023037</v>
      </c>
      <c r="J592">
        <v>6.5057749999999998E-2</v>
      </c>
      <c r="K592">
        <v>0.70317669999999999</v>
      </c>
      <c r="L592">
        <v>-6.4884600000000001E-2</v>
      </c>
      <c r="M592">
        <v>0.70505320000000005</v>
      </c>
      <c r="N592">
        <v>0</v>
      </c>
      <c r="O592">
        <v>0</v>
      </c>
      <c r="P592">
        <v>0</v>
      </c>
      <c r="Q592">
        <v>0</v>
      </c>
      <c r="R592">
        <v>31.761669999999999</v>
      </c>
      <c r="S592">
        <v>4.6055419999999998</v>
      </c>
      <c r="T592">
        <v>33.839570000000002</v>
      </c>
      <c r="U592">
        <v>62.595050000000001</v>
      </c>
      <c r="V592">
        <v>81.337609999999998</v>
      </c>
      <c r="W592">
        <v>75.665310000000005</v>
      </c>
      <c r="X592">
        <v>72.327299999999994</v>
      </c>
      <c r="Y592">
        <v>73.451509999999999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-2.0961489999999999E-11</v>
      </c>
      <c r="AF592">
        <v>-5.4659129999999997E-10</v>
      </c>
      <c r="AG592">
        <v>7.8621809999999993E-9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-2.5494680000000001E-11</v>
      </c>
      <c r="AT592">
        <v>-5.306856E-10</v>
      </c>
      <c r="AU592">
        <v>7.8574110000000008E-9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-2.5494590000000001E-11</v>
      </c>
      <c r="BH592">
        <v>-5.3334840000000003E-10</v>
      </c>
      <c r="BI592">
        <v>7.8573719999999999E-9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741.31619999999998</v>
      </c>
      <c r="B593">
        <v>3.3579140000000001</v>
      </c>
      <c r="C593">
        <v>1.7732460000000001</v>
      </c>
      <c r="D593">
        <v>2.825164</v>
      </c>
      <c r="E593">
        <v>-0.23168659999999999</v>
      </c>
      <c r="F593">
        <v>-0.10617649999999999</v>
      </c>
      <c r="G593">
        <v>2.7203809999999998E-2</v>
      </c>
      <c r="H593">
        <v>0.96659600000000001</v>
      </c>
      <c r="I593">
        <v>0.2023037</v>
      </c>
      <c r="J593">
        <v>6.5057790000000004E-2</v>
      </c>
      <c r="K593">
        <v>0.70317669999999999</v>
      </c>
      <c r="L593">
        <v>-6.4884639999999993E-2</v>
      </c>
      <c r="M593">
        <v>0.70505320000000005</v>
      </c>
      <c r="N593">
        <v>0</v>
      </c>
      <c r="O593">
        <v>0</v>
      </c>
      <c r="P593">
        <v>0</v>
      </c>
      <c r="Q593">
        <v>0</v>
      </c>
      <c r="R593">
        <v>31.761669999999999</v>
      </c>
      <c r="S593">
        <v>4.6055409999999997</v>
      </c>
      <c r="T593">
        <v>33.839570000000002</v>
      </c>
      <c r="U593">
        <v>62.595050000000001</v>
      </c>
      <c r="V593">
        <v>81.337609999999998</v>
      </c>
      <c r="W593">
        <v>75.665310000000005</v>
      </c>
      <c r="X593">
        <v>72.327299999999994</v>
      </c>
      <c r="Y593">
        <v>73.451509999999999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1.542712E-11</v>
      </c>
      <c r="AF593">
        <v>8.2523229999999996E-10</v>
      </c>
      <c r="AG593">
        <v>1.1473310000000001E-8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1.249586E-11</v>
      </c>
      <c r="AT593">
        <v>7.4708830000000003E-10</v>
      </c>
      <c r="AU593">
        <v>9.5894209999999992E-9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1.9111509999999998E-11</v>
      </c>
      <c r="BH593">
        <v>7.4382279999999998E-10</v>
      </c>
      <c r="BI593">
        <v>9.5945649999999995E-9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741.36490000000003</v>
      </c>
      <c r="B594">
        <v>3.3579140000000001</v>
      </c>
      <c r="C594">
        <v>1.7732460000000001</v>
      </c>
      <c r="D594">
        <v>2.825164</v>
      </c>
      <c r="E594">
        <v>-0.23147300000000001</v>
      </c>
      <c r="F594">
        <v>-0.10520599999999999</v>
      </c>
      <c r="G594">
        <v>2.7396159999999999E-2</v>
      </c>
      <c r="H594">
        <v>0.96674780000000005</v>
      </c>
      <c r="I594">
        <v>0.2023037</v>
      </c>
      <c r="J594">
        <v>6.5057790000000004E-2</v>
      </c>
      <c r="K594">
        <v>0.70317669999999999</v>
      </c>
      <c r="L594">
        <v>-6.4884639999999993E-2</v>
      </c>
      <c r="M594">
        <v>0.70505320000000005</v>
      </c>
      <c r="N594">
        <v>0</v>
      </c>
      <c r="O594">
        <v>0</v>
      </c>
      <c r="P594">
        <v>0</v>
      </c>
      <c r="Q594">
        <v>0</v>
      </c>
      <c r="R594">
        <v>29.946860000000001</v>
      </c>
      <c r="S594">
        <v>4.3423559999999997</v>
      </c>
      <c r="T594">
        <v>31.90644</v>
      </c>
      <c r="U594">
        <v>59.017539999999997</v>
      </c>
      <c r="V594">
        <v>76.689120000000003</v>
      </c>
      <c r="W594">
        <v>71.340890000000002</v>
      </c>
      <c r="X594">
        <v>68.193659999999994</v>
      </c>
      <c r="Y594">
        <v>69.254959999999997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1.946998E-4</v>
      </c>
      <c r="AF594">
        <v>1.004539E-3</v>
      </c>
      <c r="AG594">
        <v>-2.0516960000000001E-5</v>
      </c>
      <c r="AH594">
        <v>0.99999930000000004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-3.3159529999999999E-11</v>
      </c>
      <c r="AT594">
        <v>7.3268500000000004E-10</v>
      </c>
      <c r="AU594">
        <v>1.690869E-8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-2.9475139999999997E-11</v>
      </c>
      <c r="BH594">
        <v>6.5127549999999996E-10</v>
      </c>
      <c r="BI594">
        <v>1.502995E-8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741.41539999999998</v>
      </c>
      <c r="B595">
        <v>3.3579140000000001</v>
      </c>
      <c r="C595">
        <v>1.7732460000000001</v>
      </c>
      <c r="D595">
        <v>2.825164</v>
      </c>
      <c r="E595">
        <v>-0.23090160000000001</v>
      </c>
      <c r="F595">
        <v>-0.1047337</v>
      </c>
      <c r="G595">
        <v>2.8512450000000002E-2</v>
      </c>
      <c r="H595">
        <v>0.96690350000000003</v>
      </c>
      <c r="I595">
        <v>0.2023037</v>
      </c>
      <c r="J595">
        <v>6.5057790000000004E-2</v>
      </c>
      <c r="K595">
        <v>0.70317669999999999</v>
      </c>
      <c r="L595">
        <v>-6.4884639999999993E-2</v>
      </c>
      <c r="M595">
        <v>0.70505320000000005</v>
      </c>
      <c r="N595">
        <v>0</v>
      </c>
      <c r="O595">
        <v>0</v>
      </c>
      <c r="P595">
        <v>0</v>
      </c>
      <c r="Q595">
        <v>0</v>
      </c>
      <c r="R595">
        <v>29.947559999999999</v>
      </c>
      <c r="S595">
        <v>4.3439610000000002</v>
      </c>
      <c r="T595">
        <v>31.910250000000001</v>
      </c>
      <c r="U595">
        <v>59.013809999999999</v>
      </c>
      <c r="V595">
        <v>76.685360000000003</v>
      </c>
      <c r="W595">
        <v>71.336879999999994</v>
      </c>
      <c r="X595">
        <v>68.190049999999999</v>
      </c>
      <c r="Y595">
        <v>69.257900000000006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4.5781940000000002E-4</v>
      </c>
      <c r="AF595">
        <v>7.469795E-4</v>
      </c>
      <c r="AG595">
        <v>1.025757E-3</v>
      </c>
      <c r="AH595">
        <v>0.99999890000000002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-3.3159529999999999E-11</v>
      </c>
      <c r="AT595">
        <v>7.3268500000000004E-10</v>
      </c>
      <c r="AU595">
        <v>1.690869E-8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-3.6843929999999999E-11</v>
      </c>
      <c r="BH595">
        <v>8.1409439999999998E-10</v>
      </c>
      <c r="BI595">
        <v>1.878743E-8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741.46529999999996</v>
      </c>
      <c r="B596">
        <v>3.36083</v>
      </c>
      <c r="C596">
        <v>1.776014</v>
      </c>
      <c r="D596">
        <v>2.823569</v>
      </c>
      <c r="E596">
        <v>-0.22858339999999999</v>
      </c>
      <c r="F596">
        <v>-0.10557569999999999</v>
      </c>
      <c r="G596">
        <v>3.1660979999999998E-2</v>
      </c>
      <c r="H596">
        <v>0.96726469999999998</v>
      </c>
      <c r="I596">
        <v>0.2023037</v>
      </c>
      <c r="J596">
        <v>6.5043340000000005E-2</v>
      </c>
      <c r="K596">
        <v>0.70318420000000004</v>
      </c>
      <c r="L596">
        <v>-6.4871380000000006E-2</v>
      </c>
      <c r="M596">
        <v>0.70504820000000001</v>
      </c>
      <c r="N596">
        <v>0</v>
      </c>
      <c r="O596">
        <v>0</v>
      </c>
      <c r="P596">
        <v>0</v>
      </c>
      <c r="Q596">
        <v>0</v>
      </c>
      <c r="R596">
        <v>29.042369999999998</v>
      </c>
      <c r="S596">
        <v>4.2217760000000002</v>
      </c>
      <c r="T596">
        <v>30.948869999999999</v>
      </c>
      <c r="U596">
        <v>57.221339999999998</v>
      </c>
      <c r="V596">
        <v>74.357810000000001</v>
      </c>
      <c r="W596">
        <v>69.171909999999997</v>
      </c>
      <c r="X596">
        <v>66.121319999999997</v>
      </c>
      <c r="Y596">
        <v>67.155169999999998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2.0169179999999999E-3</v>
      </c>
      <c r="AF596">
        <v>1.8040350000000001E-5</v>
      </c>
      <c r="AG596">
        <v>3.472574E-3</v>
      </c>
      <c r="AH596">
        <v>0.99999199999999999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-3.9142300000000003E-11</v>
      </c>
      <c r="AT596">
        <v>6.4708769999999998E-10</v>
      </c>
      <c r="AU596">
        <v>2.047554E-8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8.2219619999999993E-3</v>
      </c>
      <c r="BE596">
        <v>7.7962609999999996E-3</v>
      </c>
      <c r="BF596">
        <v>-4.962836E-3</v>
      </c>
      <c r="BG596">
        <v>-3.9142300000000003E-11</v>
      </c>
      <c r="BH596">
        <v>6.4708769999999998E-10</v>
      </c>
      <c r="BI596">
        <v>2.047554E-8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741.51530000000002</v>
      </c>
      <c r="B597">
        <v>3.3801290000000002</v>
      </c>
      <c r="C597">
        <v>1.7935760000000001</v>
      </c>
      <c r="D597">
        <v>2.7725930000000001</v>
      </c>
      <c r="E597">
        <v>-0.22418589999999999</v>
      </c>
      <c r="F597">
        <v>-0.1062212</v>
      </c>
      <c r="G597">
        <v>3.5776460000000003E-2</v>
      </c>
      <c r="H597">
        <v>0.96807949999999998</v>
      </c>
      <c r="I597">
        <v>0.2023037</v>
      </c>
      <c r="J597">
        <v>6.4791429999999997E-2</v>
      </c>
      <c r="K597">
        <v>0.70355860000000003</v>
      </c>
      <c r="L597">
        <v>-6.4685090000000001E-2</v>
      </c>
      <c r="M597">
        <v>0.70471510000000004</v>
      </c>
      <c r="N597">
        <v>0</v>
      </c>
      <c r="O597">
        <v>0</v>
      </c>
      <c r="P597">
        <v>0</v>
      </c>
      <c r="Q597">
        <v>0</v>
      </c>
      <c r="R597">
        <v>28.307600000000001</v>
      </c>
      <c r="S597">
        <v>3.9654159999999998</v>
      </c>
      <c r="T597">
        <v>29.777650000000001</v>
      </c>
      <c r="U597">
        <v>55.251269999999998</v>
      </c>
      <c r="V597">
        <v>71.867109999999997</v>
      </c>
      <c r="W597">
        <v>66.869259999999997</v>
      </c>
      <c r="X597">
        <v>63.945189999999997</v>
      </c>
      <c r="Y597">
        <v>64.902150000000006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4.0291049999999998E-3</v>
      </c>
      <c r="AF597">
        <v>5.4470509999999996E-4</v>
      </c>
      <c r="AG597">
        <v>4.5634889999999996E-3</v>
      </c>
      <c r="AH597">
        <v>0.99998140000000002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-3.2024839999999999E-11</v>
      </c>
      <c r="AT597">
        <v>-9.7074059999999998E-11</v>
      </c>
      <c r="AU597">
        <v>1.1815900000000001E-9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2.965431E-2</v>
      </c>
      <c r="BE597">
        <v>2.6329459999999999E-2</v>
      </c>
      <c r="BF597">
        <v>-0.10712729999999999</v>
      </c>
      <c r="BG597">
        <v>-3.543011E-11</v>
      </c>
      <c r="BH597">
        <v>-1.761175E-11</v>
      </c>
      <c r="BI597">
        <v>3.069882E-9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741.56569999999999</v>
      </c>
      <c r="B598">
        <v>3.4116019999999998</v>
      </c>
      <c r="C598">
        <v>1.822492</v>
      </c>
      <c r="D598">
        <v>2.6578140000000001</v>
      </c>
      <c r="E598">
        <v>-0.21883569999999999</v>
      </c>
      <c r="F598">
        <v>-0.1074642</v>
      </c>
      <c r="G598">
        <v>4.1121980000000002E-2</v>
      </c>
      <c r="H598">
        <v>0.96895370000000003</v>
      </c>
      <c r="I598">
        <v>0.2023037</v>
      </c>
      <c r="J598">
        <v>6.3982849999999994E-2</v>
      </c>
      <c r="K598">
        <v>0.7055186</v>
      </c>
      <c r="L598">
        <v>-6.4224030000000001E-2</v>
      </c>
      <c r="M598">
        <v>0.70286910000000002</v>
      </c>
      <c r="N598">
        <v>1</v>
      </c>
      <c r="O598">
        <v>0</v>
      </c>
      <c r="P598">
        <v>1.45638E-3</v>
      </c>
      <c r="Q598">
        <v>1.5373710000000001E-2</v>
      </c>
      <c r="R598">
        <v>30.17925</v>
      </c>
      <c r="S598">
        <v>3.9405109999999999</v>
      </c>
      <c r="T598">
        <v>29.05799</v>
      </c>
      <c r="U598">
        <v>55.283859999999997</v>
      </c>
      <c r="V598">
        <v>72.451350000000005</v>
      </c>
      <c r="W598">
        <v>67.36497</v>
      </c>
      <c r="X598">
        <v>64.495019999999997</v>
      </c>
      <c r="Y598">
        <v>65.373050000000006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4.8542330000000003E-3</v>
      </c>
      <c r="AF598">
        <v>2.7805229999999998E-4</v>
      </c>
      <c r="AG598">
        <v>5.9889909999999999E-3</v>
      </c>
      <c r="AH598">
        <v>0.99997020000000003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2.6072730000000002E-12</v>
      </c>
      <c r="AT598">
        <v>2.137913E-11</v>
      </c>
      <c r="AU598">
        <v>7.8775219999999993E-9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3.5134430000000001E-2</v>
      </c>
      <c r="BE598">
        <v>3.0578439999999998E-2</v>
      </c>
      <c r="BF598">
        <v>-0.15411169999999999</v>
      </c>
      <c r="BG598">
        <v>2.3919140000000001E-13</v>
      </c>
      <c r="BH598">
        <v>-1.096204E-10</v>
      </c>
      <c r="BI598">
        <v>8.6829019999999993E-9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741.61519999999996</v>
      </c>
      <c r="B599">
        <v>3.435908</v>
      </c>
      <c r="C599">
        <v>1.8566290000000001</v>
      </c>
      <c r="D599">
        <v>2.6586970000000001</v>
      </c>
      <c r="E599">
        <v>-0.2118169</v>
      </c>
      <c r="F599">
        <v>-0.1081666</v>
      </c>
      <c r="G599">
        <v>4.4832780000000003E-2</v>
      </c>
      <c r="H599">
        <v>0.97026990000000002</v>
      </c>
      <c r="I599">
        <v>0.2023037</v>
      </c>
      <c r="J599">
        <v>6.2658729999999996E-2</v>
      </c>
      <c r="K599">
        <v>0.70772670000000004</v>
      </c>
      <c r="L599">
        <v>-6.3273360000000001E-2</v>
      </c>
      <c r="M599">
        <v>0.70085189999999997</v>
      </c>
      <c r="N599">
        <v>1</v>
      </c>
      <c r="O599">
        <v>-4.546881E-3</v>
      </c>
      <c r="P599">
        <v>-1.426578E-3</v>
      </c>
      <c r="Q599">
        <v>1.87645E-2</v>
      </c>
      <c r="R599">
        <v>30.311299999999999</v>
      </c>
      <c r="S599">
        <v>5.0271239999999997</v>
      </c>
      <c r="T599">
        <v>25.611329999999999</v>
      </c>
      <c r="U599">
        <v>50.968110000000003</v>
      </c>
      <c r="V599">
        <v>67.640299999999996</v>
      </c>
      <c r="W599">
        <v>62.861530000000002</v>
      </c>
      <c r="X599">
        <v>60.338470000000001</v>
      </c>
      <c r="Y599">
        <v>61.072960000000002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6.7175070000000002E-3</v>
      </c>
      <c r="AF599">
        <v>5.6834880000000004E-4</v>
      </c>
      <c r="AG599">
        <v>4.4511029999999997E-3</v>
      </c>
      <c r="AH599">
        <v>0.99996719999999994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-1.281004E-10</v>
      </c>
      <c r="AT599">
        <v>1.9934910000000001E-10</v>
      </c>
      <c r="AU599">
        <v>-1.915378E-8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2.3504509999999999E-2</v>
      </c>
      <c r="BE599">
        <v>2.0995260000000002E-2</v>
      </c>
      <c r="BF599">
        <v>-9.7016669999999999E-2</v>
      </c>
      <c r="BG599">
        <v>-1.043428E-10</v>
      </c>
      <c r="BH599">
        <v>4.8708139999999997E-10</v>
      </c>
      <c r="BI599">
        <v>-2.1793860000000002E-8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741.66610000000003</v>
      </c>
      <c r="B600">
        <v>3.4293749999999998</v>
      </c>
      <c r="C600">
        <v>1.8655349999999999</v>
      </c>
      <c r="D600">
        <v>2.6731799999999999</v>
      </c>
      <c r="E600">
        <v>-0.20356469999999999</v>
      </c>
      <c r="F600">
        <v>-0.1074838</v>
      </c>
      <c r="G600">
        <v>4.7502250000000003E-2</v>
      </c>
      <c r="H600">
        <v>0.97198370000000001</v>
      </c>
      <c r="I600">
        <v>0.2023037</v>
      </c>
      <c r="J600">
        <v>6.1380200000000003E-2</v>
      </c>
      <c r="K600">
        <v>0.70935700000000002</v>
      </c>
      <c r="L600">
        <v>-6.2253450000000002E-2</v>
      </c>
      <c r="M600">
        <v>0.69940659999999999</v>
      </c>
      <c r="N600">
        <v>1</v>
      </c>
      <c r="O600">
        <v>-3.7720200000000001E-3</v>
      </c>
      <c r="P600">
        <v>-1.203179E-3</v>
      </c>
      <c r="Q600">
        <v>1.294184E-2</v>
      </c>
      <c r="R600">
        <v>30.151230000000002</v>
      </c>
      <c r="S600">
        <v>5.3629850000000001</v>
      </c>
      <c r="T600">
        <v>23.66375</v>
      </c>
      <c r="U600">
        <v>48.468890000000002</v>
      </c>
      <c r="V600">
        <v>64.70429</v>
      </c>
      <c r="W600">
        <v>60.273650000000004</v>
      </c>
      <c r="X600">
        <v>58.028779999999998</v>
      </c>
      <c r="Y600">
        <v>58.676099999999998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8.0495900000000006E-3</v>
      </c>
      <c r="AF600">
        <v>1.788158E-3</v>
      </c>
      <c r="AG600">
        <v>3.2607510000000001E-3</v>
      </c>
      <c r="AH600">
        <v>0.99996050000000003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8.5882069999999998E-11</v>
      </c>
      <c r="AT600">
        <v>5.3016589999999998E-10</v>
      </c>
      <c r="AU600">
        <v>1.2514950000000001E-8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1.2645679999999999E-2</v>
      </c>
      <c r="BE600">
        <v>1.1521999999999999E-2</v>
      </c>
      <c r="BF600">
        <v>-3.9741310000000002E-2</v>
      </c>
      <c r="BG600">
        <v>8.5882069999999998E-11</v>
      </c>
      <c r="BH600">
        <v>5.3016589999999998E-10</v>
      </c>
      <c r="BI600">
        <v>1.2514950000000001E-8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741.71569999999997</v>
      </c>
      <c r="B601">
        <v>3.426717</v>
      </c>
      <c r="C601">
        <v>1.8726940000000001</v>
      </c>
      <c r="D601">
        <v>2.6846269999999999</v>
      </c>
      <c r="E601">
        <v>-0.19494359999999999</v>
      </c>
      <c r="F601">
        <v>-0.10700900000000001</v>
      </c>
      <c r="G601">
        <v>4.9084750000000003E-2</v>
      </c>
      <c r="H601">
        <v>0.97372320000000001</v>
      </c>
      <c r="I601">
        <v>0.2023037</v>
      </c>
      <c r="J601">
        <v>6.0313459999999999E-2</v>
      </c>
      <c r="K601">
        <v>0.71040950000000003</v>
      </c>
      <c r="L601">
        <v>-6.1340810000000003E-2</v>
      </c>
      <c r="M601">
        <v>0.69851129999999995</v>
      </c>
      <c r="N601">
        <v>1</v>
      </c>
      <c r="O601">
        <v>-3.2644269999999999E-3</v>
      </c>
      <c r="P601">
        <v>-1.0652540000000001E-3</v>
      </c>
      <c r="Q601">
        <v>2.1934509999999999E-3</v>
      </c>
      <c r="R601">
        <v>31.577529999999999</v>
      </c>
      <c r="S601">
        <v>5.3499080000000001</v>
      </c>
      <c r="T601">
        <v>24.341180000000001</v>
      </c>
      <c r="U601">
        <v>50.107939999999999</v>
      </c>
      <c r="V601">
        <v>66.939130000000006</v>
      </c>
      <c r="W601">
        <v>62.454259999999998</v>
      </c>
      <c r="X601">
        <v>60.195180000000001</v>
      </c>
      <c r="Y601">
        <v>60.90213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8.5401839999999993E-3</v>
      </c>
      <c r="AF601">
        <v>1.3772369999999999E-3</v>
      </c>
      <c r="AG601">
        <v>2.2900189999999999E-3</v>
      </c>
      <c r="AH601">
        <v>0.99995979999999995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-9.5844919999999999E-11</v>
      </c>
      <c r="AT601">
        <v>1.0036779999999999E-10</v>
      </c>
      <c r="AU601">
        <v>-2.6936259999999999E-9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1.372954E-2</v>
      </c>
      <c r="BE601">
        <v>1.2822E-2</v>
      </c>
      <c r="BF601">
        <v>2.6383299999999999E-3</v>
      </c>
      <c r="BG601">
        <v>-8.0473719999999996E-11</v>
      </c>
      <c r="BH601">
        <v>-2.529357E-11</v>
      </c>
      <c r="BI601">
        <v>-3.1096629999999999E-9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741.76509999999996</v>
      </c>
      <c r="B602">
        <v>3.4219620000000002</v>
      </c>
      <c r="C602">
        <v>1.8763479999999999</v>
      </c>
      <c r="D602">
        <v>2.6882739999999998</v>
      </c>
      <c r="E602">
        <v>-0.19005540000000001</v>
      </c>
      <c r="F602">
        <v>-0.1069203</v>
      </c>
      <c r="G602">
        <v>4.8889710000000003E-2</v>
      </c>
      <c r="H602">
        <v>0.97470860000000004</v>
      </c>
      <c r="I602">
        <v>0.2023037</v>
      </c>
      <c r="J602">
        <v>5.941507E-2</v>
      </c>
      <c r="K602">
        <v>0.71113669999999995</v>
      </c>
      <c r="L602">
        <v>-6.0540419999999998E-2</v>
      </c>
      <c r="M602">
        <v>0.69791789999999998</v>
      </c>
      <c r="N602">
        <v>1</v>
      </c>
      <c r="O602">
        <v>-1.52421E-3</v>
      </c>
      <c r="P602">
        <v>-5.0675869999999997E-4</v>
      </c>
      <c r="Q602">
        <v>2.6965140000000001E-4</v>
      </c>
      <c r="R602">
        <v>31.827359999999999</v>
      </c>
      <c r="S602">
        <v>5.0964140000000002</v>
      </c>
      <c r="T602">
        <v>24.423400000000001</v>
      </c>
      <c r="U602">
        <v>50.266419999999997</v>
      </c>
      <c r="V602">
        <v>67.128290000000007</v>
      </c>
      <c r="W602">
        <v>62.692210000000003</v>
      </c>
      <c r="X602">
        <v>60.45373</v>
      </c>
      <c r="Y602">
        <v>61.206740000000003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4.9684000000000004E-3</v>
      </c>
      <c r="AF602">
        <v>3.9565500000000002E-4</v>
      </c>
      <c r="AG602">
        <v>2.6021859999999998E-4</v>
      </c>
      <c r="AH602">
        <v>0.99998739999999997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4.2140290000000001E-10</v>
      </c>
      <c r="AT602">
        <v>2.6890050000000001E-9</v>
      </c>
      <c r="AU602">
        <v>-2.030435E-8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2.5545979999999999E-3</v>
      </c>
      <c r="BE602">
        <v>2.383245E-3</v>
      </c>
      <c r="BF602">
        <v>2.4071100000000001E-3</v>
      </c>
      <c r="BG602">
        <v>4.2140290000000001E-10</v>
      </c>
      <c r="BH602">
        <v>2.6890050000000001E-9</v>
      </c>
      <c r="BI602">
        <v>-2.030435E-8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741.81550000000004</v>
      </c>
      <c r="B603">
        <v>3.4224589999999999</v>
      </c>
      <c r="C603">
        <v>1.883408</v>
      </c>
      <c r="D603">
        <v>2.6837010000000001</v>
      </c>
      <c r="E603">
        <v>-0.18643119999999999</v>
      </c>
      <c r="F603">
        <v>-0.1068086</v>
      </c>
      <c r="G603">
        <v>4.9768670000000001E-2</v>
      </c>
      <c r="H603">
        <v>0.97537609999999997</v>
      </c>
      <c r="I603">
        <v>0.2023037</v>
      </c>
      <c r="J603">
        <v>5.8639129999999998E-2</v>
      </c>
      <c r="K603">
        <v>0.71172679999999999</v>
      </c>
      <c r="L603">
        <v>-5.9840160000000003E-2</v>
      </c>
      <c r="M603">
        <v>0.69744209999999995</v>
      </c>
      <c r="N603">
        <v>1</v>
      </c>
      <c r="O603">
        <v>-3.3702850000000002E-3</v>
      </c>
      <c r="P603">
        <v>-1.092792E-3</v>
      </c>
      <c r="Q603">
        <v>6.5517430000000001E-4</v>
      </c>
      <c r="R603">
        <v>31.97015</v>
      </c>
      <c r="S603">
        <v>4.9787419999999996</v>
      </c>
      <c r="T603">
        <v>24.431190000000001</v>
      </c>
      <c r="U603">
        <v>50.305199999999999</v>
      </c>
      <c r="V603">
        <v>67.183670000000006</v>
      </c>
      <c r="W603">
        <v>62.777650000000001</v>
      </c>
      <c r="X603">
        <v>60.552889999999998</v>
      </c>
      <c r="Y603">
        <v>61.394399999999997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3.5591389999999998E-3</v>
      </c>
      <c r="AF603">
        <v>5.2703020000000001E-4</v>
      </c>
      <c r="AG603">
        <v>1.191388E-3</v>
      </c>
      <c r="AH603">
        <v>0.99999269999999996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1.8765420000000001E-2</v>
      </c>
      <c r="AQ603">
        <v>1.549911E-2</v>
      </c>
      <c r="AR603">
        <v>-1.1397279999999999E-2</v>
      </c>
      <c r="AS603">
        <v>-7.9284809999999994E-11</v>
      </c>
      <c r="AT603">
        <v>-1.3984699999999999E-10</v>
      </c>
      <c r="AU603">
        <v>-8.4306929999999993E-9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-1.465062E-10</v>
      </c>
      <c r="BH603">
        <v>-1.514044E-10</v>
      </c>
      <c r="BI603">
        <v>-9.9755300000000002E-9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741.86519999999996</v>
      </c>
      <c r="B604">
        <v>3.4235530000000001</v>
      </c>
      <c r="C604">
        <v>1.90266</v>
      </c>
      <c r="D604">
        <v>2.6695259999999998</v>
      </c>
      <c r="E604">
        <v>-0.18190020000000001</v>
      </c>
      <c r="F604">
        <v>-0.1075763</v>
      </c>
      <c r="G604">
        <v>4.8832069999999998E-2</v>
      </c>
      <c r="H604">
        <v>0.97619420000000001</v>
      </c>
      <c r="I604">
        <v>0.2023037</v>
      </c>
      <c r="J604">
        <v>5.7788150000000003E-2</v>
      </c>
      <c r="K604">
        <v>0.71237470000000003</v>
      </c>
      <c r="L604">
        <v>-5.9069869999999997E-2</v>
      </c>
      <c r="M604">
        <v>0.69691729999999996</v>
      </c>
      <c r="N604">
        <v>1</v>
      </c>
      <c r="O604">
        <v>-8.3169939999999994E-3</v>
      </c>
      <c r="P604">
        <v>-2.6991369999999999E-3</v>
      </c>
      <c r="Q604">
        <v>2.728701E-3</v>
      </c>
      <c r="R604">
        <v>31.163</v>
      </c>
      <c r="S604">
        <v>4.9587700000000003</v>
      </c>
      <c r="T604">
        <v>23.37067</v>
      </c>
      <c r="U604">
        <v>48.450949999999999</v>
      </c>
      <c r="V604">
        <v>64.810550000000006</v>
      </c>
      <c r="W604">
        <v>60.602550000000001</v>
      </c>
      <c r="X604">
        <v>58.497729999999997</v>
      </c>
      <c r="Y604">
        <v>59.424320000000002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4.7095260000000003E-3</v>
      </c>
      <c r="AF604">
        <v>-6.1163509999999995E-4</v>
      </c>
      <c r="AG604">
        <v>-3.3126869999999998E-4</v>
      </c>
      <c r="AH604">
        <v>0.99998860000000001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5.3589400000000002E-2</v>
      </c>
      <c r="AQ604">
        <v>4.2385619999999999E-2</v>
      </c>
      <c r="AR604">
        <v>-3.6194980000000002E-2</v>
      </c>
      <c r="AS604">
        <v>2.1312229999999999E-10</v>
      </c>
      <c r="AT604">
        <v>9.9856979999999993E-10</v>
      </c>
      <c r="AU604">
        <v>1.549838E-8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2.045465E-10</v>
      </c>
      <c r="BH604">
        <v>1.013479E-9</v>
      </c>
      <c r="BI604">
        <v>2.3690670000000001E-8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741.91639999999995</v>
      </c>
      <c r="B605">
        <v>3.4182779999999999</v>
      </c>
      <c r="C605">
        <v>1.916685</v>
      </c>
      <c r="D605">
        <v>2.665203</v>
      </c>
      <c r="E605">
        <v>-0.17988699999999999</v>
      </c>
      <c r="F605">
        <v>-0.1079831</v>
      </c>
      <c r="G605">
        <v>4.7905469999999999E-2</v>
      </c>
      <c r="H605">
        <v>0.9765682</v>
      </c>
      <c r="I605">
        <v>0.2023037</v>
      </c>
      <c r="J605">
        <v>5.6887239999999999E-2</v>
      </c>
      <c r="K605">
        <v>0.71305200000000002</v>
      </c>
      <c r="L605">
        <v>-5.825023E-2</v>
      </c>
      <c r="M605">
        <v>0.69636739999999997</v>
      </c>
      <c r="N605">
        <v>1</v>
      </c>
      <c r="O605">
        <v>-7.3769090000000001E-3</v>
      </c>
      <c r="P605">
        <v>-2.400279E-3</v>
      </c>
      <c r="Q605">
        <v>9.8156930000000003E-3</v>
      </c>
      <c r="R605">
        <v>33.609459999999999</v>
      </c>
      <c r="S605">
        <v>5.5998890000000001</v>
      </c>
      <c r="T605">
        <v>24.39057</v>
      </c>
      <c r="U605">
        <v>51.178489999999996</v>
      </c>
      <c r="V605">
        <v>68.670670000000001</v>
      </c>
      <c r="W605">
        <v>64.283649999999994</v>
      </c>
      <c r="X605">
        <v>62.12433</v>
      </c>
      <c r="Y605">
        <v>63.326970000000003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2.1530389999999998E-3</v>
      </c>
      <c r="AF605">
        <v>-4.2549979999999997E-4</v>
      </c>
      <c r="AG605">
        <v>-6.3200449999999998E-4</v>
      </c>
      <c r="AH605">
        <v>0.99999729999999998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4.2864729999999997E-2</v>
      </c>
      <c r="AQ605">
        <v>2.7602410000000001E-2</v>
      </c>
      <c r="AR605">
        <v>-4.0065549999999998E-2</v>
      </c>
      <c r="AS605">
        <v>7.1214900000000003E-11</v>
      </c>
      <c r="AT605">
        <v>-1.514948E-9</v>
      </c>
      <c r="AU605">
        <v>9.4191449999999997E-9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1.7592969999999999E-10</v>
      </c>
      <c r="BH605">
        <v>-4.4467320000000001E-10</v>
      </c>
      <c r="BI605">
        <v>1.0774840000000001E-8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741.96579999999994</v>
      </c>
      <c r="B606">
        <v>3.41181</v>
      </c>
      <c r="C606">
        <v>1.9326700000000001</v>
      </c>
      <c r="D606">
        <v>2.6576369999999998</v>
      </c>
      <c r="E606">
        <v>-0.179142</v>
      </c>
      <c r="F606">
        <v>-0.1093915</v>
      </c>
      <c r="G606">
        <v>4.6296339999999998E-2</v>
      </c>
      <c r="H606">
        <v>0.97662599999999999</v>
      </c>
      <c r="I606">
        <v>0.2023037</v>
      </c>
      <c r="J606">
        <v>5.597332E-2</v>
      </c>
      <c r="K606">
        <v>0.7136325</v>
      </c>
      <c r="L606">
        <v>-5.7398159999999997E-2</v>
      </c>
      <c r="M606">
        <v>0.69591740000000002</v>
      </c>
      <c r="N606">
        <v>1</v>
      </c>
      <c r="O606">
        <v>-1.4692780000000001E-2</v>
      </c>
      <c r="P606">
        <v>-4.77159E-3</v>
      </c>
      <c r="Q606">
        <v>5.0706859999999996E-3</v>
      </c>
      <c r="R606">
        <v>32.898249999999997</v>
      </c>
      <c r="S606">
        <v>5.5308219999999997</v>
      </c>
      <c r="T606">
        <v>23.291979999999999</v>
      </c>
      <c r="U606">
        <v>49.278619999999997</v>
      </c>
      <c r="V606">
        <v>66.265190000000004</v>
      </c>
      <c r="W606">
        <v>62.109760000000001</v>
      </c>
      <c r="X606">
        <v>60.085230000000003</v>
      </c>
      <c r="Y606">
        <v>61.441240000000001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9.7918300000000001E-4</v>
      </c>
      <c r="AF606">
        <v>-1.6227290000000001E-3</v>
      </c>
      <c r="AG606">
        <v>-1.240667E-3</v>
      </c>
      <c r="AH606">
        <v>0.99999729999999998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4.3822359999999998E-2</v>
      </c>
      <c r="AQ606">
        <v>3.2949609999999997E-2</v>
      </c>
      <c r="AR606">
        <v>-3.4100800000000001E-2</v>
      </c>
      <c r="AS606">
        <v>8.4737899999999999E-11</v>
      </c>
      <c r="AT606">
        <v>-1.2117390000000001E-9</v>
      </c>
      <c r="AU606">
        <v>-8.2633260000000006E-9</v>
      </c>
      <c r="AV606">
        <v>0.99999990000000005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-5.8581850000000001E-11</v>
      </c>
      <c r="BH606">
        <v>-1.3925350000000001E-9</v>
      </c>
      <c r="BI606">
        <v>-1.680506E-8</v>
      </c>
      <c r="BJ606">
        <v>0.99999990000000005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742.01520000000005</v>
      </c>
      <c r="B607">
        <v>3.4049749999999999</v>
      </c>
      <c r="C607">
        <v>1.9460660000000001</v>
      </c>
      <c r="D607">
        <v>2.666188</v>
      </c>
      <c r="E607">
        <v>-0.1791422</v>
      </c>
      <c r="F607">
        <v>-0.10939160000000001</v>
      </c>
      <c r="G607">
        <v>4.6296329999999997E-2</v>
      </c>
      <c r="H607">
        <v>0.97662599999999999</v>
      </c>
      <c r="I607">
        <v>0.2023037</v>
      </c>
      <c r="J607">
        <v>5.5045700000000003E-2</v>
      </c>
      <c r="K607">
        <v>0.71409129999999998</v>
      </c>
      <c r="L607">
        <v>-5.6509520000000001E-2</v>
      </c>
      <c r="M607">
        <v>0.69559349999999998</v>
      </c>
      <c r="N607">
        <v>1</v>
      </c>
      <c r="O607">
        <v>-6.6814420000000001E-3</v>
      </c>
      <c r="P607">
        <v>-2.1748539999999999E-3</v>
      </c>
      <c r="Q607">
        <v>8.5759159999999994E-3</v>
      </c>
      <c r="R607">
        <v>33.304189999999998</v>
      </c>
      <c r="S607">
        <v>5.2476139999999996</v>
      </c>
      <c r="T607">
        <v>22.95101</v>
      </c>
      <c r="U607">
        <v>48.995359999999998</v>
      </c>
      <c r="V607">
        <v>66.03228</v>
      </c>
      <c r="W607">
        <v>61.990090000000002</v>
      </c>
      <c r="X607">
        <v>60.043439999999997</v>
      </c>
      <c r="Y607">
        <v>61.592399999999998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6.0410230000000005E-11</v>
      </c>
      <c r="AF607">
        <v>1.4983019999999999E-9</v>
      </c>
      <c r="AG607">
        <v>-8.1213549999999994E-9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3.5802680000000003E-2</v>
      </c>
      <c r="AQ607">
        <v>2.6260990000000001E-2</v>
      </c>
      <c r="AR607">
        <v>-2.9128129999999999E-2</v>
      </c>
      <c r="AS607">
        <v>6.0410230000000005E-11</v>
      </c>
      <c r="AT607">
        <v>1.4983019999999999E-9</v>
      </c>
      <c r="AU607">
        <v>-8.1213549999999994E-9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-3.1631450000000002E-11</v>
      </c>
      <c r="BH607">
        <v>7.4175239999999999E-10</v>
      </c>
      <c r="BI607">
        <v>-4.3720059999999996E-9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742.06619999999998</v>
      </c>
      <c r="B608">
        <v>3.3984640000000002</v>
      </c>
      <c r="C608">
        <v>1.961031</v>
      </c>
      <c r="D608">
        <v>2.6730049999999999</v>
      </c>
      <c r="E608">
        <v>-0.1791422</v>
      </c>
      <c r="F608">
        <v>-0.10939160000000001</v>
      </c>
      <c r="G608">
        <v>4.6296320000000002E-2</v>
      </c>
      <c r="H608">
        <v>0.97662590000000005</v>
      </c>
      <c r="I608">
        <v>0.2023037</v>
      </c>
      <c r="J608">
        <v>5.4118680000000002E-2</v>
      </c>
      <c r="K608">
        <v>0.71441949999999999</v>
      </c>
      <c r="L608">
        <v>-5.5598639999999998E-2</v>
      </c>
      <c r="M608">
        <v>0.69540259999999998</v>
      </c>
      <c r="N608">
        <v>1</v>
      </c>
      <c r="O608">
        <v>-8.8303089999999997E-3</v>
      </c>
      <c r="P608">
        <v>-2.8655529999999999E-3</v>
      </c>
      <c r="Q608">
        <v>2.8874870000000002E-3</v>
      </c>
      <c r="R608">
        <v>33.682989999999997</v>
      </c>
      <c r="S608">
        <v>5.114357</v>
      </c>
      <c r="T608">
        <v>22.78707</v>
      </c>
      <c r="U608">
        <v>48.876519999999999</v>
      </c>
      <c r="V608">
        <v>65.961569999999995</v>
      </c>
      <c r="W608">
        <v>62.024889999999999</v>
      </c>
      <c r="X608">
        <v>60.140819999999998</v>
      </c>
      <c r="Y608">
        <v>61.866590000000002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1.4948560000000001E-10</v>
      </c>
      <c r="AF608">
        <v>-3.7526729999999997E-9</v>
      </c>
      <c r="AG608">
        <v>-6.2580499999999999E-9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2.8395400000000001E-2</v>
      </c>
      <c r="AQ608">
        <v>2.2738310000000001E-2</v>
      </c>
      <c r="AR608">
        <v>-2.0307519999999999E-2</v>
      </c>
      <c r="AS608">
        <v>6.2327389999999999E-11</v>
      </c>
      <c r="AT608">
        <v>-3.920538E-9</v>
      </c>
      <c r="AU608">
        <v>-6.4768510000000003E-9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6.2094680000000001E-3</v>
      </c>
      <c r="BE608">
        <v>5.5894359999999997E-3</v>
      </c>
      <c r="BF608">
        <v>2.5854780000000001E-2</v>
      </c>
      <c r="BG608">
        <v>-4.894404E-11</v>
      </c>
      <c r="BH608">
        <v>-3.736352E-9</v>
      </c>
      <c r="BI608">
        <v>-8.8338129999999998E-9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742.11590000000001</v>
      </c>
      <c r="B609">
        <v>3.3969749999999999</v>
      </c>
      <c r="C609">
        <v>1.973927</v>
      </c>
      <c r="D609">
        <v>2.7089949999999998</v>
      </c>
      <c r="E609">
        <v>-0.1791422</v>
      </c>
      <c r="F609">
        <v>-0.10939160000000001</v>
      </c>
      <c r="G609">
        <v>4.6296320000000002E-2</v>
      </c>
      <c r="H609">
        <v>0.97662590000000005</v>
      </c>
      <c r="I609">
        <v>0.2023037</v>
      </c>
      <c r="J609">
        <v>5.324545E-2</v>
      </c>
      <c r="K609">
        <v>0.71429129999999996</v>
      </c>
      <c r="L609">
        <v>-5.467027E-2</v>
      </c>
      <c r="M609">
        <v>0.6956753</v>
      </c>
      <c r="N609">
        <v>1</v>
      </c>
      <c r="O609">
        <v>-3.548622E-3</v>
      </c>
      <c r="P609">
        <v>-1.1801719999999999E-3</v>
      </c>
      <c r="Q609">
        <v>6.272793E-4</v>
      </c>
      <c r="R609">
        <v>33.022680000000001</v>
      </c>
      <c r="S609">
        <v>4.8168949999999997</v>
      </c>
      <c r="T609">
        <v>22.103770000000001</v>
      </c>
      <c r="U609">
        <v>47.449869999999997</v>
      </c>
      <c r="V609">
        <v>64.038970000000006</v>
      </c>
      <c r="W609">
        <v>60.338120000000004</v>
      </c>
      <c r="X609">
        <v>58.567520000000002</v>
      </c>
      <c r="Y609">
        <v>60.379600000000003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1.132392E-10</v>
      </c>
      <c r="AF609">
        <v>-8.0506920000000005E-10</v>
      </c>
      <c r="AG609">
        <v>-5.0576960000000004E-9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1.297324E-2</v>
      </c>
      <c r="AQ609">
        <v>1.119265E-2</v>
      </c>
      <c r="AR609">
        <v>-8.1361379999999994E-3</v>
      </c>
      <c r="AS609">
        <v>2.2376720000000001E-10</v>
      </c>
      <c r="AT609">
        <v>-1.5621170000000001E-9</v>
      </c>
      <c r="AU609">
        <v>-2.7164339999999999E-9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1.106597E-2</v>
      </c>
      <c r="BE609">
        <v>1.0243489999999999E-2</v>
      </c>
      <c r="BF609">
        <v>5.8149960000000001E-2</v>
      </c>
      <c r="BG609">
        <v>2.2376720000000001E-10</v>
      </c>
      <c r="BH609">
        <v>-1.5621170000000001E-9</v>
      </c>
      <c r="BI609">
        <v>-2.7164339999999999E-9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742.16639999999995</v>
      </c>
      <c r="B610">
        <v>3.4039549999999998</v>
      </c>
      <c r="C610">
        <v>1.9831639999999999</v>
      </c>
      <c r="D610">
        <v>2.7757339999999999</v>
      </c>
      <c r="E610">
        <v>-0.1791422</v>
      </c>
      <c r="F610">
        <v>-0.10939160000000001</v>
      </c>
      <c r="G610">
        <v>4.6296370000000003E-2</v>
      </c>
      <c r="H610">
        <v>0.97662590000000005</v>
      </c>
      <c r="I610">
        <v>0.2023037</v>
      </c>
      <c r="J610">
        <v>5.2428809999999999E-2</v>
      </c>
      <c r="K610">
        <v>0.71334810000000004</v>
      </c>
      <c r="L610">
        <v>-5.367533E-2</v>
      </c>
      <c r="M610">
        <v>0.69678169999999995</v>
      </c>
      <c r="N610">
        <v>1</v>
      </c>
      <c r="O610">
        <v>-1.301765E-4</v>
      </c>
      <c r="P610">
        <v>-5.0433869999999999E-3</v>
      </c>
      <c r="Q610">
        <v>-4.9242970000000002E-3</v>
      </c>
      <c r="R610">
        <v>34.679400000000001</v>
      </c>
      <c r="S610">
        <v>4.4375309999999999</v>
      </c>
      <c r="T610">
        <v>23.450510000000001</v>
      </c>
      <c r="U610">
        <v>49.927779999999998</v>
      </c>
      <c r="V610">
        <v>67.149389999999997</v>
      </c>
      <c r="W610">
        <v>63.44697</v>
      </c>
      <c r="X610">
        <v>61.650269999999999</v>
      </c>
      <c r="Y610">
        <v>63.5473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2.8725680000000001E-10</v>
      </c>
      <c r="AF610">
        <v>4.0798390000000002E-10</v>
      </c>
      <c r="AG610">
        <v>1.4240359999999999E-8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1.677356E-2</v>
      </c>
      <c r="AQ610">
        <v>1.0898949999999999E-2</v>
      </c>
      <c r="AR610">
        <v>-1.6494959999999999E-2</v>
      </c>
      <c r="AS610">
        <v>1.7064590000000001E-10</v>
      </c>
      <c r="AT610">
        <v>3.598011E-11</v>
      </c>
      <c r="AU610">
        <v>1.564187E-8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3.909221E-3</v>
      </c>
      <c r="BE610">
        <v>4.7512580000000004E-3</v>
      </c>
      <c r="BF610">
        <v>0.11821180000000001</v>
      </c>
      <c r="BG610">
        <v>1.3286450000000001E-10</v>
      </c>
      <c r="BH610">
        <v>2.7113299999999999E-12</v>
      </c>
      <c r="BI610">
        <v>1.5330380000000001E-8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742.21529999999996</v>
      </c>
      <c r="B611">
        <v>3.4049749999999999</v>
      </c>
      <c r="C611">
        <v>1.919216</v>
      </c>
      <c r="D611">
        <v>2.84605</v>
      </c>
      <c r="E611">
        <v>-0.1791422</v>
      </c>
      <c r="F611">
        <v>-0.10939169999999999</v>
      </c>
      <c r="G611">
        <v>4.6296370000000003E-2</v>
      </c>
      <c r="H611">
        <v>0.97662590000000005</v>
      </c>
      <c r="I611">
        <v>0.2023037</v>
      </c>
      <c r="J611">
        <v>5.2401690000000001E-2</v>
      </c>
      <c r="K611">
        <v>0.71145610000000004</v>
      </c>
      <c r="L611">
        <v>-5.3355319999999998E-2</v>
      </c>
      <c r="M611">
        <v>0.69874009999999998</v>
      </c>
      <c r="N611">
        <v>1</v>
      </c>
      <c r="O611">
        <v>0</v>
      </c>
      <c r="P611">
        <v>-1.601934E-2</v>
      </c>
      <c r="Q611">
        <v>-1.5821459999999999E-2</v>
      </c>
      <c r="R611">
        <v>33.307879999999997</v>
      </c>
      <c r="S611">
        <v>3.9041450000000002</v>
      </c>
      <c r="T611">
        <v>24.02854</v>
      </c>
      <c r="U611">
        <v>50.004019999999997</v>
      </c>
      <c r="V611">
        <v>66.718990000000005</v>
      </c>
      <c r="W611">
        <v>63.156300000000002</v>
      </c>
      <c r="X611">
        <v>61.363190000000003</v>
      </c>
      <c r="Y611">
        <v>62.982640000000004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3.916322E-10</v>
      </c>
      <c r="AF611">
        <v>2.3328289999999999E-10</v>
      </c>
      <c r="AG611">
        <v>2.6046140000000002E-9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1.4265170000000001E-2</v>
      </c>
      <c r="AQ611">
        <v>1.0812789999999999E-2</v>
      </c>
      <c r="AR611">
        <v>-1.144996E-2</v>
      </c>
      <c r="AS611">
        <v>3.916322E-10</v>
      </c>
      <c r="AT611">
        <v>2.3328289999999999E-10</v>
      </c>
      <c r="AU611">
        <v>2.6046140000000002E-9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-2.5469309999999998E-2</v>
      </c>
      <c r="BE611">
        <v>-1.9941420000000001E-2</v>
      </c>
      <c r="BF611">
        <v>0.15662490000000001</v>
      </c>
      <c r="BG611">
        <v>4.0239599999999999E-10</v>
      </c>
      <c r="BH611">
        <v>2.137902E-9</v>
      </c>
      <c r="BI611">
        <v>4.0763589999999999E-10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742.26499999999999</v>
      </c>
      <c r="B612">
        <v>3.4244469999999998</v>
      </c>
      <c r="C612">
        <v>1.8902080000000001</v>
      </c>
      <c r="D612">
        <v>2.8422290000000001</v>
      </c>
      <c r="E612">
        <v>-0.1791422</v>
      </c>
      <c r="F612">
        <v>-0.10939169999999999</v>
      </c>
      <c r="G612">
        <v>4.6296370000000003E-2</v>
      </c>
      <c r="H612">
        <v>0.97662590000000005</v>
      </c>
      <c r="I612">
        <v>0.2023037</v>
      </c>
      <c r="J612">
        <v>5.322967E-2</v>
      </c>
      <c r="K612">
        <v>0.70941069999999995</v>
      </c>
      <c r="L612">
        <v>-5.3890380000000002E-2</v>
      </c>
      <c r="M612">
        <v>0.70071320000000004</v>
      </c>
      <c r="N612">
        <v>1</v>
      </c>
      <c r="O612">
        <v>0</v>
      </c>
      <c r="P612">
        <v>-2.926826E-3</v>
      </c>
      <c r="Q612">
        <v>-2.890587E-3</v>
      </c>
      <c r="R612">
        <v>31.716940000000001</v>
      </c>
      <c r="S612">
        <v>3.3443550000000002</v>
      </c>
      <c r="T612">
        <v>26.140149999999998</v>
      </c>
      <c r="U612">
        <v>52.14376</v>
      </c>
      <c r="V612">
        <v>68.75752</v>
      </c>
      <c r="W612">
        <v>64.89761</v>
      </c>
      <c r="X612">
        <v>62.827280000000002</v>
      </c>
      <c r="Y612">
        <v>63.947270000000003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1.722152E-10</v>
      </c>
      <c r="AF612">
        <v>6.5811939999999999E-11</v>
      </c>
      <c r="AG612">
        <v>-4.1909250000000002E-9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3.6426600000000003E-2</v>
      </c>
      <c r="AQ612">
        <v>2.1462269999999999E-2</v>
      </c>
      <c r="AR612">
        <v>-3.8625939999999997E-2</v>
      </c>
      <c r="AS612">
        <v>2.150929E-10</v>
      </c>
      <c r="AT612">
        <v>-2.4598589999999998E-10</v>
      </c>
      <c r="AU612">
        <v>-3.7536769999999997E-9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2.150929E-10</v>
      </c>
      <c r="BH612">
        <v>-2.4598589999999998E-10</v>
      </c>
      <c r="BI612">
        <v>-3.7536769999999997E-9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742.31600000000003</v>
      </c>
      <c r="B613">
        <v>3.4399690000000001</v>
      </c>
      <c r="C613">
        <v>1.9012009999999999</v>
      </c>
      <c r="D613">
        <v>2.8288929999999999</v>
      </c>
      <c r="E613">
        <v>-0.1791421</v>
      </c>
      <c r="F613">
        <v>-0.10939169999999999</v>
      </c>
      <c r="G613">
        <v>4.6296379999999998E-2</v>
      </c>
      <c r="H613">
        <v>0.97662599999999999</v>
      </c>
      <c r="I613">
        <v>0.2023037</v>
      </c>
      <c r="J613">
        <v>5.3744199999999999E-2</v>
      </c>
      <c r="K613">
        <v>0.70806210000000003</v>
      </c>
      <c r="L613">
        <v>-5.4207350000000001E-2</v>
      </c>
      <c r="M613">
        <v>0.70201230000000003</v>
      </c>
      <c r="N613">
        <v>1</v>
      </c>
      <c r="O613">
        <v>-4.5728679999999999E-3</v>
      </c>
      <c r="P613">
        <v>-1.6310210000000001E-3</v>
      </c>
      <c r="Q613">
        <v>4.4012069999999998E-4</v>
      </c>
      <c r="R613">
        <v>32.105629999999998</v>
      </c>
      <c r="S613">
        <v>3.4790130000000001</v>
      </c>
      <c r="T613">
        <v>27.542619999999999</v>
      </c>
      <c r="U613">
        <v>54.4617</v>
      </c>
      <c r="V613">
        <v>71.568640000000002</v>
      </c>
      <c r="W613">
        <v>67.416229999999999</v>
      </c>
      <c r="X613">
        <v>65.170640000000006</v>
      </c>
      <c r="Y613">
        <v>65.960329999999999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-3.7502300000000003E-11</v>
      </c>
      <c r="AF613">
        <v>-9.8945070000000002E-11</v>
      </c>
      <c r="AG613">
        <v>2.1429480000000001E-9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1.7849799999999999E-2</v>
      </c>
      <c r="AQ613">
        <v>1.485237E-2</v>
      </c>
      <c r="AR613">
        <v>-1.1746599999999999E-2</v>
      </c>
      <c r="AS613">
        <v>-8.0404269999999998E-11</v>
      </c>
      <c r="AT613">
        <v>-1.567294E-10</v>
      </c>
      <c r="AU613">
        <v>9.9400450000000007E-10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-3.5905649999999998E-11</v>
      </c>
      <c r="BH613">
        <v>-3.6931300000000001E-10</v>
      </c>
      <c r="BI613">
        <v>2.9845960000000002E-9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742.3655</v>
      </c>
      <c r="B614">
        <v>3.4368129999999999</v>
      </c>
      <c r="C614">
        <v>1.9034199999999999</v>
      </c>
      <c r="D614">
        <v>2.81711</v>
      </c>
      <c r="E614">
        <v>-0.1791421</v>
      </c>
      <c r="F614">
        <v>-0.1093918</v>
      </c>
      <c r="G614">
        <v>4.6296410000000003E-2</v>
      </c>
      <c r="H614">
        <v>0.97662590000000005</v>
      </c>
      <c r="I614">
        <v>0.2023037</v>
      </c>
      <c r="J614">
        <v>5.4052679999999999E-2</v>
      </c>
      <c r="K614">
        <v>0.70718340000000002</v>
      </c>
      <c r="L614">
        <v>-5.438515E-2</v>
      </c>
      <c r="M614">
        <v>0.70286009999999999</v>
      </c>
      <c r="N614">
        <v>1</v>
      </c>
      <c r="O614">
        <v>-2.9435160000000002E-3</v>
      </c>
      <c r="P614">
        <v>-9.6786020000000003E-4</v>
      </c>
      <c r="Q614">
        <v>4.622936E-4</v>
      </c>
      <c r="R614">
        <v>31.24775</v>
      </c>
      <c r="S614">
        <v>3.471997</v>
      </c>
      <c r="T614">
        <v>26.331759999999999</v>
      </c>
      <c r="U614">
        <v>52.471550000000001</v>
      </c>
      <c r="V614">
        <v>69.037120000000002</v>
      </c>
      <c r="W614">
        <v>65.034949999999995</v>
      </c>
      <c r="X614">
        <v>62.899079999999998</v>
      </c>
      <c r="Y614">
        <v>63.575830000000003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1.712225E-10</v>
      </c>
      <c r="AF614">
        <v>5.9119200000000002E-10</v>
      </c>
      <c r="AG614">
        <v>6.7470290000000001E-9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1.4800580000000001E-2</v>
      </c>
      <c r="AQ614">
        <v>5.1826060000000002E-3</v>
      </c>
      <c r="AR614">
        <v>-2.0852269999999999E-2</v>
      </c>
      <c r="AS614">
        <v>1.6789759999999999E-10</v>
      </c>
      <c r="AT614">
        <v>6.3798500000000005E-10</v>
      </c>
      <c r="AU614">
        <v>3.4056100000000002E-9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1.712225E-10</v>
      </c>
      <c r="BH614">
        <v>5.9119200000000002E-10</v>
      </c>
      <c r="BI614">
        <v>6.7470290000000001E-9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742.41610000000003</v>
      </c>
      <c r="B615">
        <v>3.4338959999999998</v>
      </c>
      <c r="C615">
        <v>1.9039159999999999</v>
      </c>
      <c r="D615">
        <v>2.8014420000000002</v>
      </c>
      <c r="E615">
        <v>-0.1791421</v>
      </c>
      <c r="F615">
        <v>-0.1093918</v>
      </c>
      <c r="G615">
        <v>4.6296419999999998E-2</v>
      </c>
      <c r="H615">
        <v>0.97662590000000005</v>
      </c>
      <c r="I615">
        <v>0.2023037</v>
      </c>
      <c r="J615">
        <v>5.4263390000000002E-2</v>
      </c>
      <c r="K615">
        <v>0.70674870000000001</v>
      </c>
      <c r="L615">
        <v>-5.4531839999999998E-2</v>
      </c>
      <c r="M615">
        <v>0.70326949999999999</v>
      </c>
      <c r="N615">
        <v>1</v>
      </c>
      <c r="O615">
        <v>-2.658606E-3</v>
      </c>
      <c r="P615">
        <v>-8.7416169999999995E-4</v>
      </c>
      <c r="Q615">
        <v>4.1747090000000001E-4</v>
      </c>
      <c r="R615">
        <v>34.490949999999998</v>
      </c>
      <c r="S615">
        <v>3.6366350000000001</v>
      </c>
      <c r="T615">
        <v>28.61684</v>
      </c>
      <c r="U615">
        <v>57.324330000000003</v>
      </c>
      <c r="V615">
        <v>75.542400000000001</v>
      </c>
      <c r="W615">
        <v>71.147800000000004</v>
      </c>
      <c r="X615">
        <v>68.819479999999999</v>
      </c>
      <c r="Y615">
        <v>69.610020000000006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-1.182003E-11</v>
      </c>
      <c r="AF615">
        <v>-3.3402029999999999E-10</v>
      </c>
      <c r="AG615">
        <v>-4.1656259999999998E-9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1.4150279999999999E-2</v>
      </c>
      <c r="AQ615">
        <v>5.7071860000000004E-3</v>
      </c>
      <c r="AR615">
        <v>-1.8747550000000002E-2</v>
      </c>
      <c r="AS615">
        <v>5.5655639999999999E-12</v>
      </c>
      <c r="AT615">
        <v>-3.5229829999999999E-10</v>
      </c>
      <c r="AU615">
        <v>-1.8876149999999998E-9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1.6152039999999999E-11</v>
      </c>
      <c r="BH615">
        <v>-6.2950169999999997E-10</v>
      </c>
      <c r="BI615">
        <v>3.9941379999999999E-10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742.46510000000001</v>
      </c>
      <c r="B616">
        <v>3.4325510000000001</v>
      </c>
      <c r="C616">
        <v>1.9032009999999999</v>
      </c>
      <c r="D616">
        <v>2.7743039999999999</v>
      </c>
      <c r="E616">
        <v>-0.1791421</v>
      </c>
      <c r="F616">
        <v>-0.10939169999999999</v>
      </c>
      <c r="G616">
        <v>4.6296370000000003E-2</v>
      </c>
      <c r="H616">
        <v>0.97662599999999999</v>
      </c>
      <c r="I616">
        <v>0.2023037</v>
      </c>
      <c r="J616">
        <v>5.4398879999999997E-2</v>
      </c>
      <c r="K616">
        <v>0.70675049999999995</v>
      </c>
      <c r="L616">
        <v>-5.466994E-2</v>
      </c>
      <c r="M616">
        <v>0.7032465</v>
      </c>
      <c r="N616">
        <v>1</v>
      </c>
      <c r="O616">
        <v>-4.852533E-3</v>
      </c>
      <c r="P616">
        <v>-1.595497E-3</v>
      </c>
      <c r="Q616">
        <v>7.622242E-4</v>
      </c>
      <c r="R616">
        <v>33.53152</v>
      </c>
      <c r="S616">
        <v>3.2822399999999998</v>
      </c>
      <c r="T616">
        <v>27.346869999999999</v>
      </c>
      <c r="U616">
        <v>55.092149999999997</v>
      </c>
      <c r="V616">
        <v>72.743669999999995</v>
      </c>
      <c r="W616">
        <v>68.475880000000004</v>
      </c>
      <c r="X616">
        <v>66.232110000000006</v>
      </c>
      <c r="Y616">
        <v>67.059569999999994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8.680047E-11</v>
      </c>
      <c r="AF616">
        <v>1.1181869999999999E-9</v>
      </c>
      <c r="AG616">
        <v>-1.442966E-8</v>
      </c>
      <c r="AH616">
        <v>0.99999990000000005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2.4710039999999999E-2</v>
      </c>
      <c r="AQ616">
        <v>5.6501870000000001E-3</v>
      </c>
      <c r="AR616">
        <v>-3.9576939999999998E-2</v>
      </c>
      <c r="AS616">
        <v>8.680047E-11</v>
      </c>
      <c r="AT616">
        <v>1.1181869999999999E-9</v>
      </c>
      <c r="AU616">
        <v>-1.442966E-8</v>
      </c>
      <c r="AV616">
        <v>0.99999990000000005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1.017841E-10</v>
      </c>
      <c r="BH616">
        <v>1.044976E-9</v>
      </c>
      <c r="BI616">
        <v>-1.1651600000000001E-8</v>
      </c>
      <c r="BJ616">
        <v>0.99999990000000005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742.51589999999999</v>
      </c>
      <c r="B617">
        <v>3.4269259999999999</v>
      </c>
      <c r="C617">
        <v>1.9005270000000001</v>
      </c>
      <c r="D617">
        <v>2.7494350000000001</v>
      </c>
      <c r="E617">
        <v>-0.1791421</v>
      </c>
      <c r="F617">
        <v>-0.10939169999999999</v>
      </c>
      <c r="G617">
        <v>4.629639E-2</v>
      </c>
      <c r="H617">
        <v>0.97662590000000005</v>
      </c>
      <c r="I617">
        <v>0.2023037</v>
      </c>
      <c r="J617">
        <v>5.4518829999999997E-2</v>
      </c>
      <c r="K617">
        <v>0.70720709999999998</v>
      </c>
      <c r="L617">
        <v>-5.4863599999999998E-2</v>
      </c>
      <c r="M617">
        <v>0.70276300000000003</v>
      </c>
      <c r="N617">
        <v>1</v>
      </c>
      <c r="O617">
        <v>-3.7930009999999998E-3</v>
      </c>
      <c r="P617">
        <v>-1.2471680000000001E-3</v>
      </c>
      <c r="Q617">
        <v>5.9580799999999997E-4</v>
      </c>
      <c r="R617">
        <v>34.671489999999999</v>
      </c>
      <c r="S617">
        <v>3.4810080000000001</v>
      </c>
      <c r="T617">
        <v>27.592369999999999</v>
      </c>
      <c r="U617">
        <v>56.039740000000002</v>
      </c>
      <c r="V617">
        <v>74.210999999999999</v>
      </c>
      <c r="W617">
        <v>69.78237</v>
      </c>
      <c r="X617">
        <v>67.480879999999999</v>
      </c>
      <c r="Y617">
        <v>68.407759999999996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6.4205059999999995E-11</v>
      </c>
      <c r="AF617">
        <v>1.1383209999999999E-10</v>
      </c>
      <c r="AG617">
        <v>5.6435429999999999E-9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1.475012E-2</v>
      </c>
      <c r="AQ617">
        <v>6.2994430000000001E-3</v>
      </c>
      <c r="AR617">
        <v>-1.9205509999999999E-2</v>
      </c>
      <c r="AS617">
        <v>7.2832759999999999E-11</v>
      </c>
      <c r="AT617">
        <v>4.285035E-10</v>
      </c>
      <c r="AU617">
        <v>2.4296219999999999E-9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5.7640080000000002E-11</v>
      </c>
      <c r="BH617">
        <v>-9.9669609999999998E-11</v>
      </c>
      <c r="BI617">
        <v>6.078483E-9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742.56619999999998</v>
      </c>
      <c r="B618">
        <v>3.423565</v>
      </c>
      <c r="C618">
        <v>1.9000049999999999</v>
      </c>
      <c r="D618">
        <v>2.7335509999999998</v>
      </c>
      <c r="E618">
        <v>-0.1791422</v>
      </c>
      <c r="F618">
        <v>-0.10939169999999999</v>
      </c>
      <c r="G618">
        <v>4.6296440000000001E-2</v>
      </c>
      <c r="H618">
        <v>0.97662590000000005</v>
      </c>
      <c r="I618">
        <v>0.2023037</v>
      </c>
      <c r="J618">
        <v>5.4615360000000002E-2</v>
      </c>
      <c r="K618">
        <v>0.70784780000000003</v>
      </c>
      <c r="L618">
        <v>-5.5062890000000003E-2</v>
      </c>
      <c r="M618">
        <v>0.70209460000000001</v>
      </c>
      <c r="N618">
        <v>1</v>
      </c>
      <c r="O618">
        <v>-2.8555389999999998E-3</v>
      </c>
      <c r="P618">
        <v>-9.3889240000000001E-4</v>
      </c>
      <c r="Q618">
        <v>4.4846529999999999E-4</v>
      </c>
      <c r="R618">
        <v>34.720260000000003</v>
      </c>
      <c r="S618">
        <v>3.7853720000000002</v>
      </c>
      <c r="T618">
        <v>27.074439999999999</v>
      </c>
      <c r="U618">
        <v>55.322299999999998</v>
      </c>
      <c r="V618">
        <v>73.455730000000003</v>
      </c>
      <c r="W618">
        <v>68.990110000000001</v>
      </c>
      <c r="X618">
        <v>66.689329999999998</v>
      </c>
      <c r="Y618">
        <v>67.705110000000005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3.7777870000000002E-11</v>
      </c>
      <c r="AF618">
        <v>3.0240360000000002E-10</v>
      </c>
      <c r="AG618">
        <v>1.8426809999999999E-8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1.193134E-2</v>
      </c>
      <c r="AQ618">
        <v>3.3954879999999999E-3</v>
      </c>
      <c r="AR618">
        <v>-1.8505790000000001E-2</v>
      </c>
      <c r="AS618">
        <v>2.143334E-11</v>
      </c>
      <c r="AT618">
        <v>2.5371739999999998E-10</v>
      </c>
      <c r="AU618">
        <v>1.56892E-8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2.3451239999999999E-11</v>
      </c>
      <c r="BH618">
        <v>1.697069E-10</v>
      </c>
      <c r="BI618">
        <v>1.473976E-8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742.61490000000003</v>
      </c>
      <c r="B619">
        <v>3.4223400000000002</v>
      </c>
      <c r="C619">
        <v>1.8976150000000001</v>
      </c>
      <c r="D619">
        <v>2.7115360000000002</v>
      </c>
      <c r="E619">
        <v>-0.1791422</v>
      </c>
      <c r="F619">
        <v>-0.1093918</v>
      </c>
      <c r="G619">
        <v>4.6296499999999997E-2</v>
      </c>
      <c r="H619">
        <v>0.97662590000000005</v>
      </c>
      <c r="I619">
        <v>0.2023037</v>
      </c>
      <c r="J619">
        <v>5.4698910000000003E-2</v>
      </c>
      <c r="K619">
        <v>0.70863909999999997</v>
      </c>
      <c r="L619">
        <v>-5.5273469999999998E-2</v>
      </c>
      <c r="M619">
        <v>0.70127280000000003</v>
      </c>
      <c r="N619">
        <v>1</v>
      </c>
      <c r="O619">
        <v>-4.9524310000000002E-3</v>
      </c>
      <c r="P619">
        <v>-1.62828E-3</v>
      </c>
      <c r="Q619">
        <v>7.7772140000000002E-4</v>
      </c>
      <c r="R619">
        <v>33.721679999999999</v>
      </c>
      <c r="S619">
        <v>3.9796849999999999</v>
      </c>
      <c r="T619">
        <v>25.88111</v>
      </c>
      <c r="U619">
        <v>53.120649999999998</v>
      </c>
      <c r="V619">
        <v>70.676860000000005</v>
      </c>
      <c r="W619">
        <v>66.320599999999999</v>
      </c>
      <c r="X619">
        <v>64.091099999999997</v>
      </c>
      <c r="Y619">
        <v>65.144689999999997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3.3393060000000003E-11</v>
      </c>
      <c r="AF619">
        <v>3.8368130000000001E-10</v>
      </c>
      <c r="AG619">
        <v>1.501359E-8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1.5760759999999999E-2</v>
      </c>
      <c r="AQ619">
        <v>3.0573929999999998E-3</v>
      </c>
      <c r="AR619">
        <v>-2.6975610000000001E-2</v>
      </c>
      <c r="AS619">
        <v>3.3393060000000003E-11</v>
      </c>
      <c r="AT619">
        <v>3.8368130000000001E-10</v>
      </c>
      <c r="AU619">
        <v>1.501359E-8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8.9463200000000006E-11</v>
      </c>
      <c r="BH619">
        <v>4.8238090000000002E-10</v>
      </c>
      <c r="BI619">
        <v>1.635856E-8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742.66539999999998</v>
      </c>
      <c r="B620">
        <v>3.4168189999999998</v>
      </c>
      <c r="C620">
        <v>1.895003</v>
      </c>
      <c r="D620">
        <v>2.7027359999999998</v>
      </c>
      <c r="E620">
        <v>-0.1791422</v>
      </c>
      <c r="F620">
        <v>-0.1093918</v>
      </c>
      <c r="G620">
        <v>4.629643E-2</v>
      </c>
      <c r="H620">
        <v>0.97662590000000005</v>
      </c>
      <c r="I620">
        <v>0.2023037</v>
      </c>
      <c r="J620">
        <v>5.4795879999999998E-2</v>
      </c>
      <c r="K620">
        <v>0.70951249999999999</v>
      </c>
      <c r="L620">
        <v>-5.5511749999999999E-2</v>
      </c>
      <c r="M620">
        <v>0.7003627</v>
      </c>
      <c r="N620">
        <v>1</v>
      </c>
      <c r="O620">
        <v>-1.0797980000000001E-3</v>
      </c>
      <c r="P620">
        <v>-3.5905840000000002E-4</v>
      </c>
      <c r="Q620">
        <v>1.907349E-4</v>
      </c>
      <c r="R620">
        <v>34.807789999999997</v>
      </c>
      <c r="S620">
        <v>4.5432940000000004</v>
      </c>
      <c r="T620">
        <v>26.28295</v>
      </c>
      <c r="U620">
        <v>54.201230000000002</v>
      </c>
      <c r="V620">
        <v>72.271799999999999</v>
      </c>
      <c r="W620">
        <v>67.743620000000007</v>
      </c>
      <c r="X620">
        <v>65.443960000000004</v>
      </c>
      <c r="Y620">
        <v>66.588059999999999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-2.4853899999999999E-10</v>
      </c>
      <c r="AF620">
        <v>-3.3684300000000002E-10</v>
      </c>
      <c r="AG620">
        <v>-2.5893890000000001E-8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-2.4853899999999999E-10</v>
      </c>
      <c r="AT620">
        <v>-3.3684300000000002E-10</v>
      </c>
      <c r="AU620">
        <v>-2.5893890000000001E-8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-2.0511480000000001E-10</v>
      </c>
      <c r="BH620">
        <v>1.976665E-10</v>
      </c>
      <c r="BI620">
        <v>-2.4285090000000001E-8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742.71579999999994</v>
      </c>
      <c r="B621">
        <v>3.4158170000000001</v>
      </c>
      <c r="C621">
        <v>1.894539</v>
      </c>
      <c r="D621">
        <v>2.7012710000000002</v>
      </c>
      <c r="E621">
        <v>-0.1791422</v>
      </c>
      <c r="F621">
        <v>-0.10939169999999999</v>
      </c>
      <c r="G621">
        <v>4.6296400000000001E-2</v>
      </c>
      <c r="H621">
        <v>0.97662590000000005</v>
      </c>
      <c r="I621">
        <v>0.2023037</v>
      </c>
      <c r="J621">
        <v>5.4887560000000002E-2</v>
      </c>
      <c r="K621">
        <v>0.71023939999999997</v>
      </c>
      <c r="L621">
        <v>-5.5722140000000003E-2</v>
      </c>
      <c r="M621">
        <v>0.69960169999999999</v>
      </c>
      <c r="N621">
        <v>1</v>
      </c>
      <c r="O621">
        <v>-1.8167500000000001E-4</v>
      </c>
      <c r="P621">
        <v>-6.0439110000000003E-5</v>
      </c>
      <c r="Q621">
        <v>3.2186510000000002E-5</v>
      </c>
      <c r="R621">
        <v>34.67062</v>
      </c>
      <c r="S621">
        <v>4.7560909999999996</v>
      </c>
      <c r="T621">
        <v>26.108930000000001</v>
      </c>
      <c r="U621">
        <v>53.894280000000002</v>
      </c>
      <c r="V621">
        <v>71.939350000000005</v>
      </c>
      <c r="W621">
        <v>67.382009999999994</v>
      </c>
      <c r="X621">
        <v>65.071640000000002</v>
      </c>
      <c r="Y621">
        <v>66.267349999999993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1.5733199999999999E-13</v>
      </c>
      <c r="AF621">
        <v>1.042638E-9</v>
      </c>
      <c r="AG621">
        <v>-8.5429389999999995E-9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2.7097329999999999E-11</v>
      </c>
      <c r="AT621">
        <v>9.1231580000000001E-10</v>
      </c>
      <c r="AU621">
        <v>-9.1444040000000004E-9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2.6169830000000001E-11</v>
      </c>
      <c r="BH621">
        <v>8.5882580000000003E-10</v>
      </c>
      <c r="BI621">
        <v>-9.1248960000000006E-9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742.76610000000005</v>
      </c>
      <c r="B622">
        <v>3.415648</v>
      </c>
      <c r="C622">
        <v>1.8944620000000001</v>
      </c>
      <c r="D622">
        <v>2.7010239999999999</v>
      </c>
      <c r="E622">
        <v>-0.1791423</v>
      </c>
      <c r="F622">
        <v>-0.1093918</v>
      </c>
      <c r="G622">
        <v>4.629639E-2</v>
      </c>
      <c r="H622">
        <v>0.97662590000000005</v>
      </c>
      <c r="I622">
        <v>0.2023037</v>
      </c>
      <c r="J622">
        <v>5.4960990000000001E-2</v>
      </c>
      <c r="K622">
        <v>0.71081019999999995</v>
      </c>
      <c r="L622">
        <v>-5.5889389999999997E-2</v>
      </c>
      <c r="M622">
        <v>0.69900260000000003</v>
      </c>
      <c r="N622">
        <v>1</v>
      </c>
      <c r="O622">
        <v>-3.0517579999999999E-5</v>
      </c>
      <c r="P622">
        <v>-1.013279E-5</v>
      </c>
      <c r="Q622">
        <v>5.483627E-6</v>
      </c>
      <c r="R622">
        <v>36.710700000000003</v>
      </c>
      <c r="S622">
        <v>5.1046490000000002</v>
      </c>
      <c r="T622">
        <v>27.647500000000001</v>
      </c>
      <c r="U622">
        <v>57.069859999999998</v>
      </c>
      <c r="V622">
        <v>76.199650000000005</v>
      </c>
      <c r="W622">
        <v>71.355670000000003</v>
      </c>
      <c r="X622">
        <v>68.900270000000006</v>
      </c>
      <c r="Y622">
        <v>70.187640000000002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1.0801079999999999E-10</v>
      </c>
      <c r="AF622">
        <v>5.7040179999999997E-10</v>
      </c>
      <c r="AG622">
        <v>-1.2571260000000001E-8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5.3166090000000001E-11</v>
      </c>
      <c r="AT622">
        <v>5.404311E-10</v>
      </c>
      <c r="AU622">
        <v>-2.4894479999999999E-8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1.675048E-10</v>
      </c>
      <c r="BH622">
        <v>-1.1673869999999999E-9</v>
      </c>
      <c r="BI622">
        <v>8.5011630000000002E-9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742.81569999999999</v>
      </c>
      <c r="B623">
        <v>3.4156200000000001</v>
      </c>
      <c r="C623">
        <v>1.894449</v>
      </c>
      <c r="D623">
        <v>2.7009829999999999</v>
      </c>
      <c r="E623">
        <v>-0.17914240000000001</v>
      </c>
      <c r="F623">
        <v>-0.10939169999999999</v>
      </c>
      <c r="G623">
        <v>4.6296400000000001E-2</v>
      </c>
      <c r="H623">
        <v>0.97662590000000005</v>
      </c>
      <c r="I623">
        <v>0.2023037</v>
      </c>
      <c r="J623">
        <v>5.5018039999999997E-2</v>
      </c>
      <c r="K623">
        <v>0.71125300000000002</v>
      </c>
      <c r="L623">
        <v>-5.6019579999999999E-2</v>
      </c>
      <c r="M623">
        <v>0.69853710000000002</v>
      </c>
      <c r="N623">
        <v>1</v>
      </c>
      <c r="O623">
        <v>-5.2452089999999998E-6</v>
      </c>
      <c r="P623">
        <v>-1.66893E-6</v>
      </c>
      <c r="Q623">
        <v>9.5367430000000002E-7</v>
      </c>
      <c r="R623">
        <v>36.695830000000001</v>
      </c>
      <c r="S623">
        <v>5.1181720000000004</v>
      </c>
      <c r="T623">
        <v>27.638179999999998</v>
      </c>
      <c r="U623">
        <v>57.049030000000002</v>
      </c>
      <c r="V623">
        <v>76.176689999999994</v>
      </c>
      <c r="W623">
        <v>71.330119999999994</v>
      </c>
      <c r="X623">
        <v>68.873339999999999</v>
      </c>
      <c r="Y623">
        <v>70.165549999999996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4.9914329999999997E-11</v>
      </c>
      <c r="AF623">
        <v>-1.624767E-9</v>
      </c>
      <c r="AG623">
        <v>-5.8598320000000002E-9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1.552092E-10</v>
      </c>
      <c r="BH623">
        <v>-2.5919549999999999E-9</v>
      </c>
      <c r="BI623">
        <v>-2.093939E-9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742.86620000000005</v>
      </c>
      <c r="B624">
        <v>3.4156149999999998</v>
      </c>
      <c r="C624">
        <v>1.8944460000000001</v>
      </c>
      <c r="D624">
        <v>2.7009759999999998</v>
      </c>
      <c r="E624">
        <v>-0.17914240000000001</v>
      </c>
      <c r="F624">
        <v>-0.1093918</v>
      </c>
      <c r="G624">
        <v>4.629643E-2</v>
      </c>
      <c r="H624">
        <v>0.97662590000000005</v>
      </c>
      <c r="I624">
        <v>0.2023037</v>
      </c>
      <c r="J624">
        <v>5.5062119999999999E-2</v>
      </c>
      <c r="K624">
        <v>0.7115958</v>
      </c>
      <c r="L624">
        <v>-5.6120459999999997E-2</v>
      </c>
      <c r="M624">
        <v>0.69817629999999997</v>
      </c>
      <c r="N624">
        <v>1</v>
      </c>
      <c r="O624">
        <v>-9.5367430000000002E-7</v>
      </c>
      <c r="P624">
        <v>-3.5762790000000001E-7</v>
      </c>
      <c r="Q624">
        <v>2.3841859999999999E-7</v>
      </c>
      <c r="R624">
        <v>36.692450000000001</v>
      </c>
      <c r="S624">
        <v>5.1211000000000002</v>
      </c>
      <c r="T624">
        <v>27.636220000000002</v>
      </c>
      <c r="U624">
        <v>57.044409999999999</v>
      </c>
      <c r="V624">
        <v>76.171599999999998</v>
      </c>
      <c r="W624">
        <v>71.324449999999999</v>
      </c>
      <c r="X624">
        <v>68.867369999999994</v>
      </c>
      <c r="Y624">
        <v>70.160640000000001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2.515255E-11</v>
      </c>
      <c r="AF624">
        <v>-2.9084990000000001E-9</v>
      </c>
      <c r="AG624">
        <v>7.2018490000000004E-9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-1.4279540000000001E-9</v>
      </c>
      <c r="AT624">
        <v>-1.0877359999999999E-8</v>
      </c>
      <c r="AU624">
        <v>-1.155006E-8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-6.5115900000000002E-11</v>
      </c>
      <c r="BH624">
        <v>-2.5447029999999998E-9</v>
      </c>
      <c r="BI624">
        <v>9.1859120000000004E-9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742.91629999999998</v>
      </c>
      <c r="B625">
        <v>3.4156140000000001</v>
      </c>
      <c r="C625">
        <v>1.8944460000000001</v>
      </c>
      <c r="D625">
        <v>2.700974</v>
      </c>
      <c r="E625">
        <v>-0.17914250000000001</v>
      </c>
      <c r="F625">
        <v>-0.1093918</v>
      </c>
      <c r="G625">
        <v>4.6296419999999998E-2</v>
      </c>
      <c r="H625">
        <v>0.97662590000000005</v>
      </c>
      <c r="I625">
        <v>0.2023037</v>
      </c>
      <c r="J625">
        <v>5.509613E-2</v>
      </c>
      <c r="K625">
        <v>0.71186090000000002</v>
      </c>
      <c r="L625">
        <v>-5.6198529999999997E-2</v>
      </c>
      <c r="M625">
        <v>0.69789699999999999</v>
      </c>
      <c r="N625">
        <v>1</v>
      </c>
      <c r="O625">
        <v>0</v>
      </c>
      <c r="P625">
        <v>0</v>
      </c>
      <c r="Q625">
        <v>0</v>
      </c>
      <c r="R625">
        <v>36.691719999999997</v>
      </c>
      <c r="S625">
        <v>5.1216889999999999</v>
      </c>
      <c r="T625">
        <v>27.635829999999999</v>
      </c>
      <c r="U625">
        <v>57.043480000000002</v>
      </c>
      <c r="V625">
        <v>76.170559999999995</v>
      </c>
      <c r="W625">
        <v>71.323269999999994</v>
      </c>
      <c r="X625">
        <v>68.866110000000006</v>
      </c>
      <c r="Y625">
        <v>70.159649999999999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-3.7657729999999997E-11</v>
      </c>
      <c r="AF625">
        <v>-2.6004039999999999E-9</v>
      </c>
      <c r="AG625">
        <v>-1.162154E-9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-3.7657729999999997E-11</v>
      </c>
      <c r="AT625">
        <v>-2.6004039999999999E-9</v>
      </c>
      <c r="AU625">
        <v>-1.162154E-9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-3.7657729999999997E-11</v>
      </c>
      <c r="BH625">
        <v>-2.6004039999999999E-9</v>
      </c>
      <c r="BI625">
        <v>-1.162154E-9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742.96559999999999</v>
      </c>
      <c r="B626">
        <v>3.4156140000000001</v>
      </c>
      <c r="C626">
        <v>1.8944460000000001</v>
      </c>
      <c r="D626">
        <v>2.700974</v>
      </c>
      <c r="E626">
        <v>-0.17914250000000001</v>
      </c>
      <c r="F626">
        <v>-0.1093919</v>
      </c>
      <c r="G626">
        <v>4.6296440000000001E-2</v>
      </c>
      <c r="H626">
        <v>0.97662590000000005</v>
      </c>
      <c r="I626">
        <v>0.2023037</v>
      </c>
      <c r="J626">
        <v>5.5122400000000002E-2</v>
      </c>
      <c r="K626">
        <v>0.71206610000000004</v>
      </c>
      <c r="L626">
        <v>-5.6258969999999998E-2</v>
      </c>
      <c r="M626">
        <v>0.69768070000000004</v>
      </c>
      <c r="N626">
        <v>1</v>
      </c>
      <c r="O626">
        <v>0</v>
      </c>
      <c r="P626">
        <v>0</v>
      </c>
      <c r="Q626">
        <v>0</v>
      </c>
      <c r="R626">
        <v>36.691589999999998</v>
      </c>
      <c r="S626">
        <v>5.12181</v>
      </c>
      <c r="T626">
        <v>27.635750000000002</v>
      </c>
      <c r="U626">
        <v>57.04327</v>
      </c>
      <c r="V626">
        <v>76.170349999999999</v>
      </c>
      <c r="W626">
        <v>71.323040000000006</v>
      </c>
      <c r="X626">
        <v>68.865840000000006</v>
      </c>
      <c r="Y626">
        <v>70.159450000000007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-6.1326680000000006E-11</v>
      </c>
      <c r="AF626">
        <v>-1.469321E-10</v>
      </c>
      <c r="AG626">
        <v>6.2980070000000001E-9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-1.3980620000000001E-10</v>
      </c>
      <c r="AT626">
        <v>4.4426679999999998E-11</v>
      </c>
      <c r="AU626">
        <v>5.2390539999999996E-9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-3.3091670000000001E-10</v>
      </c>
      <c r="BH626">
        <v>3.0274220000000001E-10</v>
      </c>
      <c r="BI626">
        <v>3.3536509999999999E-10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743.0163</v>
      </c>
      <c r="B627">
        <v>3.4156140000000001</v>
      </c>
      <c r="C627">
        <v>1.8944460000000001</v>
      </c>
      <c r="D627">
        <v>2.700974</v>
      </c>
      <c r="E627">
        <v>-0.17914260000000001</v>
      </c>
      <c r="F627">
        <v>-0.1093918</v>
      </c>
      <c r="G627">
        <v>4.6296419999999998E-2</v>
      </c>
      <c r="H627">
        <v>0.97662590000000005</v>
      </c>
      <c r="I627">
        <v>0.2023037</v>
      </c>
      <c r="J627">
        <v>5.5142660000000003E-2</v>
      </c>
      <c r="K627">
        <v>0.71222479999999999</v>
      </c>
      <c r="L627">
        <v>-5.63057E-2</v>
      </c>
      <c r="M627">
        <v>0.6975133</v>
      </c>
      <c r="N627">
        <v>1</v>
      </c>
      <c r="O627">
        <v>0</v>
      </c>
      <c r="P627">
        <v>0</v>
      </c>
      <c r="Q627">
        <v>0</v>
      </c>
      <c r="R627">
        <v>37.739879999999999</v>
      </c>
      <c r="S627">
        <v>5.2681719999999999</v>
      </c>
      <c r="T627">
        <v>28.425329999999999</v>
      </c>
      <c r="U627">
        <v>58.673050000000003</v>
      </c>
      <c r="V627">
        <v>78.346559999999997</v>
      </c>
      <c r="W627">
        <v>73.360780000000005</v>
      </c>
      <c r="X627">
        <v>70.833410000000001</v>
      </c>
      <c r="Y627">
        <v>72.163970000000006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-2.7742080000000001E-10</v>
      </c>
      <c r="AF627">
        <v>2.2781090000000002E-9</v>
      </c>
      <c r="AG627">
        <v>-1.446426E-8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-3.6194380000000002E-10</v>
      </c>
      <c r="AT627">
        <v>1.9501130000000001E-9</v>
      </c>
      <c r="AU627">
        <v>-1.6774519999999999E-8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-4.05229E-10</v>
      </c>
      <c r="BH627">
        <v>1.4022529999999999E-9</v>
      </c>
      <c r="BI627">
        <v>-1.6769059999999999E-8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743.0652</v>
      </c>
      <c r="B628">
        <v>3.4156140000000001</v>
      </c>
      <c r="C628">
        <v>1.8944460000000001</v>
      </c>
      <c r="D628">
        <v>2.700974</v>
      </c>
      <c r="E628">
        <v>-0.17914269999999999</v>
      </c>
      <c r="F628">
        <v>-0.1093919</v>
      </c>
      <c r="G628">
        <v>4.6296419999999998E-2</v>
      </c>
      <c r="H628">
        <v>0.97662579999999999</v>
      </c>
      <c r="I628">
        <v>0.2023037</v>
      </c>
      <c r="J628">
        <v>5.515834E-2</v>
      </c>
      <c r="K628">
        <v>0.71234759999999997</v>
      </c>
      <c r="L628">
        <v>-5.6341879999999997E-2</v>
      </c>
      <c r="M628">
        <v>0.6973838</v>
      </c>
      <c r="N628">
        <v>1</v>
      </c>
      <c r="O628">
        <v>0</v>
      </c>
      <c r="P628">
        <v>0</v>
      </c>
      <c r="Q628">
        <v>0</v>
      </c>
      <c r="R628">
        <v>36.691569999999999</v>
      </c>
      <c r="S628">
        <v>5.121829</v>
      </c>
      <c r="T628">
        <v>27.635739999999998</v>
      </c>
      <c r="U628">
        <v>57.043239999999997</v>
      </c>
      <c r="V628">
        <v>76.170270000000002</v>
      </c>
      <c r="W628">
        <v>71.322980000000001</v>
      </c>
      <c r="X628">
        <v>68.865809999999996</v>
      </c>
      <c r="Y628">
        <v>70.159419999999997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5.8888039999999996E-10</v>
      </c>
      <c r="AF628">
        <v>2.6390120000000001E-10</v>
      </c>
      <c r="AG628">
        <v>-4.7640859999999998E-9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3.4455459999999998E-10</v>
      </c>
      <c r="AT628">
        <v>-4.8953389999999997E-10</v>
      </c>
      <c r="AU628">
        <v>-9.2968660000000008E-9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3.4958510000000002E-10</v>
      </c>
      <c r="BH628">
        <v>-6.7871200000000004E-10</v>
      </c>
      <c r="BI628">
        <v>-5.7341820000000004E-9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743.11569999999995</v>
      </c>
      <c r="B629">
        <v>3.4156140000000001</v>
      </c>
      <c r="C629">
        <v>1.8944460000000001</v>
      </c>
      <c r="D629">
        <v>2.700974</v>
      </c>
      <c r="E629">
        <v>-0.17914269999999999</v>
      </c>
      <c r="F629">
        <v>-0.1093918</v>
      </c>
      <c r="G629">
        <v>4.6296400000000001E-2</v>
      </c>
      <c r="H629">
        <v>0.97662590000000005</v>
      </c>
      <c r="I629">
        <v>0.2023037</v>
      </c>
      <c r="J629">
        <v>5.5170450000000003E-2</v>
      </c>
      <c r="K629">
        <v>0.71244249999999998</v>
      </c>
      <c r="L629">
        <v>-5.6369849999999999E-2</v>
      </c>
      <c r="M629">
        <v>0.6972836</v>
      </c>
      <c r="N629">
        <v>1</v>
      </c>
      <c r="O629">
        <v>0</v>
      </c>
      <c r="P629">
        <v>0</v>
      </c>
      <c r="Q629">
        <v>0</v>
      </c>
      <c r="R629">
        <v>37.739899999999999</v>
      </c>
      <c r="S629">
        <v>5.268167</v>
      </c>
      <c r="T629">
        <v>28.425329999999999</v>
      </c>
      <c r="U629">
        <v>58.67304</v>
      </c>
      <c r="V629">
        <v>78.346559999999997</v>
      </c>
      <c r="W629">
        <v>73.360780000000005</v>
      </c>
      <c r="X629">
        <v>70.833399999999997</v>
      </c>
      <c r="Y629">
        <v>72.163970000000006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-5.8058080000000002E-10</v>
      </c>
      <c r="AF629">
        <v>-2.2987720000000001E-9</v>
      </c>
      <c r="AG629">
        <v>-1.581655E-9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-6.5960250000000005E-10</v>
      </c>
      <c r="AT629">
        <v>-2.3815509999999998E-9</v>
      </c>
      <c r="AU629">
        <v>-1.2645049999999999E-8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-7.940738E-10</v>
      </c>
      <c r="BH629">
        <v>-3.9571970000000002E-9</v>
      </c>
      <c r="BI629">
        <v>-1.7321329999999999E-8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743.16610000000003</v>
      </c>
      <c r="B630">
        <v>3.4156140000000001</v>
      </c>
      <c r="C630">
        <v>1.8944460000000001</v>
      </c>
      <c r="D630">
        <v>2.700974</v>
      </c>
      <c r="E630">
        <v>-0.17914269999999999</v>
      </c>
      <c r="F630">
        <v>-0.1093919</v>
      </c>
      <c r="G630">
        <v>4.629639E-2</v>
      </c>
      <c r="H630">
        <v>0.97662579999999999</v>
      </c>
      <c r="I630">
        <v>0.2023037</v>
      </c>
      <c r="J630">
        <v>5.5179789999999999E-2</v>
      </c>
      <c r="K630">
        <v>0.71251600000000004</v>
      </c>
      <c r="L630">
        <v>-5.6391480000000001E-2</v>
      </c>
      <c r="M630">
        <v>0.69720610000000005</v>
      </c>
      <c r="N630">
        <v>1</v>
      </c>
      <c r="O630">
        <v>0</v>
      </c>
      <c r="P630">
        <v>0</v>
      </c>
      <c r="Q630">
        <v>0</v>
      </c>
      <c r="R630">
        <v>37.739899999999999</v>
      </c>
      <c r="S630">
        <v>5.268167</v>
      </c>
      <c r="T630">
        <v>28.425329999999999</v>
      </c>
      <c r="U630">
        <v>58.67304</v>
      </c>
      <c r="V630">
        <v>78.346559999999997</v>
      </c>
      <c r="W630">
        <v>73.360780000000005</v>
      </c>
      <c r="X630">
        <v>70.833399999999997</v>
      </c>
      <c r="Y630">
        <v>72.163970000000006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2.0503590000000001E-11</v>
      </c>
      <c r="AF630">
        <v>-3.1398469999999999E-9</v>
      </c>
      <c r="AG630">
        <v>-8.4472029999999997E-9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3.8211259999999999E-10</v>
      </c>
      <c r="AT630">
        <v>-5.2404700000000002E-9</v>
      </c>
      <c r="AU630">
        <v>6.1522880000000003E-9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9.4940849999999997E-11</v>
      </c>
      <c r="BH630">
        <v>-4.1490519999999997E-9</v>
      </c>
      <c r="BI630">
        <v>-1.6105759999999998E-8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743.21500000000003</v>
      </c>
      <c r="B631">
        <v>3.4156140000000001</v>
      </c>
      <c r="C631">
        <v>1.8944460000000001</v>
      </c>
      <c r="D631">
        <v>2.700974</v>
      </c>
      <c r="E631">
        <v>-0.17914279999999999</v>
      </c>
      <c r="F631">
        <v>-0.109392</v>
      </c>
      <c r="G631">
        <v>4.6296400000000001E-2</v>
      </c>
      <c r="H631">
        <v>0.97662590000000005</v>
      </c>
      <c r="I631">
        <v>0.2023037</v>
      </c>
      <c r="J631">
        <v>5.5187010000000002E-2</v>
      </c>
      <c r="K631">
        <v>0.71257289999999995</v>
      </c>
      <c r="L631">
        <v>-5.6408220000000002E-2</v>
      </c>
      <c r="M631">
        <v>0.69714600000000004</v>
      </c>
      <c r="N631">
        <v>1</v>
      </c>
      <c r="O631">
        <v>0</v>
      </c>
      <c r="P631">
        <v>0</v>
      </c>
      <c r="Q631">
        <v>0</v>
      </c>
      <c r="R631">
        <v>36.691569999999999</v>
      </c>
      <c r="S631">
        <v>5.121829</v>
      </c>
      <c r="T631">
        <v>27.635729999999999</v>
      </c>
      <c r="U631">
        <v>57.043239999999997</v>
      </c>
      <c r="V631">
        <v>76.170270000000002</v>
      </c>
      <c r="W631">
        <v>71.322980000000001</v>
      </c>
      <c r="X631">
        <v>68.865809999999996</v>
      </c>
      <c r="Y631">
        <v>70.159419999999997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1.300511E-11</v>
      </c>
      <c r="AF631">
        <v>8.7525559999999998E-10</v>
      </c>
      <c r="AG631">
        <v>-1.2293610000000001E-8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4.6600440000000001E-11</v>
      </c>
      <c r="AT631">
        <v>4.3139640000000002E-10</v>
      </c>
      <c r="AU631">
        <v>-8.9242480000000007E-9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-4.3499500000000001E-11</v>
      </c>
      <c r="BH631">
        <v>5.3250990000000002E-10</v>
      </c>
      <c r="BI631">
        <v>-1.5646420000000001E-8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743.26530000000002</v>
      </c>
      <c r="B632">
        <v>3.4156140000000001</v>
      </c>
      <c r="C632">
        <v>1.8944460000000001</v>
      </c>
      <c r="D632">
        <v>2.700974</v>
      </c>
      <c r="E632">
        <v>-0.17914279999999999</v>
      </c>
      <c r="F632">
        <v>-0.10939210000000001</v>
      </c>
      <c r="G632">
        <v>4.6296480000000001E-2</v>
      </c>
      <c r="H632">
        <v>0.97662570000000004</v>
      </c>
      <c r="I632">
        <v>0.2023037</v>
      </c>
      <c r="J632">
        <v>5.5192570000000003E-2</v>
      </c>
      <c r="K632">
        <v>0.71261680000000005</v>
      </c>
      <c r="L632">
        <v>-5.6421150000000003E-2</v>
      </c>
      <c r="M632">
        <v>0.69709960000000004</v>
      </c>
      <c r="N632">
        <v>1</v>
      </c>
      <c r="O632">
        <v>0</v>
      </c>
      <c r="P632">
        <v>0</v>
      </c>
      <c r="Q632">
        <v>0</v>
      </c>
      <c r="R632">
        <v>36.691569999999999</v>
      </c>
      <c r="S632">
        <v>5.121829</v>
      </c>
      <c r="T632">
        <v>27.635729999999999</v>
      </c>
      <c r="U632">
        <v>57.043239999999997</v>
      </c>
      <c r="V632">
        <v>76.170270000000002</v>
      </c>
      <c r="W632">
        <v>71.323009999999996</v>
      </c>
      <c r="X632">
        <v>68.865809999999996</v>
      </c>
      <c r="Y632">
        <v>70.159419999999997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3.007913E-10</v>
      </c>
      <c r="AF632">
        <v>1.221962E-9</v>
      </c>
      <c r="AG632">
        <v>2.8496869999999999E-8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2.3975140000000001E-10</v>
      </c>
      <c r="AT632">
        <v>1.5149139999999999E-9</v>
      </c>
      <c r="AU632">
        <v>1.6245999999999999E-8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2.2166269999999999E-10</v>
      </c>
      <c r="BH632">
        <v>1.2347460000000001E-9</v>
      </c>
      <c r="BI632">
        <v>1.75849E-8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743.31560000000002</v>
      </c>
      <c r="B633">
        <v>3.4156140000000001</v>
      </c>
      <c r="C633">
        <v>1.8944460000000001</v>
      </c>
      <c r="D633">
        <v>2.700974</v>
      </c>
      <c r="E633">
        <v>-0.17914289999999999</v>
      </c>
      <c r="F633">
        <v>-0.10939210000000001</v>
      </c>
      <c r="G633">
        <v>4.6296530000000002E-2</v>
      </c>
      <c r="H633">
        <v>0.97662579999999999</v>
      </c>
      <c r="I633">
        <v>0.2023037</v>
      </c>
      <c r="J633">
        <v>5.5196910000000002E-2</v>
      </c>
      <c r="K633">
        <v>0.71265080000000003</v>
      </c>
      <c r="L633">
        <v>-5.6431179999999997E-2</v>
      </c>
      <c r="M633">
        <v>0.69706360000000001</v>
      </c>
      <c r="N633">
        <v>1</v>
      </c>
      <c r="O633">
        <v>0</v>
      </c>
      <c r="P633">
        <v>0</v>
      </c>
      <c r="Q633">
        <v>0</v>
      </c>
      <c r="R633">
        <v>36.691569999999999</v>
      </c>
      <c r="S633">
        <v>5.1218310000000002</v>
      </c>
      <c r="T633">
        <v>27.635729999999999</v>
      </c>
      <c r="U633">
        <v>57.043239999999997</v>
      </c>
      <c r="V633">
        <v>76.170270000000002</v>
      </c>
      <c r="W633">
        <v>71.323009999999996</v>
      </c>
      <c r="X633">
        <v>68.865809999999996</v>
      </c>
      <c r="Y633">
        <v>70.159419999999997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-9.5762090000000005E-11</v>
      </c>
      <c r="AF633">
        <v>-2.3786870000000001E-9</v>
      </c>
      <c r="AG633">
        <v>7.9110820000000002E-9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-1.9869859999999999E-10</v>
      </c>
      <c r="AT633">
        <v>-3.4061390000000001E-9</v>
      </c>
      <c r="AU633">
        <v>7.3086379999999999E-9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-4.1951559999999997E-11</v>
      </c>
      <c r="BH633">
        <v>-2.4827849999999999E-9</v>
      </c>
      <c r="BI633">
        <v>8.6651319999999992E-9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743.36519999999996</v>
      </c>
      <c r="B634">
        <v>3.4156140000000001</v>
      </c>
      <c r="C634">
        <v>1.8944460000000001</v>
      </c>
      <c r="D634">
        <v>2.700974</v>
      </c>
      <c r="E634">
        <v>-0.17914289999999999</v>
      </c>
      <c r="F634">
        <v>-0.10939210000000001</v>
      </c>
      <c r="G634">
        <v>4.6296509999999999E-2</v>
      </c>
      <c r="H634">
        <v>0.97662570000000004</v>
      </c>
      <c r="I634">
        <v>0.2023037</v>
      </c>
      <c r="J634">
        <v>5.5200239999999998E-2</v>
      </c>
      <c r="K634">
        <v>0.71267720000000001</v>
      </c>
      <c r="L634">
        <v>-5.6438919999999997E-2</v>
      </c>
      <c r="M634">
        <v>0.69703579999999998</v>
      </c>
      <c r="N634">
        <v>1</v>
      </c>
      <c r="O634">
        <v>0</v>
      </c>
      <c r="P634">
        <v>0</v>
      </c>
      <c r="Q634">
        <v>0</v>
      </c>
      <c r="R634">
        <v>35.643230000000003</v>
      </c>
      <c r="S634">
        <v>4.9754930000000002</v>
      </c>
      <c r="T634">
        <v>26.846139999999998</v>
      </c>
      <c r="U634">
        <v>55.413429999999998</v>
      </c>
      <c r="V634">
        <v>73.993970000000004</v>
      </c>
      <c r="W634">
        <v>69.285210000000006</v>
      </c>
      <c r="X634">
        <v>66.898219999999995</v>
      </c>
      <c r="Y634">
        <v>68.154859999999999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2.190751E-10</v>
      </c>
      <c r="AF634">
        <v>1.584645E-9</v>
      </c>
      <c r="AG634">
        <v>-4.6260189999999998E-9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2.190751E-10</v>
      </c>
      <c r="AT634">
        <v>1.584645E-9</v>
      </c>
      <c r="AU634">
        <v>-4.6260189999999998E-9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9.384818E-11</v>
      </c>
      <c r="BH634">
        <v>1.310253E-9</v>
      </c>
      <c r="BI634">
        <v>-1.192971E-8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743.41520000000003</v>
      </c>
      <c r="B635">
        <v>3.4156140000000001</v>
      </c>
      <c r="C635">
        <v>1.8944460000000001</v>
      </c>
      <c r="D635">
        <v>2.700974</v>
      </c>
      <c r="E635">
        <v>-0.17914289999999999</v>
      </c>
      <c r="F635">
        <v>-0.10939210000000001</v>
      </c>
      <c r="G635">
        <v>4.6296469999999999E-2</v>
      </c>
      <c r="H635">
        <v>0.97662570000000004</v>
      </c>
      <c r="I635">
        <v>0.2023037</v>
      </c>
      <c r="J635">
        <v>5.5202809999999998E-2</v>
      </c>
      <c r="K635">
        <v>0.71269740000000004</v>
      </c>
      <c r="L635">
        <v>-5.6444889999999998E-2</v>
      </c>
      <c r="M635">
        <v>0.69701429999999998</v>
      </c>
      <c r="N635">
        <v>1</v>
      </c>
      <c r="O635">
        <v>0</v>
      </c>
      <c r="P635">
        <v>0</v>
      </c>
      <c r="Q635">
        <v>0</v>
      </c>
      <c r="R635">
        <v>36.691569999999999</v>
      </c>
      <c r="S635">
        <v>5.1218310000000002</v>
      </c>
      <c r="T635">
        <v>27.635729999999999</v>
      </c>
      <c r="U635">
        <v>57.043239999999997</v>
      </c>
      <c r="V635">
        <v>76.170270000000002</v>
      </c>
      <c r="W635">
        <v>71.323009999999996</v>
      </c>
      <c r="X635">
        <v>68.865809999999996</v>
      </c>
      <c r="Y635">
        <v>70.159419999999997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7.9898070000000001E-11</v>
      </c>
      <c r="AF635">
        <v>3.7267399999999999E-9</v>
      </c>
      <c r="AG635">
        <v>-1.5269889999999998E-8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2.0260149999999999E-10</v>
      </c>
      <c r="AT635">
        <v>3.8400199999999997E-9</v>
      </c>
      <c r="AU635">
        <v>-8.6838510000000007E-9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9.9171039999999998E-11</v>
      </c>
      <c r="BH635">
        <v>3.5654639999999998E-9</v>
      </c>
      <c r="BI635">
        <v>-1.605559E-8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743.46529999999996</v>
      </c>
      <c r="B636">
        <v>3.4156140000000001</v>
      </c>
      <c r="C636">
        <v>1.8944460000000001</v>
      </c>
      <c r="D636">
        <v>2.700974</v>
      </c>
      <c r="E636">
        <v>-0.1791431</v>
      </c>
      <c r="F636">
        <v>-0.10939219999999999</v>
      </c>
      <c r="G636">
        <v>4.6296490000000003E-2</v>
      </c>
      <c r="H636">
        <v>0.97662570000000004</v>
      </c>
      <c r="I636">
        <v>0.2023037</v>
      </c>
      <c r="J636">
        <v>5.520481E-2</v>
      </c>
      <c r="K636">
        <v>0.71271320000000005</v>
      </c>
      <c r="L636">
        <v>-5.6449529999999998E-2</v>
      </c>
      <c r="M636">
        <v>0.69699770000000005</v>
      </c>
      <c r="N636">
        <v>1</v>
      </c>
      <c r="O636">
        <v>0</v>
      </c>
      <c r="P636">
        <v>0</v>
      </c>
      <c r="Q636">
        <v>0</v>
      </c>
      <c r="R636">
        <v>37.739899999999999</v>
      </c>
      <c r="S636">
        <v>5.2681690000000003</v>
      </c>
      <c r="T636">
        <v>28.425319999999999</v>
      </c>
      <c r="U636">
        <v>58.67304</v>
      </c>
      <c r="V636">
        <v>78.346559999999997</v>
      </c>
      <c r="W636">
        <v>73.360820000000004</v>
      </c>
      <c r="X636">
        <v>70.833410000000001</v>
      </c>
      <c r="Y636">
        <v>72.163970000000006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-1.7252779999999999E-10</v>
      </c>
      <c r="AF636">
        <v>-1.2915219999999999E-9</v>
      </c>
      <c r="AG636">
        <v>-7.8035169999999998E-9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-2.4632510000000001E-10</v>
      </c>
      <c r="AT636">
        <v>-1.1203420000000001E-9</v>
      </c>
      <c r="AU636">
        <v>-1.0389019999999999E-8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-1.3425149999999999E-10</v>
      </c>
      <c r="BH636">
        <v>-1.4778049999999999E-9</v>
      </c>
      <c r="BI636">
        <v>-1.772886E-9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743.52359999999999</v>
      </c>
      <c r="B637">
        <v>3.4156140000000001</v>
      </c>
      <c r="C637">
        <v>1.8944460000000001</v>
      </c>
      <c r="D637">
        <v>2.700974</v>
      </c>
      <c r="E637">
        <v>-0.1791431</v>
      </c>
      <c r="F637">
        <v>-0.10939219999999999</v>
      </c>
      <c r="G637">
        <v>4.6296499999999997E-2</v>
      </c>
      <c r="H637">
        <v>0.97662570000000004</v>
      </c>
      <c r="I637">
        <v>0.2023037</v>
      </c>
      <c r="J637">
        <v>5.5206369999999998E-2</v>
      </c>
      <c r="K637">
        <v>0.71272530000000001</v>
      </c>
      <c r="L637">
        <v>-5.6453129999999997E-2</v>
      </c>
      <c r="M637">
        <v>0.69698490000000002</v>
      </c>
      <c r="N637">
        <v>1</v>
      </c>
      <c r="O637">
        <v>0</v>
      </c>
      <c r="P637">
        <v>0</v>
      </c>
      <c r="Q637">
        <v>0</v>
      </c>
      <c r="R637">
        <v>31.449909999999999</v>
      </c>
      <c r="S637">
        <v>4.3901409999999998</v>
      </c>
      <c r="T637">
        <v>23.68777</v>
      </c>
      <c r="U637">
        <v>48.894199999999998</v>
      </c>
      <c r="V637">
        <v>65.288799999999995</v>
      </c>
      <c r="W637">
        <v>61.134</v>
      </c>
      <c r="X637">
        <v>59.027830000000002</v>
      </c>
      <c r="Y637">
        <v>60.13664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-5.3534819999999996E-10</v>
      </c>
      <c r="AF637">
        <v>-3.8331660000000003E-9</v>
      </c>
      <c r="AG637">
        <v>8.4870370000000004E-9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-5.4055979999999998E-10</v>
      </c>
      <c r="AT637">
        <v>-2.7543630000000001E-9</v>
      </c>
      <c r="AU637">
        <v>7.0839650000000004E-9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-6.4252380000000004E-10</v>
      </c>
      <c r="BH637">
        <v>-3.3849490000000001E-9</v>
      </c>
      <c r="BI637">
        <v>6.1583260000000001E-9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743.57280000000003</v>
      </c>
      <c r="B638">
        <v>3.4156140000000001</v>
      </c>
      <c r="C638">
        <v>1.8944460000000001</v>
      </c>
      <c r="D638">
        <v>2.700974</v>
      </c>
      <c r="E638">
        <v>-0.1791432</v>
      </c>
      <c r="F638">
        <v>-0.1093923</v>
      </c>
      <c r="G638">
        <v>4.6296579999999997E-2</v>
      </c>
      <c r="H638">
        <v>0.97662570000000004</v>
      </c>
      <c r="I638">
        <v>0.2023037</v>
      </c>
      <c r="J638">
        <v>5.5207569999999997E-2</v>
      </c>
      <c r="K638">
        <v>0.7127346</v>
      </c>
      <c r="L638">
        <v>-5.6455909999999998E-2</v>
      </c>
      <c r="M638">
        <v>0.69697500000000001</v>
      </c>
      <c r="N638">
        <v>1</v>
      </c>
      <c r="O638">
        <v>0</v>
      </c>
      <c r="P638">
        <v>0</v>
      </c>
      <c r="Q638">
        <v>0</v>
      </c>
      <c r="R638">
        <v>36.691569999999999</v>
      </c>
      <c r="S638">
        <v>5.1218310000000002</v>
      </c>
      <c r="T638">
        <v>27.635729999999999</v>
      </c>
      <c r="U638">
        <v>57.043239999999997</v>
      </c>
      <c r="V638">
        <v>76.170270000000002</v>
      </c>
      <c r="W638">
        <v>71.323009999999996</v>
      </c>
      <c r="X638">
        <v>68.865809999999996</v>
      </c>
      <c r="Y638">
        <v>70.159419999999997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6.6271400000000001E-11</v>
      </c>
      <c r="AF638">
        <v>-1.331696E-9</v>
      </c>
      <c r="AG638">
        <v>2.514568E-8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6.0292030000000002E-11</v>
      </c>
      <c r="AT638">
        <v>-1.1725670000000001E-9</v>
      </c>
      <c r="AU638">
        <v>1.8495320000000001E-8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1.62743E-10</v>
      </c>
      <c r="BH638">
        <v>-1.163122E-9</v>
      </c>
      <c r="BI638">
        <v>2.2054659999999999E-8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743.6232</v>
      </c>
      <c r="B639">
        <v>3.4156140000000001</v>
      </c>
      <c r="C639">
        <v>1.8944460000000001</v>
      </c>
      <c r="D639">
        <v>2.700974</v>
      </c>
      <c r="E639">
        <v>-0.1791432</v>
      </c>
      <c r="F639">
        <v>-0.10939219999999999</v>
      </c>
      <c r="G639">
        <v>4.6296589999999999E-2</v>
      </c>
      <c r="H639">
        <v>0.97662570000000004</v>
      </c>
      <c r="I639">
        <v>0.2023037</v>
      </c>
      <c r="J639">
        <v>5.5208500000000001E-2</v>
      </c>
      <c r="K639">
        <v>0.71274190000000004</v>
      </c>
      <c r="L639">
        <v>-5.6458029999999999E-2</v>
      </c>
      <c r="M639">
        <v>0.69696740000000001</v>
      </c>
      <c r="N639">
        <v>1</v>
      </c>
      <c r="O639">
        <v>0</v>
      </c>
      <c r="P639">
        <v>0</v>
      </c>
      <c r="Q639">
        <v>0</v>
      </c>
      <c r="R639">
        <v>37.739899999999999</v>
      </c>
      <c r="S639">
        <v>5.2681690000000003</v>
      </c>
      <c r="T639">
        <v>28.425329999999999</v>
      </c>
      <c r="U639">
        <v>58.67304</v>
      </c>
      <c r="V639">
        <v>78.346559999999997</v>
      </c>
      <c r="W639">
        <v>73.360820000000004</v>
      </c>
      <c r="X639">
        <v>70.833410000000001</v>
      </c>
      <c r="Y639">
        <v>72.163970000000006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1.4646650000000001E-10</v>
      </c>
      <c r="AF639">
        <v>-2.3632529999999998E-9</v>
      </c>
      <c r="AG639">
        <v>3.9386570000000004E-9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1.9086480000000001E-10</v>
      </c>
      <c r="AT639">
        <v>-1.0946629999999999E-9</v>
      </c>
      <c r="AU639">
        <v>-1.0703290000000001E-9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1.9703469999999999E-10</v>
      </c>
      <c r="BH639">
        <v>-1.5455259999999999E-9</v>
      </c>
      <c r="BI639">
        <v>3.632548E-9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743.67229999999995</v>
      </c>
      <c r="B640">
        <v>3.4156140000000001</v>
      </c>
      <c r="C640">
        <v>1.8944460000000001</v>
      </c>
      <c r="D640">
        <v>2.700974</v>
      </c>
      <c r="E640">
        <v>-0.17914330000000001</v>
      </c>
      <c r="F640">
        <v>-0.1093923</v>
      </c>
      <c r="G640">
        <v>4.629664E-2</v>
      </c>
      <c r="H640">
        <v>0.97662570000000004</v>
      </c>
      <c r="I640">
        <v>0.2023037</v>
      </c>
      <c r="J640">
        <v>5.5209179999999997E-2</v>
      </c>
      <c r="K640">
        <v>0.71274749999999998</v>
      </c>
      <c r="L640">
        <v>-5.6459670000000003E-2</v>
      </c>
      <c r="M640">
        <v>0.69696139999999995</v>
      </c>
      <c r="N640">
        <v>1</v>
      </c>
      <c r="O640">
        <v>0</v>
      </c>
      <c r="P640">
        <v>0</v>
      </c>
      <c r="Q640">
        <v>0</v>
      </c>
      <c r="R640">
        <v>36.691569999999999</v>
      </c>
      <c r="S640">
        <v>5.1218310000000002</v>
      </c>
      <c r="T640">
        <v>27.635729999999999</v>
      </c>
      <c r="U640">
        <v>57.043239999999997</v>
      </c>
      <c r="V640">
        <v>76.170270000000002</v>
      </c>
      <c r="W640">
        <v>71.323009999999996</v>
      </c>
      <c r="X640">
        <v>68.865809999999996</v>
      </c>
      <c r="Y640">
        <v>70.159419999999997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1.560103E-10</v>
      </c>
      <c r="AF640">
        <v>-2.0678469999999999E-9</v>
      </c>
      <c r="AG640">
        <v>6.9460259999999998E-9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3.306385E-10</v>
      </c>
      <c r="AT640">
        <v>-1.1014990000000001E-9</v>
      </c>
      <c r="AU640">
        <v>1.172776E-8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1.560103E-10</v>
      </c>
      <c r="BH640">
        <v>-2.0678469999999999E-9</v>
      </c>
      <c r="BI640">
        <v>6.9460259999999998E-9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743.72280000000001</v>
      </c>
      <c r="B641">
        <v>3.4156140000000001</v>
      </c>
      <c r="C641">
        <v>1.8944460000000001</v>
      </c>
      <c r="D641">
        <v>2.700974</v>
      </c>
      <c r="E641">
        <v>-0.17914330000000001</v>
      </c>
      <c r="F641">
        <v>-0.1093923</v>
      </c>
      <c r="G641">
        <v>4.6296660000000003E-2</v>
      </c>
      <c r="H641">
        <v>0.97662570000000004</v>
      </c>
      <c r="I641">
        <v>0.2023037</v>
      </c>
      <c r="J641">
        <v>5.5209710000000002E-2</v>
      </c>
      <c r="K641">
        <v>0.71275180000000005</v>
      </c>
      <c r="L641">
        <v>-5.6460910000000003E-2</v>
      </c>
      <c r="M641">
        <v>0.69695689999999999</v>
      </c>
      <c r="N641">
        <v>1</v>
      </c>
      <c r="O641">
        <v>0</v>
      </c>
      <c r="P641">
        <v>0</v>
      </c>
      <c r="Q641">
        <v>0</v>
      </c>
      <c r="R641">
        <v>36.691569999999999</v>
      </c>
      <c r="S641">
        <v>5.1218310000000002</v>
      </c>
      <c r="T641">
        <v>27.635729999999999</v>
      </c>
      <c r="U641">
        <v>57.043239999999997</v>
      </c>
      <c r="V641">
        <v>76.170270000000002</v>
      </c>
      <c r="W641">
        <v>71.323009999999996</v>
      </c>
      <c r="X641">
        <v>68.865809999999996</v>
      </c>
      <c r="Y641">
        <v>70.159419999999997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-4.7935689999999998E-11</v>
      </c>
      <c r="AF641">
        <v>-2.0893859999999999E-9</v>
      </c>
      <c r="AG641">
        <v>-2.1493340000000001E-9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-4.7935689999999998E-11</v>
      </c>
      <c r="AT641">
        <v>-2.0893859999999999E-9</v>
      </c>
      <c r="AU641">
        <v>-2.1493340000000001E-9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-2.9463309999999999E-11</v>
      </c>
      <c r="BH641">
        <v>-2.5895079999999999E-9</v>
      </c>
      <c r="BI641">
        <v>-5.7856720000000002E-9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743.77340000000004</v>
      </c>
      <c r="B642">
        <v>3.4156140000000001</v>
      </c>
      <c r="C642">
        <v>1.8944460000000001</v>
      </c>
      <c r="D642">
        <v>2.700974</v>
      </c>
      <c r="E642">
        <v>-0.17914340000000001</v>
      </c>
      <c r="F642">
        <v>-0.1093924</v>
      </c>
      <c r="G642">
        <v>4.629668E-2</v>
      </c>
      <c r="H642">
        <v>0.97662559999999998</v>
      </c>
      <c r="I642">
        <v>0.2023037</v>
      </c>
      <c r="J642">
        <v>5.5210120000000001E-2</v>
      </c>
      <c r="K642">
        <v>0.71275520000000003</v>
      </c>
      <c r="L642">
        <v>-5.6461890000000001E-2</v>
      </c>
      <c r="M642">
        <v>0.6969533</v>
      </c>
      <c r="N642">
        <v>1</v>
      </c>
      <c r="O642">
        <v>0</v>
      </c>
      <c r="P642">
        <v>0</v>
      </c>
      <c r="Q642">
        <v>0</v>
      </c>
      <c r="R642">
        <v>37.739899999999999</v>
      </c>
      <c r="S642">
        <v>5.2681690000000003</v>
      </c>
      <c r="T642">
        <v>28.425329999999999</v>
      </c>
      <c r="U642">
        <v>58.67304</v>
      </c>
      <c r="V642">
        <v>78.346559999999997</v>
      </c>
      <c r="W642">
        <v>73.360820000000004</v>
      </c>
      <c r="X642">
        <v>70.833410000000001</v>
      </c>
      <c r="Y642">
        <v>72.163970000000006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-1.025117E-10</v>
      </c>
      <c r="AF642">
        <v>-9.1512299999999996E-10</v>
      </c>
      <c r="AG642">
        <v>-1.152556E-8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-1.280983E-10</v>
      </c>
      <c r="AT642">
        <v>-1.081725E-9</v>
      </c>
      <c r="AU642">
        <v>-1.019869E-8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-1.025117E-10</v>
      </c>
      <c r="BH642">
        <v>-9.1512299999999996E-10</v>
      </c>
      <c r="BI642">
        <v>-1.152556E-8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743.82280000000003</v>
      </c>
      <c r="B643">
        <v>3.4156140000000001</v>
      </c>
      <c r="C643">
        <v>1.8944460000000001</v>
      </c>
      <c r="D643">
        <v>2.700974</v>
      </c>
      <c r="E643">
        <v>-0.17914340000000001</v>
      </c>
      <c r="F643">
        <v>-0.1093923</v>
      </c>
      <c r="G643">
        <v>4.6296669999999998E-2</v>
      </c>
      <c r="H643">
        <v>0.97662559999999998</v>
      </c>
      <c r="I643">
        <v>0.2023037</v>
      </c>
      <c r="J643">
        <v>5.5210380000000003E-2</v>
      </c>
      <c r="K643">
        <v>0.7127578</v>
      </c>
      <c r="L643">
        <v>-5.6462579999999998E-2</v>
      </c>
      <c r="M643">
        <v>0.69695059999999998</v>
      </c>
      <c r="N643">
        <v>1</v>
      </c>
      <c r="O643">
        <v>0</v>
      </c>
      <c r="P643">
        <v>0</v>
      </c>
      <c r="Q643">
        <v>0</v>
      </c>
      <c r="R643">
        <v>35.643230000000003</v>
      </c>
      <c r="S643">
        <v>4.9754930000000002</v>
      </c>
      <c r="T643">
        <v>26.846150000000002</v>
      </c>
      <c r="U643">
        <v>55.413429999999998</v>
      </c>
      <c r="V643">
        <v>73.993970000000004</v>
      </c>
      <c r="W643">
        <v>69.285210000000006</v>
      </c>
      <c r="X643">
        <v>66.898219999999995</v>
      </c>
      <c r="Y643">
        <v>68.154859999999999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-2.1952950000000001E-10</v>
      </c>
      <c r="AF643">
        <v>-1.278725E-9</v>
      </c>
      <c r="AG643">
        <v>-5.7283029999999999E-9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-9.7468049999999999E-11</v>
      </c>
      <c r="AT643">
        <v>-1.4349169999999999E-9</v>
      </c>
      <c r="AU643">
        <v>-7.7821749999999995E-10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-2.1952950000000001E-10</v>
      </c>
      <c r="BH643">
        <v>-1.278725E-9</v>
      </c>
      <c r="BI643">
        <v>-5.7283029999999999E-9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743.8723</v>
      </c>
      <c r="B644">
        <v>3.4156140000000001</v>
      </c>
      <c r="C644">
        <v>1.8944460000000001</v>
      </c>
      <c r="D644">
        <v>2.700974</v>
      </c>
      <c r="E644">
        <v>-0.17914350000000001</v>
      </c>
      <c r="F644">
        <v>-0.1093923</v>
      </c>
      <c r="G644">
        <v>4.6296700000000003E-2</v>
      </c>
      <c r="H644">
        <v>0.97662559999999998</v>
      </c>
      <c r="I644">
        <v>0.2023037</v>
      </c>
      <c r="J644">
        <v>5.5210580000000002E-2</v>
      </c>
      <c r="K644">
        <v>0.71275980000000005</v>
      </c>
      <c r="L644">
        <v>-5.6463119999999999E-2</v>
      </c>
      <c r="M644">
        <v>0.69694849999999997</v>
      </c>
      <c r="N644">
        <v>1</v>
      </c>
      <c r="O644">
        <v>0</v>
      </c>
      <c r="P644">
        <v>0</v>
      </c>
      <c r="Q644">
        <v>0</v>
      </c>
      <c r="R644">
        <v>31.449909999999999</v>
      </c>
      <c r="S644">
        <v>4.3901409999999998</v>
      </c>
      <c r="T644">
        <v>23.68778</v>
      </c>
      <c r="U644">
        <v>48.894199999999998</v>
      </c>
      <c r="V644">
        <v>65.288799999999995</v>
      </c>
      <c r="W644">
        <v>61.134</v>
      </c>
      <c r="X644">
        <v>59.027830000000002</v>
      </c>
      <c r="Y644">
        <v>60.13664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5.271082E-10</v>
      </c>
      <c r="AF644">
        <v>1.441668E-9</v>
      </c>
      <c r="AG644">
        <v>1.099157E-8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4.595426E-10</v>
      </c>
      <c r="AT644">
        <v>1.5315499999999999E-9</v>
      </c>
      <c r="AU644">
        <v>1.5563739999999999E-9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4.4000580000000002E-10</v>
      </c>
      <c r="BH644">
        <v>9.9053679999999999E-10</v>
      </c>
      <c r="BI644">
        <v>8.695417E-9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743.92309999999998</v>
      </c>
      <c r="B645">
        <v>3.4156140000000001</v>
      </c>
      <c r="C645">
        <v>1.8944460000000001</v>
      </c>
      <c r="D645">
        <v>2.700974</v>
      </c>
      <c r="E645">
        <v>-0.17914350000000001</v>
      </c>
      <c r="F645">
        <v>-0.1093923</v>
      </c>
      <c r="G645">
        <v>4.6296730000000001E-2</v>
      </c>
      <c r="H645">
        <v>0.97662559999999998</v>
      </c>
      <c r="I645">
        <v>0.2023037</v>
      </c>
      <c r="J645">
        <v>5.521069E-2</v>
      </c>
      <c r="K645">
        <v>0.71276139999999999</v>
      </c>
      <c r="L645">
        <v>-5.6463489999999998E-2</v>
      </c>
      <c r="M645">
        <v>0.69694679999999998</v>
      </c>
      <c r="N645">
        <v>1</v>
      </c>
      <c r="O645">
        <v>0</v>
      </c>
      <c r="P645">
        <v>0</v>
      </c>
      <c r="Q645">
        <v>0</v>
      </c>
      <c r="R645">
        <v>37.739899999999999</v>
      </c>
      <c r="S645">
        <v>5.2681690000000003</v>
      </c>
      <c r="T645">
        <v>28.425319999999999</v>
      </c>
      <c r="U645">
        <v>58.67304</v>
      </c>
      <c r="V645">
        <v>78.346559999999997</v>
      </c>
      <c r="W645">
        <v>73.360820000000004</v>
      </c>
      <c r="X645">
        <v>70.833410000000001</v>
      </c>
      <c r="Y645">
        <v>72.163970000000006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3.567241E-10</v>
      </c>
      <c r="AF645">
        <v>2.0725279999999999E-9</v>
      </c>
      <c r="AG645">
        <v>3.2782589999999999E-9</v>
      </c>
      <c r="AH645">
        <v>0.99999990000000005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2.7785530000000001E-10</v>
      </c>
      <c r="AT645">
        <v>1.75432E-9</v>
      </c>
      <c r="AU645">
        <v>4.7445719999999997E-9</v>
      </c>
      <c r="AV645">
        <v>0.99999990000000005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3.1038160000000001E-10</v>
      </c>
      <c r="BH645">
        <v>2.6567769999999999E-9</v>
      </c>
      <c r="BI645">
        <v>1.075275E-8</v>
      </c>
      <c r="BJ645">
        <v>0.99999990000000005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743.97329999999999</v>
      </c>
      <c r="B646">
        <v>3.4156140000000001</v>
      </c>
      <c r="C646">
        <v>1.8944460000000001</v>
      </c>
      <c r="D646">
        <v>2.700974</v>
      </c>
      <c r="E646">
        <v>-0.17914350000000001</v>
      </c>
      <c r="F646">
        <v>-0.1093923</v>
      </c>
      <c r="G646">
        <v>4.6296730000000001E-2</v>
      </c>
      <c r="H646">
        <v>0.97662559999999998</v>
      </c>
      <c r="I646">
        <v>0.2023037</v>
      </c>
      <c r="J646">
        <v>5.5210769999999999E-2</v>
      </c>
      <c r="K646">
        <v>0.71276260000000002</v>
      </c>
      <c r="L646">
        <v>-5.6463760000000002E-2</v>
      </c>
      <c r="M646">
        <v>0.6969455</v>
      </c>
      <c r="N646">
        <v>1</v>
      </c>
      <c r="O646">
        <v>0</v>
      </c>
      <c r="P646">
        <v>0</v>
      </c>
      <c r="Q646">
        <v>0</v>
      </c>
      <c r="R646">
        <v>36.691569999999999</v>
      </c>
      <c r="S646">
        <v>5.1218310000000002</v>
      </c>
      <c r="T646">
        <v>27.635729999999999</v>
      </c>
      <c r="U646">
        <v>57.043239999999997</v>
      </c>
      <c r="V646">
        <v>76.170270000000002</v>
      </c>
      <c r="W646">
        <v>71.323009999999996</v>
      </c>
      <c r="X646">
        <v>68.865809999999996</v>
      </c>
      <c r="Y646">
        <v>70.159419999999997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-1.5224090000000001E-10</v>
      </c>
      <c r="AF646">
        <v>-2.1724510000000002E-9</v>
      </c>
      <c r="AG646">
        <v>-7.6290130000000002E-10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-1.067156E-10</v>
      </c>
      <c r="AT646">
        <v>-2.6580979999999999E-9</v>
      </c>
      <c r="AU646">
        <v>-3.2161960000000001E-9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-1.2289200000000001E-11</v>
      </c>
      <c r="BH646">
        <v>-3.1550319999999998E-9</v>
      </c>
      <c r="BI646">
        <v>4.1482370000000001E-10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744.02229999999997</v>
      </c>
      <c r="B647">
        <v>3.4156140000000001</v>
      </c>
      <c r="C647">
        <v>1.8944460000000001</v>
      </c>
      <c r="D647">
        <v>2.700974</v>
      </c>
      <c r="E647">
        <v>-0.17914350000000001</v>
      </c>
      <c r="F647">
        <v>-0.1093924</v>
      </c>
      <c r="G647">
        <v>4.6296810000000001E-2</v>
      </c>
      <c r="H647">
        <v>0.97662559999999998</v>
      </c>
      <c r="I647">
        <v>0.2023037</v>
      </c>
      <c r="J647">
        <v>5.5210820000000001E-2</v>
      </c>
      <c r="K647">
        <v>0.71276349999999999</v>
      </c>
      <c r="L647">
        <v>-5.6463979999999997E-2</v>
      </c>
      <c r="M647">
        <v>0.69694460000000003</v>
      </c>
      <c r="N647">
        <v>1</v>
      </c>
      <c r="O647">
        <v>0</v>
      </c>
      <c r="P647">
        <v>0</v>
      </c>
      <c r="Q647">
        <v>0</v>
      </c>
      <c r="R647">
        <v>35.643230000000003</v>
      </c>
      <c r="S647">
        <v>4.9754930000000002</v>
      </c>
      <c r="T647">
        <v>26.846139999999998</v>
      </c>
      <c r="U647">
        <v>55.413429999999998</v>
      </c>
      <c r="V647">
        <v>73.993970000000004</v>
      </c>
      <c r="W647">
        <v>69.285210000000006</v>
      </c>
      <c r="X647">
        <v>66.898219999999995</v>
      </c>
      <c r="Y647">
        <v>68.154859999999999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-3.0467160000000001E-11</v>
      </c>
      <c r="AF647">
        <v>-2.5000279999999999E-9</v>
      </c>
      <c r="AG647">
        <v>2.5925610000000001E-8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-1.728029E-11</v>
      </c>
      <c r="AT647">
        <v>-2.0821719999999999E-9</v>
      </c>
      <c r="AU647">
        <v>2.11933E-8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-1.143472E-11</v>
      </c>
      <c r="BH647">
        <v>-1.5985080000000001E-9</v>
      </c>
      <c r="BI647">
        <v>2.4687250000000002E-8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744.07299999999998</v>
      </c>
      <c r="B648">
        <v>3.4156140000000001</v>
      </c>
      <c r="C648">
        <v>1.8944460000000001</v>
      </c>
      <c r="D648">
        <v>2.700974</v>
      </c>
      <c r="E648">
        <v>-0.17914350000000001</v>
      </c>
      <c r="F648">
        <v>-0.1093925</v>
      </c>
      <c r="G648">
        <v>4.6296839999999999E-2</v>
      </c>
      <c r="H648">
        <v>0.97662559999999998</v>
      </c>
      <c r="I648">
        <v>0.2023037</v>
      </c>
      <c r="J648">
        <v>5.5210849999999999E-2</v>
      </c>
      <c r="K648">
        <v>0.71276430000000002</v>
      </c>
      <c r="L648">
        <v>-5.6464130000000001E-2</v>
      </c>
      <c r="M648">
        <v>0.6969438</v>
      </c>
      <c r="N648">
        <v>1</v>
      </c>
      <c r="O648">
        <v>0</v>
      </c>
      <c r="P648">
        <v>0</v>
      </c>
      <c r="Q648">
        <v>0</v>
      </c>
      <c r="R648">
        <v>36.691569999999999</v>
      </c>
      <c r="S648">
        <v>5.1218310000000002</v>
      </c>
      <c r="T648">
        <v>27.635729999999999</v>
      </c>
      <c r="U648">
        <v>57.043239999999997</v>
      </c>
      <c r="V648">
        <v>76.170270000000002</v>
      </c>
      <c r="W648">
        <v>71.323009999999996</v>
      </c>
      <c r="X648">
        <v>68.865809999999996</v>
      </c>
      <c r="Y648">
        <v>70.159419999999997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1.917905E-10</v>
      </c>
      <c r="AF648">
        <v>2.4095019999999998E-9</v>
      </c>
      <c r="AG648">
        <v>2.9095590000000001E-9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1.3895199999999999E-10</v>
      </c>
      <c r="AT648">
        <v>2.2003200000000001E-9</v>
      </c>
      <c r="AU648">
        <v>3.4092180000000001E-9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1.3264829999999999E-11</v>
      </c>
      <c r="BH648">
        <v>2.2639910000000001E-9</v>
      </c>
      <c r="BI648">
        <v>-5.3349400000000002E-9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744.12310000000002</v>
      </c>
      <c r="B649">
        <v>3.4156140000000001</v>
      </c>
      <c r="C649">
        <v>1.8944460000000001</v>
      </c>
      <c r="D649">
        <v>2.700974</v>
      </c>
      <c r="E649">
        <v>-0.17914350000000001</v>
      </c>
      <c r="F649">
        <v>-0.10939260000000001</v>
      </c>
      <c r="G649">
        <v>4.6296900000000002E-2</v>
      </c>
      <c r="H649">
        <v>0.97662559999999998</v>
      </c>
      <c r="I649">
        <v>0.2023037</v>
      </c>
      <c r="J649">
        <v>5.5210889999999999E-2</v>
      </c>
      <c r="K649">
        <v>0.71276490000000003</v>
      </c>
      <c r="L649">
        <v>-5.6464260000000002E-2</v>
      </c>
      <c r="M649">
        <v>0.69694330000000004</v>
      </c>
      <c r="N649">
        <v>1</v>
      </c>
      <c r="O649">
        <v>0</v>
      </c>
      <c r="P649">
        <v>0</v>
      </c>
      <c r="Q649">
        <v>0</v>
      </c>
      <c r="R649">
        <v>36.691569999999999</v>
      </c>
      <c r="S649">
        <v>5.1218310000000002</v>
      </c>
      <c r="T649">
        <v>27.635739999999998</v>
      </c>
      <c r="U649">
        <v>57.043239999999997</v>
      </c>
      <c r="V649">
        <v>76.170270000000002</v>
      </c>
      <c r="W649">
        <v>71.323009999999996</v>
      </c>
      <c r="X649">
        <v>68.865809999999996</v>
      </c>
      <c r="Y649">
        <v>70.159419999999997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-1.9664820000000001E-10</v>
      </c>
      <c r="AF649">
        <v>-2.6314949999999999E-9</v>
      </c>
      <c r="AG649">
        <v>1.91385E-8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-2.3948939999999998E-10</v>
      </c>
      <c r="AT649">
        <v>-2.2007629999999999E-9</v>
      </c>
      <c r="AU649">
        <v>2.148937E-8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-3.112562E-10</v>
      </c>
      <c r="BH649">
        <v>-2.7661599999999999E-9</v>
      </c>
      <c r="BI649">
        <v>2.1500800000000001E-8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744.17259999999999</v>
      </c>
      <c r="B650">
        <v>3.4156140000000001</v>
      </c>
      <c r="C650">
        <v>1.8944460000000001</v>
      </c>
      <c r="D650">
        <v>2.700974</v>
      </c>
      <c r="E650">
        <v>-0.17914350000000001</v>
      </c>
      <c r="F650">
        <v>-0.10939260000000001</v>
      </c>
      <c r="G650">
        <v>4.6296879999999999E-2</v>
      </c>
      <c r="H650">
        <v>0.97662559999999998</v>
      </c>
      <c r="I650">
        <v>0.2023037</v>
      </c>
      <c r="J650">
        <v>5.5210919999999997E-2</v>
      </c>
      <c r="K650">
        <v>0.71276530000000005</v>
      </c>
      <c r="L650">
        <v>-5.6464359999999998E-2</v>
      </c>
      <c r="M650">
        <v>0.69694270000000003</v>
      </c>
      <c r="N650">
        <v>1</v>
      </c>
      <c r="O650">
        <v>0</v>
      </c>
      <c r="P650">
        <v>0</v>
      </c>
      <c r="Q650">
        <v>0</v>
      </c>
      <c r="R650">
        <v>36.691569999999999</v>
      </c>
      <c r="S650">
        <v>5.1218310000000002</v>
      </c>
      <c r="T650">
        <v>27.635739999999998</v>
      </c>
      <c r="U650">
        <v>57.043239999999997</v>
      </c>
      <c r="V650">
        <v>76.170270000000002</v>
      </c>
      <c r="W650">
        <v>71.323009999999996</v>
      </c>
      <c r="X650">
        <v>68.865809999999996</v>
      </c>
      <c r="Y650">
        <v>70.159419999999997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4.1765189999999999E-10</v>
      </c>
      <c r="AF650">
        <v>1.637269E-9</v>
      </c>
      <c r="AG650">
        <v>-6.7539769999999997E-9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3.8212810000000002E-10</v>
      </c>
      <c r="AT650">
        <v>1.222651E-9</v>
      </c>
      <c r="AU650">
        <v>-5.3988710000000003E-9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3.7007209999999999E-10</v>
      </c>
      <c r="BH650">
        <v>1.1337829999999999E-9</v>
      </c>
      <c r="BI650">
        <v>-6.9181920000000003E-9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744.22299999999996</v>
      </c>
      <c r="B651">
        <v>3.4156140000000001</v>
      </c>
      <c r="C651">
        <v>1.8944460000000001</v>
      </c>
      <c r="D651">
        <v>2.700974</v>
      </c>
      <c r="E651">
        <v>-0.17914350000000001</v>
      </c>
      <c r="F651">
        <v>-0.10939260000000001</v>
      </c>
      <c r="G651">
        <v>4.6296909999999997E-2</v>
      </c>
      <c r="H651">
        <v>0.97662559999999998</v>
      </c>
      <c r="I651">
        <v>0.2023037</v>
      </c>
      <c r="J651">
        <v>5.521094E-2</v>
      </c>
      <c r="K651">
        <v>0.7127656</v>
      </c>
      <c r="L651">
        <v>-5.6464439999999998E-2</v>
      </c>
      <c r="M651">
        <v>0.69694239999999996</v>
      </c>
      <c r="N651">
        <v>1</v>
      </c>
      <c r="O651">
        <v>0</v>
      </c>
      <c r="P651">
        <v>0</v>
      </c>
      <c r="Q651">
        <v>0</v>
      </c>
      <c r="R651">
        <v>32.498240000000003</v>
      </c>
      <c r="S651">
        <v>4.5364789999999999</v>
      </c>
      <c r="T651">
        <v>24.477370000000001</v>
      </c>
      <c r="U651">
        <v>50.524009999999997</v>
      </c>
      <c r="V651">
        <v>67.465100000000007</v>
      </c>
      <c r="W651">
        <v>63.171799999999998</v>
      </c>
      <c r="X651">
        <v>60.995429999999999</v>
      </c>
      <c r="Y651">
        <v>62.141199999999998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1.258289E-10</v>
      </c>
      <c r="AF651">
        <v>-1.4397200000000001E-9</v>
      </c>
      <c r="AG651">
        <v>-2.1287420000000001E-9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1.222806E-10</v>
      </c>
      <c r="AT651">
        <v>-1.7384589999999999E-9</v>
      </c>
      <c r="AU651">
        <v>1.617522E-9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1.4710680000000001E-10</v>
      </c>
      <c r="BH651">
        <v>-1.763681E-9</v>
      </c>
      <c r="BI651">
        <v>-2.1210030000000001E-9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744.27350000000001</v>
      </c>
      <c r="B652">
        <v>3.4156140000000001</v>
      </c>
      <c r="C652">
        <v>1.8944460000000001</v>
      </c>
      <c r="D652">
        <v>2.700974</v>
      </c>
      <c r="E652">
        <v>-0.17914350000000001</v>
      </c>
      <c r="F652">
        <v>-0.10939260000000001</v>
      </c>
      <c r="G652">
        <v>4.6296839999999999E-2</v>
      </c>
      <c r="H652">
        <v>0.97662559999999998</v>
      </c>
      <c r="I652">
        <v>0.2023037</v>
      </c>
      <c r="J652">
        <v>5.5210950000000002E-2</v>
      </c>
      <c r="K652">
        <v>0.71276589999999995</v>
      </c>
      <c r="L652">
        <v>-5.6464489999999999E-2</v>
      </c>
      <c r="M652">
        <v>0.69694219999999996</v>
      </c>
      <c r="N652">
        <v>1</v>
      </c>
      <c r="O652">
        <v>0</v>
      </c>
      <c r="P652">
        <v>0</v>
      </c>
      <c r="Q652">
        <v>0</v>
      </c>
      <c r="R652">
        <v>29.353249999999999</v>
      </c>
      <c r="S652">
        <v>4.0974649999999997</v>
      </c>
      <c r="T652">
        <v>22.10859</v>
      </c>
      <c r="U652">
        <v>45.634590000000003</v>
      </c>
      <c r="V652">
        <v>60.936210000000003</v>
      </c>
      <c r="W652">
        <v>57.058399999999999</v>
      </c>
      <c r="X652">
        <v>55.092640000000003</v>
      </c>
      <c r="Y652">
        <v>56.127540000000003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-2.5328619999999999E-10</v>
      </c>
      <c r="AF652">
        <v>-5.7248199999999998E-11</v>
      </c>
      <c r="AG652">
        <v>-3.0711350000000002E-8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-3.1049129999999998E-10</v>
      </c>
      <c r="AT652">
        <v>-3.2165979999999999E-10</v>
      </c>
      <c r="AU652">
        <v>-3.3040539999999997E-8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-3.1049129999999998E-10</v>
      </c>
      <c r="BH652">
        <v>-3.2165979999999999E-10</v>
      </c>
      <c r="BI652">
        <v>-3.3040539999999997E-8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744.32420000000002</v>
      </c>
      <c r="B653">
        <v>3.4179040000000001</v>
      </c>
      <c r="C653">
        <v>1.898504</v>
      </c>
      <c r="D653">
        <v>2.699074</v>
      </c>
      <c r="E653">
        <v>-0.17914350000000001</v>
      </c>
      <c r="F653">
        <v>-0.10939260000000001</v>
      </c>
      <c r="G653">
        <v>4.6296810000000001E-2</v>
      </c>
      <c r="H653">
        <v>0.97662559999999998</v>
      </c>
      <c r="I653">
        <v>0.2023037</v>
      </c>
      <c r="J653">
        <v>5.5183389999999999E-2</v>
      </c>
      <c r="K653">
        <v>0.7127793</v>
      </c>
      <c r="L653">
        <v>-5.6438139999999998E-2</v>
      </c>
      <c r="M653">
        <v>0.69693269999999996</v>
      </c>
      <c r="N653">
        <v>1</v>
      </c>
      <c r="O653">
        <v>-3.094673E-3</v>
      </c>
      <c r="P653">
        <v>-1.0291339999999999E-3</v>
      </c>
      <c r="Q653">
        <v>5.4693220000000004E-4</v>
      </c>
      <c r="R653">
        <v>30.407509999999998</v>
      </c>
      <c r="S653">
        <v>4.2491130000000004</v>
      </c>
      <c r="T653">
        <v>22.891200000000001</v>
      </c>
      <c r="U653">
        <v>47.260350000000003</v>
      </c>
      <c r="V653">
        <v>63.109259999999999</v>
      </c>
      <c r="W653">
        <v>59.094349999999999</v>
      </c>
      <c r="X653">
        <v>57.059780000000003</v>
      </c>
      <c r="Y653">
        <v>58.131169999999997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-2.8614020000000002E-10</v>
      </c>
      <c r="AF653">
        <v>-1.8283930000000001E-9</v>
      </c>
      <c r="AG653">
        <v>-6.9671899999999998E-9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1.055732E-2</v>
      </c>
      <c r="AQ653">
        <v>9.9752739999999993E-3</v>
      </c>
      <c r="AR653">
        <v>-4.799673E-3</v>
      </c>
      <c r="AS653">
        <v>-2.1369630000000001E-10</v>
      </c>
      <c r="AT653">
        <v>-1.274348E-9</v>
      </c>
      <c r="AU653">
        <v>-4.6235290000000002E-9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-2.5375569999999998E-10</v>
      </c>
      <c r="BH653">
        <v>-2.0644359999999999E-9</v>
      </c>
      <c r="BI653">
        <v>-4.7098209999999997E-9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744.37260000000003</v>
      </c>
      <c r="B654">
        <v>3.4148149999999999</v>
      </c>
      <c r="C654">
        <v>1.907311</v>
      </c>
      <c r="D654">
        <v>2.6904759999999999</v>
      </c>
      <c r="E654">
        <v>-0.17914350000000001</v>
      </c>
      <c r="F654">
        <v>-0.10939260000000001</v>
      </c>
      <c r="G654">
        <v>4.6296869999999997E-2</v>
      </c>
      <c r="H654">
        <v>0.97662559999999998</v>
      </c>
      <c r="I654">
        <v>0.2023037</v>
      </c>
      <c r="J654">
        <v>5.5014420000000001E-2</v>
      </c>
      <c r="K654">
        <v>0.71291139999999997</v>
      </c>
      <c r="L654">
        <v>-5.6284580000000001E-2</v>
      </c>
      <c r="M654">
        <v>0.69682339999999998</v>
      </c>
      <c r="N654">
        <v>1</v>
      </c>
      <c r="O654">
        <v>-4.8065190000000004E-3</v>
      </c>
      <c r="P654">
        <v>-1.5984770000000001E-3</v>
      </c>
      <c r="Q654">
        <v>8.494854E-4</v>
      </c>
      <c r="R654">
        <v>32.638710000000003</v>
      </c>
      <c r="S654">
        <v>4.6613119999999997</v>
      </c>
      <c r="T654">
        <v>24.288509999999999</v>
      </c>
      <c r="U654">
        <v>50.376910000000002</v>
      </c>
      <c r="V654">
        <v>67.33614</v>
      </c>
      <c r="W654">
        <v>63.080449999999999</v>
      </c>
      <c r="X654">
        <v>60.938400000000001</v>
      </c>
      <c r="Y654">
        <v>62.108460000000001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-2.8162260000000001E-10</v>
      </c>
      <c r="AF654">
        <v>8.2257300000000001E-10</v>
      </c>
      <c r="AG654">
        <v>1.445307E-8</v>
      </c>
      <c r="AH654">
        <v>0.99999990000000005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2.014666E-2</v>
      </c>
      <c r="AQ654">
        <v>1.6753750000000001E-2</v>
      </c>
      <c r="AR654">
        <v>-1.4662700000000001E-2</v>
      </c>
      <c r="AS654">
        <v>-2.738562E-10</v>
      </c>
      <c r="AT654">
        <v>1.2077389999999999E-9</v>
      </c>
      <c r="AU654">
        <v>1.1291E-8</v>
      </c>
      <c r="AV654">
        <v>0.99999990000000005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-2.08762E-10</v>
      </c>
      <c r="BH654">
        <v>8.3257489999999996E-10</v>
      </c>
      <c r="BI654">
        <v>1.5815919999999998E-8</v>
      </c>
      <c r="BJ654">
        <v>0.99999990000000005</v>
      </c>
      <c r="BK654">
        <v>1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744.42240000000004</v>
      </c>
      <c r="B655">
        <v>3.4127299999999998</v>
      </c>
      <c r="C655">
        <v>1.9273929999999999</v>
      </c>
      <c r="D655">
        <v>2.6721080000000001</v>
      </c>
      <c r="E655">
        <v>-0.17914350000000001</v>
      </c>
      <c r="F655">
        <v>-0.1093927</v>
      </c>
      <c r="G655">
        <v>4.629693E-2</v>
      </c>
      <c r="H655">
        <v>0.97662559999999998</v>
      </c>
      <c r="I655">
        <v>0.2023037</v>
      </c>
      <c r="J655">
        <v>5.4657619999999997E-2</v>
      </c>
      <c r="K655">
        <v>0.71324860000000001</v>
      </c>
      <c r="L655">
        <v>-5.5969409999999997E-2</v>
      </c>
      <c r="M655">
        <v>0.69653180000000003</v>
      </c>
      <c r="N655">
        <v>1</v>
      </c>
      <c r="O655">
        <v>-9.2983249999999996E-3</v>
      </c>
      <c r="P655">
        <v>-3.0075309999999999E-3</v>
      </c>
      <c r="Q655">
        <v>2.1688940000000002E-3</v>
      </c>
      <c r="R655">
        <v>32.834099999999999</v>
      </c>
      <c r="S655">
        <v>4.8841640000000002</v>
      </c>
      <c r="T655">
        <v>23.944759999999999</v>
      </c>
      <c r="U655">
        <v>50.033180000000002</v>
      </c>
      <c r="V655">
        <v>67.016180000000006</v>
      </c>
      <c r="W655">
        <v>62.821660000000001</v>
      </c>
      <c r="X655">
        <v>60.732770000000002</v>
      </c>
      <c r="Y655">
        <v>62.007179999999998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-5.8960830000000002E-12</v>
      </c>
      <c r="AF655">
        <v>-2.917194E-9</v>
      </c>
      <c r="AG655">
        <v>1.509174E-8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3.099648E-2</v>
      </c>
      <c r="AQ655">
        <v>2.1460770000000001E-2</v>
      </c>
      <c r="AR655">
        <v>-3.3278019999999998E-2</v>
      </c>
      <c r="AS655">
        <v>-7.2372069999999997E-11</v>
      </c>
      <c r="AT655">
        <v>-2.6193119999999999E-9</v>
      </c>
      <c r="AU655">
        <v>9.0939290000000008E-9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8.0349529999999992E-3</v>
      </c>
      <c r="BE655">
        <v>2.2722740000000002E-2</v>
      </c>
      <c r="BF655">
        <v>2.0473620000000001E-3</v>
      </c>
      <c r="BG655">
        <v>-1.80808E-10</v>
      </c>
      <c r="BH655">
        <v>-3.4342229999999999E-9</v>
      </c>
      <c r="BI655">
        <v>1.9036910000000001E-8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744.47400000000005</v>
      </c>
      <c r="B656">
        <v>3.4030640000000001</v>
      </c>
      <c r="C656">
        <v>1.967211</v>
      </c>
      <c r="D656">
        <v>2.6715019999999998</v>
      </c>
      <c r="E656">
        <v>-0.17914359999999999</v>
      </c>
      <c r="F656">
        <v>-0.1093927</v>
      </c>
      <c r="G656">
        <v>4.6296950000000003E-2</v>
      </c>
      <c r="H656">
        <v>0.97662550000000004</v>
      </c>
      <c r="I656">
        <v>0.1940856</v>
      </c>
      <c r="J656">
        <v>5.391224E-2</v>
      </c>
      <c r="K656">
        <v>0.71368160000000003</v>
      </c>
      <c r="L656">
        <v>-5.526578E-2</v>
      </c>
      <c r="M656">
        <v>0.6962024</v>
      </c>
      <c r="N656">
        <v>1</v>
      </c>
      <c r="O656">
        <v>-3.3698080000000002E-3</v>
      </c>
      <c r="P656">
        <v>-9.9349019999999994E-4</v>
      </c>
      <c r="Q656">
        <v>8.656979E-4</v>
      </c>
      <c r="R656">
        <v>34.304650000000002</v>
      </c>
      <c r="S656">
        <v>5.1731730000000002</v>
      </c>
      <c r="T656">
        <v>24.002089999999999</v>
      </c>
      <c r="U656">
        <v>50.947929999999999</v>
      </c>
      <c r="V656">
        <v>68.537059999999997</v>
      </c>
      <c r="W656">
        <v>64.355950000000007</v>
      </c>
      <c r="X656">
        <v>62.318469999999998</v>
      </c>
      <c r="Y656">
        <v>63.89387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-2.152293E-10</v>
      </c>
      <c r="AF656">
        <v>2.2206229999999998E-9</v>
      </c>
      <c r="AG656">
        <v>1.003761E-8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-2.2516409999999999E-10</v>
      </c>
      <c r="AT656">
        <v>2.031137E-9</v>
      </c>
      <c r="AU656">
        <v>9.5568060000000002E-9</v>
      </c>
      <c r="AV656">
        <v>1</v>
      </c>
      <c r="AW656">
        <v>0.95937720000000004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1.690827E-2</v>
      </c>
      <c r="BE656">
        <v>6.3792310000000005E-2</v>
      </c>
      <c r="BF656">
        <v>-8.0509319999999996E-4</v>
      </c>
      <c r="BG656">
        <v>-3.058828E-10</v>
      </c>
      <c r="BH656">
        <v>1.2948129999999999E-9</v>
      </c>
      <c r="BI656">
        <v>4.5194799999999998E-9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744.52239999999995</v>
      </c>
      <c r="B657">
        <v>3.386863</v>
      </c>
      <c r="C657">
        <v>2.0569009999999999</v>
      </c>
      <c r="D657">
        <v>2.673549</v>
      </c>
      <c r="E657">
        <v>-0.17914369999999999</v>
      </c>
      <c r="F657">
        <v>-0.1093927</v>
      </c>
      <c r="G657">
        <v>4.629697E-2</v>
      </c>
      <c r="H657">
        <v>0.97662550000000004</v>
      </c>
      <c r="I657">
        <v>0.18540029999999999</v>
      </c>
      <c r="J657">
        <v>5.2253609999999999E-2</v>
      </c>
      <c r="K657">
        <v>0.71407679999999996</v>
      </c>
      <c r="L657">
        <v>-5.360666E-2</v>
      </c>
      <c r="M657">
        <v>0.69605340000000004</v>
      </c>
      <c r="N657">
        <v>1</v>
      </c>
      <c r="O657">
        <v>-7.8020099999999998E-3</v>
      </c>
      <c r="P657">
        <v>-2.5947090000000002E-3</v>
      </c>
      <c r="Q657">
        <v>1.3790129999999999E-3</v>
      </c>
      <c r="R657">
        <v>26.57301</v>
      </c>
      <c r="S657">
        <v>3.9689079999999999</v>
      </c>
      <c r="T657">
        <v>17.151</v>
      </c>
      <c r="U657">
        <v>37.5473</v>
      </c>
      <c r="V657">
        <v>50.866320000000002</v>
      </c>
      <c r="W657">
        <v>48.023769999999999</v>
      </c>
      <c r="X657">
        <v>46.699069999999999</v>
      </c>
      <c r="Y657">
        <v>48.274250000000002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-1.170904E-10</v>
      </c>
      <c r="AF657">
        <v>-4.3796559999999998E-10</v>
      </c>
      <c r="AG657">
        <v>9.2226140000000003E-9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-1.5670300000000001E-10</v>
      </c>
      <c r="AT657">
        <v>-1.4845380000000001E-10</v>
      </c>
      <c r="AU657">
        <v>1.237089E-8</v>
      </c>
      <c r="AV657">
        <v>1</v>
      </c>
      <c r="AW657">
        <v>0.95525040000000006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2.843E-2</v>
      </c>
      <c r="BE657">
        <v>0.13203400000000001</v>
      </c>
      <c r="BF657">
        <v>-7.9950209999999997E-3</v>
      </c>
      <c r="BG657">
        <v>-2.4250220000000002E-10</v>
      </c>
      <c r="BH657">
        <v>-6.1129930000000003E-10</v>
      </c>
      <c r="BI657">
        <v>1.4930489999999999E-8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744.57240000000002</v>
      </c>
      <c r="B658">
        <v>3.361802</v>
      </c>
      <c r="C658">
        <v>2.1323150000000002</v>
      </c>
      <c r="D658">
        <v>2.638976</v>
      </c>
      <c r="E658">
        <v>-0.17914369999999999</v>
      </c>
      <c r="F658">
        <v>-0.1093927</v>
      </c>
      <c r="G658">
        <v>4.6296999999999998E-2</v>
      </c>
      <c r="H658">
        <v>0.97662550000000004</v>
      </c>
      <c r="I658">
        <v>0.17828840000000001</v>
      </c>
      <c r="J658">
        <v>4.9587079999999999E-2</v>
      </c>
      <c r="K658">
        <v>0.71477100000000005</v>
      </c>
      <c r="L658">
        <v>-5.0943780000000001E-2</v>
      </c>
      <c r="M658">
        <v>0.69573580000000002</v>
      </c>
      <c r="N658">
        <v>1</v>
      </c>
      <c r="O658">
        <v>-2.0954609999999999E-3</v>
      </c>
      <c r="P658">
        <v>-5.0303939999999997E-3</v>
      </c>
      <c r="Q658">
        <v>-9.6893309999999998E-4</v>
      </c>
      <c r="R658">
        <v>36.276110000000003</v>
      </c>
      <c r="S658">
        <v>6.61557</v>
      </c>
      <c r="T658">
        <v>20.85746</v>
      </c>
      <c r="U658">
        <v>47.500909999999998</v>
      </c>
      <c r="V658">
        <v>64.947379999999995</v>
      </c>
      <c r="W658">
        <v>61.870310000000003</v>
      </c>
      <c r="X658">
        <v>60.55715</v>
      </c>
      <c r="Y658">
        <v>63.329219999999999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-2.1768500000000001E-10</v>
      </c>
      <c r="AF658">
        <v>2.4082150000000001E-10</v>
      </c>
      <c r="AG658">
        <v>3.7182800000000001E-9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-2.3555749999999999E-10</v>
      </c>
      <c r="AT658">
        <v>8.1237580000000005E-10</v>
      </c>
      <c r="AU658">
        <v>2.131002E-9</v>
      </c>
      <c r="AV658">
        <v>1</v>
      </c>
      <c r="AW658">
        <v>0.96164050000000001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-4.9114939999999998E-3</v>
      </c>
      <c r="BE658">
        <v>8.4565559999999998E-2</v>
      </c>
      <c r="BF658">
        <v>-3.0002589999999999E-2</v>
      </c>
      <c r="BG658">
        <v>-3.7661729999999999E-11</v>
      </c>
      <c r="BH658">
        <v>5.2014269999999996E-10</v>
      </c>
      <c r="BI658">
        <v>1.1955629999999999E-8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744.62249999999995</v>
      </c>
      <c r="B659">
        <v>3.3707760000000002</v>
      </c>
      <c r="C659">
        <v>2.1496059999999999</v>
      </c>
      <c r="D659">
        <v>2.6239699999999999</v>
      </c>
      <c r="E659">
        <v>-0.17914379999999999</v>
      </c>
      <c r="F659">
        <v>-0.10939260000000001</v>
      </c>
      <c r="G659">
        <v>4.6296999999999998E-2</v>
      </c>
      <c r="H659">
        <v>0.97662550000000004</v>
      </c>
      <c r="I659">
        <v>0.17174449999999999</v>
      </c>
      <c r="J659">
        <v>4.6923289999999999E-2</v>
      </c>
      <c r="K659">
        <v>0.71578280000000005</v>
      </c>
      <c r="L659">
        <v>-4.832177E-2</v>
      </c>
      <c r="M659">
        <v>0.69506710000000005</v>
      </c>
      <c r="N659">
        <v>1</v>
      </c>
      <c r="O659">
        <v>-8.4161759999999995E-5</v>
      </c>
      <c r="P659">
        <v>-2.5029179999999998E-3</v>
      </c>
      <c r="Q659">
        <v>-5.1093099999999995E-4</v>
      </c>
      <c r="R659">
        <v>37.917679999999997</v>
      </c>
      <c r="S659">
        <v>8.6317799999999991</v>
      </c>
      <c r="T659">
        <v>19.323640000000001</v>
      </c>
      <c r="U659">
        <v>46.021799999999999</v>
      </c>
      <c r="V659">
        <v>63.651960000000003</v>
      </c>
      <c r="W659">
        <v>61.112319999999997</v>
      </c>
      <c r="X659">
        <v>60.184800000000003</v>
      </c>
      <c r="Y659">
        <v>63.664589999999997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-1.9807679999999999E-10</v>
      </c>
      <c r="AF659">
        <v>-2.0910879999999998E-9</v>
      </c>
      <c r="AG659">
        <v>-1.6080640000000001E-8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-1.333113E-10</v>
      </c>
      <c r="AT659">
        <v>-1.0729460000000001E-9</v>
      </c>
      <c r="AU659">
        <v>-1.64849E-8</v>
      </c>
      <c r="AV659">
        <v>1</v>
      </c>
      <c r="AW659">
        <v>0.96329560000000003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-1.479721E-10</v>
      </c>
      <c r="BH659">
        <v>-1.29486E-9</v>
      </c>
      <c r="BI659">
        <v>-1.8467390000000001E-8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744.67380000000003</v>
      </c>
      <c r="B660">
        <v>3.364484</v>
      </c>
      <c r="C660">
        <v>2.1466630000000002</v>
      </c>
      <c r="D660">
        <v>2.6232790000000001</v>
      </c>
      <c r="E660">
        <v>-0.17914379999999999</v>
      </c>
      <c r="F660">
        <v>-0.1093927</v>
      </c>
      <c r="G660">
        <v>4.6297070000000003E-2</v>
      </c>
      <c r="H660">
        <v>0.97662550000000004</v>
      </c>
      <c r="I660">
        <v>0.16066810000000001</v>
      </c>
      <c r="J660">
        <v>4.4845660000000002E-2</v>
      </c>
      <c r="K660">
        <v>0.71664459999999996</v>
      </c>
      <c r="L660">
        <v>-4.6278590000000001E-2</v>
      </c>
      <c r="M660">
        <v>0.69445500000000004</v>
      </c>
      <c r="N660">
        <v>1</v>
      </c>
      <c r="O660">
        <v>-2.1834369999999999E-3</v>
      </c>
      <c r="P660">
        <v>-8.5258480000000004E-4</v>
      </c>
      <c r="Q660">
        <v>6.7138669999999997E-4</v>
      </c>
      <c r="R660">
        <v>39.619610000000002</v>
      </c>
      <c r="S660">
        <v>9.6864740000000005</v>
      </c>
      <c r="T660">
        <v>19.021609999999999</v>
      </c>
      <c r="U660">
        <v>46.62133</v>
      </c>
      <c r="V660">
        <v>64.886499999999998</v>
      </c>
      <c r="W660">
        <v>62.48113</v>
      </c>
      <c r="X660">
        <v>61.698700000000002</v>
      </c>
      <c r="Y660">
        <v>65.526169999999993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3.4162559999999998E-10</v>
      </c>
      <c r="AF660">
        <v>6.3446730000000005E-10</v>
      </c>
      <c r="AG660">
        <v>2.018374E-8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5.7947860000000002E-10</v>
      </c>
      <c r="AT660">
        <v>2.0274219999999998E-9</v>
      </c>
      <c r="AU660">
        <v>3.1666509999999998E-8</v>
      </c>
      <c r="AV660">
        <v>1</v>
      </c>
      <c r="AW660">
        <v>0.93550659999999997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4.2579850000000001E-10</v>
      </c>
      <c r="BH660">
        <v>1.3205160000000001E-9</v>
      </c>
      <c r="BI660">
        <v>2.32642E-8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744.72329999999999</v>
      </c>
      <c r="B661">
        <v>3.3600270000000001</v>
      </c>
      <c r="C661">
        <v>2.144647</v>
      </c>
      <c r="D661">
        <v>2.6257999999999999</v>
      </c>
      <c r="E661">
        <v>-0.17914389999999999</v>
      </c>
      <c r="F661">
        <v>-0.1093927</v>
      </c>
      <c r="G661">
        <v>4.6297039999999998E-2</v>
      </c>
      <c r="H661">
        <v>0.97662539999999998</v>
      </c>
      <c r="I661">
        <v>0.15841440000000001</v>
      </c>
      <c r="J661">
        <v>4.3291580000000003E-2</v>
      </c>
      <c r="K661">
        <v>0.71727160000000001</v>
      </c>
      <c r="L661">
        <v>-4.4742829999999997E-2</v>
      </c>
      <c r="M661">
        <v>0.69400669999999998</v>
      </c>
      <c r="N661">
        <v>1</v>
      </c>
      <c r="O661">
        <v>-5.7268140000000004E-4</v>
      </c>
      <c r="P661">
        <v>-4.2772289999999999E-4</v>
      </c>
      <c r="Q661">
        <v>3.8981440000000002E-4</v>
      </c>
      <c r="R661">
        <v>35.756779999999999</v>
      </c>
      <c r="S661">
        <v>8.7580740000000006</v>
      </c>
      <c r="T661">
        <v>17.019169999999999</v>
      </c>
      <c r="U661">
        <v>41.971870000000003</v>
      </c>
      <c r="V661">
        <v>58.520969999999998</v>
      </c>
      <c r="W661">
        <v>56.367579999999997</v>
      </c>
      <c r="X661">
        <v>55.677819999999997</v>
      </c>
      <c r="Y661">
        <v>59.231229999999996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-1.2863400000000001E-10</v>
      </c>
      <c r="AF661">
        <v>-9.1568850000000001E-10</v>
      </c>
      <c r="AG661">
        <v>-1.375057E-8</v>
      </c>
      <c r="AH661">
        <v>0.99999990000000005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-3.3531789999999999E-12</v>
      </c>
      <c r="AT661">
        <v>-1.8075580000000001E-9</v>
      </c>
      <c r="AU661">
        <v>-1.4892629999999999E-8</v>
      </c>
      <c r="AV661">
        <v>0.99999990000000005</v>
      </c>
      <c r="AW661">
        <v>0.98597319999999999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-1.4959669999999999E-11</v>
      </c>
      <c r="BH661">
        <v>-1.914949E-9</v>
      </c>
      <c r="BI661">
        <v>-2.190777E-8</v>
      </c>
      <c r="BJ661">
        <v>0.99999990000000005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744.77390000000003</v>
      </c>
      <c r="B662">
        <v>3.3584139999999998</v>
      </c>
      <c r="C662">
        <v>2.143224</v>
      </c>
      <c r="D662">
        <v>2.627176</v>
      </c>
      <c r="E662">
        <v>-0.17914379999999999</v>
      </c>
      <c r="F662">
        <v>-0.1093927</v>
      </c>
      <c r="G662">
        <v>4.6297039999999998E-2</v>
      </c>
      <c r="H662">
        <v>0.97662550000000004</v>
      </c>
      <c r="I662">
        <v>0.15718869999999999</v>
      </c>
      <c r="J662">
        <v>4.2123090000000002E-2</v>
      </c>
      <c r="K662">
        <v>0.71772550000000002</v>
      </c>
      <c r="L662">
        <v>-4.3583030000000002E-2</v>
      </c>
      <c r="M662">
        <v>0.6936831</v>
      </c>
      <c r="N662">
        <v>1</v>
      </c>
      <c r="O662">
        <v>-4.265308E-4</v>
      </c>
      <c r="P662">
        <v>-1.6236310000000001E-4</v>
      </c>
      <c r="Q662">
        <v>1.735687E-4</v>
      </c>
      <c r="R662">
        <v>40.576030000000003</v>
      </c>
      <c r="S662">
        <v>9.8815150000000003</v>
      </c>
      <c r="T662">
        <v>19.42409</v>
      </c>
      <c r="U662">
        <v>47.759079999999997</v>
      </c>
      <c r="V662">
        <v>66.579679999999996</v>
      </c>
      <c r="W662">
        <v>64.117549999999994</v>
      </c>
      <c r="X662">
        <v>63.317340000000002</v>
      </c>
      <c r="Y662">
        <v>67.398030000000006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-2.510613E-11</v>
      </c>
      <c r="AF662">
        <v>-3.280177E-9</v>
      </c>
      <c r="AG662">
        <v>7.7098409999999998E-9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5.1073079999999999E-11</v>
      </c>
      <c r="AT662">
        <v>-1.6362029999999999E-9</v>
      </c>
      <c r="AU662">
        <v>7.6481649999999997E-9</v>
      </c>
      <c r="AV662">
        <v>1</v>
      </c>
      <c r="AW662">
        <v>0.99226270000000005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-7.6520080000000005E-11</v>
      </c>
      <c r="BH662">
        <v>-1.746176E-9</v>
      </c>
      <c r="BI662">
        <v>5.7849920000000001E-9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744.82230000000004</v>
      </c>
      <c r="B663">
        <v>3.3579080000000001</v>
      </c>
      <c r="C663">
        <v>2.142331</v>
      </c>
      <c r="D663">
        <v>2.6280130000000002</v>
      </c>
      <c r="E663">
        <v>-0.17914389999999999</v>
      </c>
      <c r="F663">
        <v>-0.1093927</v>
      </c>
      <c r="G663">
        <v>4.6297049999999999E-2</v>
      </c>
      <c r="H663">
        <v>0.97662539999999998</v>
      </c>
      <c r="I663">
        <v>0.15718869999999999</v>
      </c>
      <c r="J663">
        <v>4.1238120000000003E-2</v>
      </c>
      <c r="K663">
        <v>0.71805920000000001</v>
      </c>
      <c r="L663">
        <v>-4.2701839999999998E-2</v>
      </c>
      <c r="M663">
        <v>0.69344570000000005</v>
      </c>
      <c r="N663">
        <v>1</v>
      </c>
      <c r="O663">
        <v>-7.4148179999999995E-5</v>
      </c>
      <c r="P663">
        <v>-1.6021730000000001E-4</v>
      </c>
      <c r="Q663">
        <v>1.4686580000000001E-4</v>
      </c>
      <c r="R663">
        <v>39.282550000000001</v>
      </c>
      <c r="S663">
        <v>9.5204559999999994</v>
      </c>
      <c r="T663">
        <v>18.89376</v>
      </c>
      <c r="U663">
        <v>46.342939999999999</v>
      </c>
      <c r="V663">
        <v>64.586299999999994</v>
      </c>
      <c r="W663">
        <v>62.187010000000001</v>
      </c>
      <c r="X663">
        <v>61.398600000000002</v>
      </c>
      <c r="Y663">
        <v>65.365489999999994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7.3687510000000003E-11</v>
      </c>
      <c r="AF663">
        <v>-9.4993510000000002E-10</v>
      </c>
      <c r="AG663">
        <v>-9.1465179999999993E-9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2.0447079999999999E-10</v>
      </c>
      <c r="AT663">
        <v>-2.390072E-9</v>
      </c>
      <c r="AU663">
        <v>-7.3923859999999999E-9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2.0447079999999999E-10</v>
      </c>
      <c r="BH663">
        <v>-2.390072E-9</v>
      </c>
      <c r="BI663">
        <v>-7.3923859999999999E-9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744.87300000000005</v>
      </c>
      <c r="B664">
        <v>3.3576079999999999</v>
      </c>
      <c r="C664">
        <v>2.1416930000000001</v>
      </c>
      <c r="D664">
        <v>2.6286019999999999</v>
      </c>
      <c r="E664">
        <v>-0.17914379999999999</v>
      </c>
      <c r="F664">
        <v>-0.1093927</v>
      </c>
      <c r="G664">
        <v>4.6297060000000001E-2</v>
      </c>
      <c r="H664">
        <v>0.97662559999999998</v>
      </c>
      <c r="I664">
        <v>0.15718869999999999</v>
      </c>
      <c r="J664">
        <v>4.0566669999999999E-2</v>
      </c>
      <c r="K664">
        <v>0.71830510000000003</v>
      </c>
      <c r="L664">
        <v>-4.2031499999999999E-2</v>
      </c>
      <c r="M664">
        <v>0.69327159999999999</v>
      </c>
      <c r="N664">
        <v>1</v>
      </c>
      <c r="O664">
        <v>-5.1498410000000002E-5</v>
      </c>
      <c r="P664">
        <v>-1.09911E-4</v>
      </c>
      <c r="Q664">
        <v>1.013279E-4</v>
      </c>
      <c r="R664">
        <v>40.479050000000001</v>
      </c>
      <c r="S664">
        <v>9.7802489999999995</v>
      </c>
      <c r="T664">
        <v>19.530909999999999</v>
      </c>
      <c r="U664">
        <v>47.825940000000003</v>
      </c>
      <c r="V664">
        <v>66.635409999999993</v>
      </c>
      <c r="W664">
        <v>64.15213</v>
      </c>
      <c r="X664">
        <v>63.33034</v>
      </c>
      <c r="Y664">
        <v>67.421019999999999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-5.6116350000000003E-10</v>
      </c>
      <c r="AF664">
        <v>-2.1267000000000001E-9</v>
      </c>
      <c r="AG664">
        <v>1.4780239999999999E-8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-5.6116350000000003E-10</v>
      </c>
      <c r="AT664">
        <v>-2.1267000000000001E-9</v>
      </c>
      <c r="AU664">
        <v>1.4780239999999999E-8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-4.2445080000000001E-10</v>
      </c>
      <c r="BH664">
        <v>-3.131925E-9</v>
      </c>
      <c r="BI664">
        <v>1.337017E-8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744.923</v>
      </c>
      <c r="B665">
        <v>3.3574000000000002</v>
      </c>
      <c r="C665">
        <v>2.141254</v>
      </c>
      <c r="D665">
        <v>2.6290089999999999</v>
      </c>
      <c r="E665">
        <v>-0.17914389999999999</v>
      </c>
      <c r="F665">
        <v>-0.1093927</v>
      </c>
      <c r="G665">
        <v>4.6297089999999999E-2</v>
      </c>
      <c r="H665">
        <v>0.97662539999999998</v>
      </c>
      <c r="I665">
        <v>0.15718869999999999</v>
      </c>
      <c r="J665">
        <v>4.005628E-2</v>
      </c>
      <c r="K665">
        <v>0.71848699999999999</v>
      </c>
      <c r="L665">
        <v>-4.152086E-2</v>
      </c>
      <c r="M665">
        <v>0.69314350000000002</v>
      </c>
      <c r="N665">
        <v>1</v>
      </c>
      <c r="O665">
        <v>-3.552437E-5</v>
      </c>
      <c r="P665">
        <v>-7.5340269999999999E-5</v>
      </c>
      <c r="Q665">
        <v>6.9856639999999994E-5</v>
      </c>
      <c r="R665">
        <v>41.683709999999998</v>
      </c>
      <c r="S665">
        <v>10.048310000000001</v>
      </c>
      <c r="T665">
        <v>20.154540000000001</v>
      </c>
      <c r="U665">
        <v>49.301139999999997</v>
      </c>
      <c r="V665">
        <v>68.677949999999996</v>
      </c>
      <c r="W665">
        <v>66.112849999999995</v>
      </c>
      <c r="X665">
        <v>65.260059999999996</v>
      </c>
      <c r="Y665">
        <v>69.472260000000006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-3.8460679999999999E-10</v>
      </c>
      <c r="AF665">
        <v>3.8158949999999997E-9</v>
      </c>
      <c r="AG665">
        <v>2.8071269999999999E-9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-3.9391300000000001E-10</v>
      </c>
      <c r="AT665">
        <v>2.0707169999999999E-9</v>
      </c>
      <c r="AU665">
        <v>9.5780979999999996E-10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-3.8460679999999999E-10</v>
      </c>
      <c r="BH665">
        <v>3.8158949999999997E-9</v>
      </c>
      <c r="BI665">
        <v>2.8071269999999999E-9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744.97320000000002</v>
      </c>
      <c r="B666">
        <v>3.3572570000000002</v>
      </c>
      <c r="C666">
        <v>2.1409530000000001</v>
      </c>
      <c r="D666">
        <v>2.6292900000000001</v>
      </c>
      <c r="E666">
        <v>-0.17914379999999999</v>
      </c>
      <c r="F666">
        <v>-0.1093927</v>
      </c>
      <c r="G666">
        <v>4.6297060000000001E-2</v>
      </c>
      <c r="H666">
        <v>0.97662539999999998</v>
      </c>
      <c r="I666">
        <v>0.15718869999999999</v>
      </c>
      <c r="J666">
        <v>3.9667550000000003E-2</v>
      </c>
      <c r="K666">
        <v>0.71862210000000004</v>
      </c>
      <c r="L666">
        <v>-4.1131250000000001E-2</v>
      </c>
      <c r="M666">
        <v>0.69304909999999997</v>
      </c>
      <c r="N666">
        <v>1</v>
      </c>
      <c r="O666">
        <v>-2.455711E-5</v>
      </c>
      <c r="P666">
        <v>-5.1498410000000002E-5</v>
      </c>
      <c r="Q666">
        <v>4.8160549999999998E-5</v>
      </c>
      <c r="R666">
        <v>42.894500000000001</v>
      </c>
      <c r="S666">
        <v>10.32395</v>
      </c>
      <c r="T666">
        <v>20.769079999999999</v>
      </c>
      <c r="U666">
        <v>50.76932</v>
      </c>
      <c r="V666">
        <v>70.714250000000007</v>
      </c>
      <c r="W666">
        <v>68.069109999999995</v>
      </c>
      <c r="X666">
        <v>67.187049999999999</v>
      </c>
      <c r="Y666">
        <v>71.521090000000001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3.3183430000000001E-10</v>
      </c>
      <c r="AF666">
        <v>2.1031850000000001E-9</v>
      </c>
      <c r="AG666">
        <v>-8.7220450000000004E-10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5.6113850000000003E-10</v>
      </c>
      <c r="AT666">
        <v>2.8140359999999999E-9</v>
      </c>
      <c r="AU666">
        <v>-1.389871E-9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3.3183430000000001E-10</v>
      </c>
      <c r="BH666">
        <v>2.1031850000000001E-9</v>
      </c>
      <c r="BI666">
        <v>-8.7220450000000004E-10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745.02290000000005</v>
      </c>
      <c r="B667">
        <v>3.3571589999999998</v>
      </c>
      <c r="C667">
        <v>2.1407479999999999</v>
      </c>
      <c r="D667">
        <v>2.6294909999999998</v>
      </c>
      <c r="E667">
        <v>-0.17914389999999999</v>
      </c>
      <c r="F667">
        <v>-0.1093927</v>
      </c>
      <c r="G667">
        <v>4.6297049999999999E-2</v>
      </c>
      <c r="H667">
        <v>0.97662550000000004</v>
      </c>
      <c r="I667">
        <v>0.15718869999999999</v>
      </c>
      <c r="J667">
        <v>3.9371009999999998E-2</v>
      </c>
      <c r="K667">
        <v>0.71872259999999999</v>
      </c>
      <c r="L667">
        <v>-4.0833599999999998E-2</v>
      </c>
      <c r="M667">
        <v>0.69297929999999996</v>
      </c>
      <c r="N667">
        <v>1</v>
      </c>
      <c r="O667">
        <v>-1.6927719999999999E-5</v>
      </c>
      <c r="P667">
        <v>-3.4809109999999999E-5</v>
      </c>
      <c r="Q667">
        <v>3.552437E-5</v>
      </c>
      <c r="R667">
        <v>42.883980000000001</v>
      </c>
      <c r="S667">
        <v>10.31015</v>
      </c>
      <c r="T667">
        <v>20.784130000000001</v>
      </c>
      <c r="U667">
        <v>50.781970000000001</v>
      </c>
      <c r="V667">
        <v>70.725669999999994</v>
      </c>
      <c r="W667">
        <v>68.077349999999996</v>
      </c>
      <c r="X667">
        <v>67.192419999999998</v>
      </c>
      <c r="Y667">
        <v>71.524950000000004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-1.34054E-10</v>
      </c>
      <c r="AF667">
        <v>1.40044E-9</v>
      </c>
      <c r="AG667">
        <v>-8.2505690000000005E-9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-2.3433529999999999E-10</v>
      </c>
      <c r="AT667">
        <v>1.783481E-9</v>
      </c>
      <c r="AU667">
        <v>-8.8847830000000001E-9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-9.9656160000000001E-11</v>
      </c>
      <c r="BH667">
        <v>1.639556E-9</v>
      </c>
      <c r="BI667">
        <v>-4.6321399999999997E-9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745.0729</v>
      </c>
      <c r="B668">
        <v>3.357091</v>
      </c>
      <c r="C668">
        <v>2.1406100000000001</v>
      </c>
      <c r="D668">
        <v>2.6296339999999998</v>
      </c>
      <c r="E668">
        <v>-0.17914379999999999</v>
      </c>
      <c r="F668">
        <v>-0.1093927</v>
      </c>
      <c r="G668">
        <v>4.6297100000000001E-2</v>
      </c>
      <c r="H668">
        <v>0.97662550000000004</v>
      </c>
      <c r="I668">
        <v>0.15718869999999999</v>
      </c>
      <c r="J668">
        <v>3.9144419999999999E-2</v>
      </c>
      <c r="K668">
        <v>0.71879760000000004</v>
      </c>
      <c r="L668">
        <v>-4.0605839999999997E-2</v>
      </c>
      <c r="M668">
        <v>0.69292770000000004</v>
      </c>
      <c r="N668">
        <v>1</v>
      </c>
      <c r="O668">
        <v>-1.144409E-5</v>
      </c>
      <c r="P668">
        <v>-2.3603440000000001E-5</v>
      </c>
      <c r="Q668">
        <v>2.455711E-5</v>
      </c>
      <c r="R668">
        <v>41.651829999999997</v>
      </c>
      <c r="S668">
        <v>10.00634</v>
      </c>
      <c r="T668">
        <v>20.200489999999999</v>
      </c>
      <c r="U668">
        <v>49.339680000000001</v>
      </c>
      <c r="V668">
        <v>68.712779999999995</v>
      </c>
      <c r="W668">
        <v>66.138050000000007</v>
      </c>
      <c r="X668">
        <v>65.276430000000005</v>
      </c>
      <c r="Y668">
        <v>69.48415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2.4318610000000001E-10</v>
      </c>
      <c r="AF668">
        <v>7.4018650000000003E-10</v>
      </c>
      <c r="AG668">
        <v>1.9666660000000001E-8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1.5172920000000001E-10</v>
      </c>
      <c r="AT668">
        <v>8.3831349999999995E-10</v>
      </c>
      <c r="AU668">
        <v>1.465438E-8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1.5172920000000001E-10</v>
      </c>
      <c r="BH668">
        <v>8.3831349999999995E-10</v>
      </c>
      <c r="BI668">
        <v>1.465438E-8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745.12260000000003</v>
      </c>
      <c r="B669">
        <v>3.3570440000000001</v>
      </c>
      <c r="C669">
        <v>2.1405159999999999</v>
      </c>
      <c r="D669">
        <v>2.6297329999999999</v>
      </c>
      <c r="E669">
        <v>-0.17914389999999999</v>
      </c>
      <c r="F669">
        <v>-0.1093927</v>
      </c>
      <c r="G669">
        <v>4.6297110000000002E-2</v>
      </c>
      <c r="H669">
        <v>0.97662550000000004</v>
      </c>
      <c r="I669">
        <v>0.15718869999999999</v>
      </c>
      <c r="J669">
        <v>3.8970909999999997E-2</v>
      </c>
      <c r="K669">
        <v>0.71885379999999999</v>
      </c>
      <c r="L669">
        <v>-4.0431250000000002E-2</v>
      </c>
      <c r="M669">
        <v>0.69288950000000005</v>
      </c>
      <c r="N669">
        <v>1</v>
      </c>
      <c r="O669">
        <v>-7.867813E-6</v>
      </c>
      <c r="P669">
        <v>-1.5974039999999999E-5</v>
      </c>
      <c r="Q669">
        <v>1.66893E-5</v>
      </c>
      <c r="R669">
        <v>42.872070000000001</v>
      </c>
      <c r="S669">
        <v>10.29411</v>
      </c>
      <c r="T669">
        <v>20.801939999999998</v>
      </c>
      <c r="U669">
        <v>50.797150000000002</v>
      </c>
      <c r="V669">
        <v>70.739459999999994</v>
      </c>
      <c r="W669">
        <v>68.087500000000006</v>
      </c>
      <c r="X669">
        <v>67.199209999999994</v>
      </c>
      <c r="Y669">
        <v>71.529949999999999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-1.5542729999999999E-10</v>
      </c>
      <c r="AF669">
        <v>7.7509800000000003E-10</v>
      </c>
      <c r="AG669">
        <v>8.0173870000000004E-11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-2.3222579999999999E-10</v>
      </c>
      <c r="AT669">
        <v>1.3645190000000001E-9</v>
      </c>
      <c r="AU669">
        <v>-3.9231579999999997E-9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-1.5497439999999999E-10</v>
      </c>
      <c r="BH669">
        <v>-6.4376039999999998E-10</v>
      </c>
      <c r="BI669">
        <v>-2.0560900000000001E-9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745.17250000000001</v>
      </c>
      <c r="B670">
        <v>3.3570129999999998</v>
      </c>
      <c r="C670">
        <v>2.1404529999999999</v>
      </c>
      <c r="D670">
        <v>2.6297999999999999</v>
      </c>
      <c r="E670">
        <v>-0.17914389999999999</v>
      </c>
      <c r="F670">
        <v>-0.1093927</v>
      </c>
      <c r="G670">
        <v>4.6297100000000001E-2</v>
      </c>
      <c r="H670">
        <v>0.97662539999999998</v>
      </c>
      <c r="I670">
        <v>0.15718869999999999</v>
      </c>
      <c r="J670">
        <v>3.8837959999999998E-2</v>
      </c>
      <c r="K670">
        <v>0.71889590000000003</v>
      </c>
      <c r="L670">
        <v>-4.0297319999999998E-2</v>
      </c>
      <c r="M670">
        <v>0.69286110000000001</v>
      </c>
      <c r="N670">
        <v>1</v>
      </c>
      <c r="O670">
        <v>-5.2452089999999998E-6</v>
      </c>
      <c r="P670">
        <v>-1.0728840000000001E-5</v>
      </c>
      <c r="Q670">
        <v>1.144409E-5</v>
      </c>
      <c r="R670">
        <v>42.868870000000001</v>
      </c>
      <c r="S670">
        <v>10.289680000000001</v>
      </c>
      <c r="T670">
        <v>20.80696</v>
      </c>
      <c r="U670">
        <v>50.801450000000003</v>
      </c>
      <c r="V670">
        <v>70.743359999999996</v>
      </c>
      <c r="W670">
        <v>68.090459999999993</v>
      </c>
      <c r="X670">
        <v>67.201210000000003</v>
      </c>
      <c r="Y670">
        <v>71.531509999999997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6.4849240000000002E-11</v>
      </c>
      <c r="AF670">
        <v>-6.6604219999999999E-10</v>
      </c>
      <c r="AG670">
        <v>1.1249570000000001E-9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5.6050690000000001E-11</v>
      </c>
      <c r="AT670">
        <v>-1.4912419999999999E-9</v>
      </c>
      <c r="AU670">
        <v>-1.2444219999999999E-8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-2.2205419999999999E-10</v>
      </c>
      <c r="BH670">
        <v>-1.565912E-9</v>
      </c>
      <c r="BI670">
        <v>-6.0307370000000001E-10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745.22280000000001</v>
      </c>
      <c r="B671">
        <v>3.3659430000000001</v>
      </c>
      <c r="C671">
        <v>2.1456849999999998</v>
      </c>
      <c r="D671">
        <v>2.5805250000000002</v>
      </c>
      <c r="E671">
        <v>-0.17914389999999999</v>
      </c>
      <c r="F671">
        <v>-0.1093927</v>
      </c>
      <c r="G671">
        <v>4.6297049999999999E-2</v>
      </c>
      <c r="H671">
        <v>0.97662539999999998</v>
      </c>
      <c r="I671">
        <v>0.15718869999999999</v>
      </c>
      <c r="J671">
        <v>3.853492E-2</v>
      </c>
      <c r="K671">
        <v>0.71948979999999996</v>
      </c>
      <c r="L671">
        <v>-4.0049759999999997E-2</v>
      </c>
      <c r="M671">
        <v>0.69227570000000005</v>
      </c>
      <c r="N671">
        <v>1</v>
      </c>
      <c r="O671">
        <v>-7.905245E-3</v>
      </c>
      <c r="P671">
        <v>-6.1845779999999996E-3</v>
      </c>
      <c r="Q671">
        <v>2.472639E-3</v>
      </c>
      <c r="R671">
        <v>40.553669999999997</v>
      </c>
      <c r="S671">
        <v>9.9889720000000004</v>
      </c>
      <c r="T671">
        <v>19.15624</v>
      </c>
      <c r="U671">
        <v>47.47824</v>
      </c>
      <c r="V671">
        <v>66.299109999999999</v>
      </c>
      <c r="W671">
        <v>63.845559999999999</v>
      </c>
      <c r="X671">
        <v>63.076140000000002</v>
      </c>
      <c r="Y671">
        <v>67.159490000000005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3.9822800000000001E-10</v>
      </c>
      <c r="AF671">
        <v>-7.375529E-10</v>
      </c>
      <c r="AG671">
        <v>-5.7179309999999998E-9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5.4348769999999998E-2</v>
      </c>
      <c r="AQ671">
        <v>3.7020379999999999E-2</v>
      </c>
      <c r="AR671">
        <v>-8.2567740000000001E-2</v>
      </c>
      <c r="AS671">
        <v>-6.3977519999999998E-11</v>
      </c>
      <c r="AT671">
        <v>2.9949749999999998E-10</v>
      </c>
      <c r="AU671">
        <v>-6.2039840000000004E-9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2.655723E-10</v>
      </c>
      <c r="BH671">
        <v>-4.9841619999999997E-9</v>
      </c>
      <c r="BI671">
        <v>-1.132202E-8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745.27260000000001</v>
      </c>
      <c r="B672">
        <v>3.3523130000000001</v>
      </c>
      <c r="C672">
        <v>2.15442</v>
      </c>
      <c r="D672">
        <v>2.5984250000000002</v>
      </c>
      <c r="E672">
        <v>-0.17914379999999999</v>
      </c>
      <c r="F672">
        <v>-0.1093927</v>
      </c>
      <c r="G672">
        <v>4.6297039999999998E-2</v>
      </c>
      <c r="H672">
        <v>0.97662550000000004</v>
      </c>
      <c r="I672">
        <v>0.15718869999999999</v>
      </c>
      <c r="J672">
        <v>3.8322740000000001E-2</v>
      </c>
      <c r="K672">
        <v>0.72009880000000004</v>
      </c>
      <c r="L672">
        <v>-3.9898299999999998E-2</v>
      </c>
      <c r="M672">
        <v>0.69166260000000002</v>
      </c>
      <c r="N672">
        <v>1</v>
      </c>
      <c r="O672">
        <v>-1.153302E-2</v>
      </c>
      <c r="P672">
        <v>8.3756450000000001E-4</v>
      </c>
      <c r="Q672">
        <v>3.7702800000000002E-2</v>
      </c>
      <c r="R672">
        <v>39.29372</v>
      </c>
      <c r="S672">
        <v>10.12177</v>
      </c>
      <c r="T672">
        <v>17.88644</v>
      </c>
      <c r="U672">
        <v>45.184840000000001</v>
      </c>
      <c r="V672">
        <v>63.425849999999997</v>
      </c>
      <c r="W672">
        <v>61.066650000000003</v>
      </c>
      <c r="X672">
        <v>60.400230000000001</v>
      </c>
      <c r="Y672">
        <v>64.450050000000005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3.8223710000000002E-10</v>
      </c>
      <c r="AF672">
        <v>7.7232590000000006E-9</v>
      </c>
      <c r="AG672">
        <v>8.7657189999999999E-10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2.2173970000000001E-2</v>
      </c>
      <c r="AQ672">
        <v>7.0730769999999997E-3</v>
      </c>
      <c r="AR672">
        <v>-5.4013869999999999E-2</v>
      </c>
      <c r="AS672">
        <v>1.814508E-10</v>
      </c>
      <c r="AT672">
        <v>5.9292720000000004E-9</v>
      </c>
      <c r="AU672">
        <v>-1.8414169999999999E-9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2.063699E-10</v>
      </c>
      <c r="BH672">
        <v>7.9808729999999997E-9</v>
      </c>
      <c r="BI672">
        <v>-1.6838759999999999E-9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745.32240000000002</v>
      </c>
      <c r="B673">
        <v>3.3530350000000002</v>
      </c>
      <c r="C673">
        <v>2.1574460000000002</v>
      </c>
      <c r="D673">
        <v>2.5947179999999999</v>
      </c>
      <c r="E673">
        <v>-0.17914389999999999</v>
      </c>
      <c r="F673">
        <v>-0.1093927</v>
      </c>
      <c r="G673">
        <v>4.629701E-2</v>
      </c>
      <c r="H673">
        <v>0.97662539999999998</v>
      </c>
      <c r="I673">
        <v>0.15718869999999999</v>
      </c>
      <c r="J673">
        <v>3.8061350000000001E-2</v>
      </c>
      <c r="K673">
        <v>0.72038199999999997</v>
      </c>
      <c r="L673">
        <v>-3.9657020000000001E-2</v>
      </c>
      <c r="M673">
        <v>0.69139609999999996</v>
      </c>
      <c r="N673">
        <v>1</v>
      </c>
      <c r="O673">
        <v>-3.48568E-4</v>
      </c>
      <c r="P673">
        <v>-1.0869499999999999E-3</v>
      </c>
      <c r="Q673">
        <v>-1.015663E-4</v>
      </c>
      <c r="R673">
        <v>34.503540000000001</v>
      </c>
      <c r="S673">
        <v>8.9883830000000007</v>
      </c>
      <c r="T673">
        <v>15.70566</v>
      </c>
      <c r="U673">
        <v>39.525979999999997</v>
      </c>
      <c r="V673">
        <v>55.493000000000002</v>
      </c>
      <c r="W673">
        <v>53.465020000000003</v>
      </c>
      <c r="X673">
        <v>52.907490000000003</v>
      </c>
      <c r="Y673">
        <v>56.53313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4.073836E-10</v>
      </c>
      <c r="AF673">
        <v>3.1803819999999999E-9</v>
      </c>
      <c r="AG673">
        <v>-8.8158239999999995E-9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1.628603E-2</v>
      </c>
      <c r="AQ673">
        <v>6.8544769999999997E-4</v>
      </c>
      <c r="AR673">
        <v>-5.1423379999999998E-2</v>
      </c>
      <c r="AS673">
        <v>4.216082E-10</v>
      </c>
      <c r="AT673">
        <v>3.9044359999999998E-9</v>
      </c>
      <c r="AU673">
        <v>-6.6611100000000004E-9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4.289902E-10</v>
      </c>
      <c r="BH673">
        <v>4.3754070000000002E-9</v>
      </c>
      <c r="BI673">
        <v>-6.8526310000000001E-9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745.37239999999997</v>
      </c>
      <c r="B674">
        <v>3.3503959999999999</v>
      </c>
      <c r="C674">
        <v>2.1625139999999998</v>
      </c>
      <c r="D674">
        <v>2.6135220000000001</v>
      </c>
      <c r="E674">
        <v>-0.17914389999999999</v>
      </c>
      <c r="F674">
        <v>-0.1093927</v>
      </c>
      <c r="G674">
        <v>4.6297039999999998E-2</v>
      </c>
      <c r="H674">
        <v>0.97662550000000004</v>
      </c>
      <c r="I674">
        <v>0.15718869999999999</v>
      </c>
      <c r="J674">
        <v>3.7806590000000001E-2</v>
      </c>
      <c r="K674">
        <v>0.72037739999999995</v>
      </c>
      <c r="L674">
        <v>-3.9389399999999998E-2</v>
      </c>
      <c r="M674">
        <v>0.69143010000000005</v>
      </c>
      <c r="N674">
        <v>1</v>
      </c>
      <c r="O674">
        <v>-3.984451E-3</v>
      </c>
      <c r="P674">
        <v>4.1055680000000002E-4</v>
      </c>
      <c r="Q674">
        <v>9.4420909999999997E-3</v>
      </c>
      <c r="R674">
        <v>37.144660000000002</v>
      </c>
      <c r="S674">
        <v>9.6331659999999992</v>
      </c>
      <c r="T674">
        <v>17.085450000000002</v>
      </c>
      <c r="U674">
        <v>42.644469999999998</v>
      </c>
      <c r="V674">
        <v>59.76849</v>
      </c>
      <c r="W674">
        <v>57.635420000000003</v>
      </c>
      <c r="X674">
        <v>57.045020000000001</v>
      </c>
      <c r="Y674">
        <v>60.959269999999997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-1.8108430000000001E-10</v>
      </c>
      <c r="AF674">
        <v>-4.7658439999999998E-10</v>
      </c>
      <c r="AG674">
        <v>4.762566E-9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1.3210039999999999E-2</v>
      </c>
      <c r="AQ674">
        <v>1.4476739999999999E-3</v>
      </c>
      <c r="AR674">
        <v>-4.0336440000000001E-2</v>
      </c>
      <c r="AS674">
        <v>1.0923870000000001E-11</v>
      </c>
      <c r="AT674">
        <v>7.2697390000000003E-10</v>
      </c>
      <c r="AU674">
        <v>7.1328409999999999E-9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-7.6008100000000006E-11</v>
      </c>
      <c r="BH674">
        <v>4.8504390000000001E-10</v>
      </c>
      <c r="BI674">
        <v>2.730226E-9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745.42269999999996</v>
      </c>
      <c r="B675">
        <v>3.349866</v>
      </c>
      <c r="C675">
        <v>2.1649039999999999</v>
      </c>
      <c r="D675">
        <v>2.6081210000000001</v>
      </c>
      <c r="E675">
        <v>-0.1791441</v>
      </c>
      <c r="F675">
        <v>-0.10939260000000001</v>
      </c>
      <c r="G675">
        <v>4.6297039999999998E-2</v>
      </c>
      <c r="H675">
        <v>0.97662539999999998</v>
      </c>
      <c r="I675">
        <v>0.15718869999999999</v>
      </c>
      <c r="J675">
        <v>3.7559410000000001E-2</v>
      </c>
      <c r="K675">
        <v>0.72045530000000002</v>
      </c>
      <c r="L675">
        <v>-3.9139130000000001E-2</v>
      </c>
      <c r="M675">
        <v>0.69137660000000001</v>
      </c>
      <c r="N675">
        <v>1</v>
      </c>
      <c r="O675">
        <v>-4.6582220000000001E-3</v>
      </c>
      <c r="P675">
        <v>6.0439109999999995E-4</v>
      </c>
      <c r="Q675">
        <v>1.40214E-2</v>
      </c>
      <c r="R675">
        <v>41.002409999999998</v>
      </c>
      <c r="S675">
        <v>10.632860000000001</v>
      </c>
      <c r="T675">
        <v>18.9053</v>
      </c>
      <c r="U675">
        <v>47.067590000000003</v>
      </c>
      <c r="V675">
        <v>65.919139999999999</v>
      </c>
      <c r="W675">
        <v>63.606160000000003</v>
      </c>
      <c r="X675">
        <v>62.972819999999999</v>
      </c>
      <c r="Y675">
        <v>67.284210000000002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-9.103489E-11</v>
      </c>
      <c r="AF675">
        <v>5.5358480000000003E-9</v>
      </c>
      <c r="AG675">
        <v>3.102775E-9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2.0512010000000001E-2</v>
      </c>
      <c r="AQ675">
        <v>-1.3473910000000001E-3</v>
      </c>
      <c r="AR675">
        <v>-7.3044049999999999E-2</v>
      </c>
      <c r="AS675">
        <v>8.944042E-11</v>
      </c>
      <c r="AT675">
        <v>8.4819880000000006E-9</v>
      </c>
      <c r="AU675">
        <v>1.0146689999999999E-10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1.3746659999999999E-10</v>
      </c>
      <c r="BH675">
        <v>9.5235980000000007E-9</v>
      </c>
      <c r="BI675">
        <v>8.0487910000000004E-10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745.47289999999998</v>
      </c>
      <c r="B676">
        <v>3.35114</v>
      </c>
      <c r="C676">
        <v>2.1700590000000002</v>
      </c>
      <c r="D676">
        <v>2.6057239999999999</v>
      </c>
      <c r="E676">
        <v>-0.1791441</v>
      </c>
      <c r="F676">
        <v>-0.10939260000000001</v>
      </c>
      <c r="G676">
        <v>4.6297039999999998E-2</v>
      </c>
      <c r="H676">
        <v>0.97662539999999998</v>
      </c>
      <c r="I676">
        <v>0.15718869999999999</v>
      </c>
      <c r="J676">
        <v>3.7307079999999999E-2</v>
      </c>
      <c r="K676">
        <v>0.72051909999999997</v>
      </c>
      <c r="L676">
        <v>-3.8881789999999999E-2</v>
      </c>
      <c r="M676">
        <v>0.69133820000000001</v>
      </c>
      <c r="N676">
        <v>1</v>
      </c>
      <c r="O676">
        <v>-4.1539669999999997E-3</v>
      </c>
      <c r="P676">
        <v>4.9042699999999999E-4</v>
      </c>
      <c r="Q676">
        <v>9.9422929999999996E-3</v>
      </c>
      <c r="R676">
        <v>41.102400000000003</v>
      </c>
      <c r="S676">
        <v>10.74718</v>
      </c>
      <c r="T676">
        <v>18.840029999999999</v>
      </c>
      <c r="U676">
        <v>47.005479999999999</v>
      </c>
      <c r="V676">
        <v>65.866640000000004</v>
      </c>
      <c r="W676">
        <v>63.58278</v>
      </c>
      <c r="X676">
        <v>62.979939999999999</v>
      </c>
      <c r="Y676">
        <v>67.31053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2.2744330000000001E-10</v>
      </c>
      <c r="AF676">
        <v>6.7154659999999997E-9</v>
      </c>
      <c r="AG676">
        <v>-1.0659859999999999E-8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2.0059029999999999E-2</v>
      </c>
      <c r="AQ676">
        <v>4.4455359999999999E-3</v>
      </c>
      <c r="AR676">
        <v>-5.7141600000000001E-2</v>
      </c>
      <c r="AS676">
        <v>2.31801E-10</v>
      </c>
      <c r="AT676">
        <v>7.2732340000000002E-9</v>
      </c>
      <c r="AU676">
        <v>-1.5641139999999999E-8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1.381392E-10</v>
      </c>
      <c r="BH676">
        <v>6.3676299999999999E-9</v>
      </c>
      <c r="BI676">
        <v>-1.634184E-8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745.52229999999997</v>
      </c>
      <c r="B677">
        <v>3.3524069999999999</v>
      </c>
      <c r="C677">
        <v>2.1763300000000001</v>
      </c>
      <c r="D677">
        <v>2.5955940000000002</v>
      </c>
      <c r="E677">
        <v>-0.1791441</v>
      </c>
      <c r="F677">
        <v>-0.10939260000000001</v>
      </c>
      <c r="G677">
        <v>4.6297039999999998E-2</v>
      </c>
      <c r="H677">
        <v>0.97662539999999998</v>
      </c>
      <c r="I677">
        <v>0.15718869999999999</v>
      </c>
      <c r="J677">
        <v>3.7018189999999999E-2</v>
      </c>
      <c r="K677">
        <v>0.72063290000000002</v>
      </c>
      <c r="L677">
        <v>-3.8591630000000002E-2</v>
      </c>
      <c r="M677">
        <v>0.69125150000000002</v>
      </c>
      <c r="N677">
        <v>1</v>
      </c>
      <c r="O677">
        <v>-3.3597950000000001E-3</v>
      </c>
      <c r="P677">
        <v>-2.1839139999999999E-4</v>
      </c>
      <c r="Q677">
        <v>1.2683869999999999E-3</v>
      </c>
      <c r="R677">
        <v>41.248959999999997</v>
      </c>
      <c r="S677">
        <v>10.897399999999999</v>
      </c>
      <c r="T677">
        <v>18.764099999999999</v>
      </c>
      <c r="U677">
        <v>46.944420000000001</v>
      </c>
      <c r="V677">
        <v>65.820070000000001</v>
      </c>
      <c r="W677">
        <v>63.57779</v>
      </c>
      <c r="X677">
        <v>63.016590000000001</v>
      </c>
      <c r="Y677">
        <v>67.368390000000005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2.337372E-10</v>
      </c>
      <c r="AF677">
        <v>-5.4473290000000003E-10</v>
      </c>
      <c r="AG677">
        <v>-1.1803329999999999E-9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1.555464E-2</v>
      </c>
      <c r="AQ677">
        <v>5.9999550000000004E-3</v>
      </c>
      <c r="AR677">
        <v>-3.7936879999999999E-2</v>
      </c>
      <c r="AS677">
        <v>3.1112130000000001E-12</v>
      </c>
      <c r="AT677">
        <v>-2.8925650000000001E-9</v>
      </c>
      <c r="AU677">
        <v>-6.9949089999999999E-9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4.3664210000000001E-11</v>
      </c>
      <c r="BH677">
        <v>-2.1490290000000001E-9</v>
      </c>
      <c r="BI677">
        <v>-5.1621300000000002E-9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745.57349999999997</v>
      </c>
      <c r="B678">
        <v>3.352357</v>
      </c>
      <c r="C678">
        <v>2.1936710000000001</v>
      </c>
      <c r="D678">
        <v>2.5985450000000001</v>
      </c>
      <c r="E678">
        <v>-0.1791441</v>
      </c>
      <c r="F678">
        <v>-0.10939260000000001</v>
      </c>
      <c r="G678">
        <v>4.6297049999999999E-2</v>
      </c>
      <c r="H678">
        <v>0.97662539999999998</v>
      </c>
      <c r="I678">
        <v>0.15718869999999999</v>
      </c>
      <c r="J678">
        <v>3.6621720000000003E-2</v>
      </c>
      <c r="K678">
        <v>0.72091229999999995</v>
      </c>
      <c r="L678">
        <v>-3.8206879999999999E-2</v>
      </c>
      <c r="M678">
        <v>0.69100249999999996</v>
      </c>
      <c r="N678">
        <v>1</v>
      </c>
      <c r="O678">
        <v>-4.7612189999999997E-3</v>
      </c>
      <c r="P678">
        <v>2.515078E-3</v>
      </c>
      <c r="Q678">
        <v>1.0104419999999999E-2</v>
      </c>
      <c r="R678">
        <v>42.691290000000002</v>
      </c>
      <c r="S678">
        <v>11.582100000000001</v>
      </c>
      <c r="T678">
        <v>18.949919999999999</v>
      </c>
      <c r="U678">
        <v>47.961300000000001</v>
      </c>
      <c r="V678">
        <v>67.427509999999998</v>
      </c>
      <c r="W678">
        <v>65.182820000000007</v>
      </c>
      <c r="X678">
        <v>64.69659</v>
      </c>
      <c r="Y678">
        <v>69.226659999999995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-2.3136840000000001E-10</v>
      </c>
      <c r="AF678">
        <v>3.7707320000000001E-9</v>
      </c>
      <c r="AG678">
        <v>2.0963720000000001E-9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3.3496320000000003E-2</v>
      </c>
      <c r="AQ678">
        <v>2.3889359999999998E-2</v>
      </c>
      <c r="AR678">
        <v>-5.3826190000000003E-2</v>
      </c>
      <c r="AS678">
        <v>-1.801595E-10</v>
      </c>
      <c r="AT678">
        <v>5.21998E-9</v>
      </c>
      <c r="AU678">
        <v>-8.4297239999999997E-10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-2.1133340000000001E-10</v>
      </c>
      <c r="BH678">
        <v>6.0434810000000002E-9</v>
      </c>
      <c r="BI678">
        <v>-6.5840179999999998E-10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745.62300000000005</v>
      </c>
      <c r="B679">
        <v>3.3740239999999999</v>
      </c>
      <c r="C679">
        <v>2.203954</v>
      </c>
      <c r="D679">
        <v>2.5655830000000002</v>
      </c>
      <c r="E679">
        <v>-0.1791441</v>
      </c>
      <c r="F679">
        <v>-0.1093925</v>
      </c>
      <c r="G679">
        <v>4.629701E-2</v>
      </c>
      <c r="H679">
        <v>0.97662539999999998</v>
      </c>
      <c r="I679">
        <v>0.15718869999999999</v>
      </c>
      <c r="J679">
        <v>3.6048919999999998E-2</v>
      </c>
      <c r="K679">
        <v>0.72132830000000003</v>
      </c>
      <c r="L679">
        <v>-3.7651339999999998E-2</v>
      </c>
      <c r="M679">
        <v>0.69062900000000005</v>
      </c>
      <c r="N679">
        <v>1</v>
      </c>
      <c r="O679">
        <v>-4.616022E-3</v>
      </c>
      <c r="P679">
        <v>-5.2475929999999996E-4</v>
      </c>
      <c r="Q679">
        <v>-5.7697300000000005E-4</v>
      </c>
      <c r="R679">
        <v>41.871409999999997</v>
      </c>
      <c r="S679">
        <v>11.683949999999999</v>
      </c>
      <c r="T679">
        <v>18.02928</v>
      </c>
      <c r="U679">
        <v>46.30762</v>
      </c>
      <c r="V679">
        <v>65.250500000000002</v>
      </c>
      <c r="W679">
        <v>63.19567</v>
      </c>
      <c r="X679">
        <v>62.859729999999999</v>
      </c>
      <c r="Y679">
        <v>67.258539999999996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-1.6753429999999999E-10</v>
      </c>
      <c r="AF679">
        <v>-6.7314820000000004E-10</v>
      </c>
      <c r="AG679">
        <v>-1.6358609999999999E-8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1.4605460000000001E-2</v>
      </c>
      <c r="AQ679">
        <v>8.5260900000000001E-3</v>
      </c>
      <c r="AR679">
        <v>-2.850801E-2</v>
      </c>
      <c r="AS679">
        <v>-1.632834E-10</v>
      </c>
      <c r="AT679">
        <v>-2.484067E-9</v>
      </c>
      <c r="AU679">
        <v>-9.2917339999999993E-9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-2.1980650000000001E-10</v>
      </c>
      <c r="BH679">
        <v>-2.406098E-10</v>
      </c>
      <c r="BI679">
        <v>-1.6868309999999999E-8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745.67319999999995</v>
      </c>
      <c r="B680">
        <v>3.3605960000000001</v>
      </c>
      <c r="C680">
        <v>2.1669399999999999</v>
      </c>
      <c r="D680">
        <v>2.547971</v>
      </c>
      <c r="E680">
        <v>-0.1791442</v>
      </c>
      <c r="F680">
        <v>-0.1093925</v>
      </c>
      <c r="G680">
        <v>4.6296980000000001E-2</v>
      </c>
      <c r="H680">
        <v>0.97662539999999998</v>
      </c>
      <c r="I680">
        <v>0.15718869999999999</v>
      </c>
      <c r="J680">
        <v>3.583749E-2</v>
      </c>
      <c r="K680">
        <v>0.72210719999999995</v>
      </c>
      <c r="L680">
        <v>-3.7514159999999998E-2</v>
      </c>
      <c r="M680">
        <v>0.68983309999999998</v>
      </c>
      <c r="N680">
        <v>1</v>
      </c>
      <c r="O680">
        <v>-6.7720410000000003E-3</v>
      </c>
      <c r="P680">
        <v>-8.1086159999999995E-4</v>
      </c>
      <c r="Q680">
        <v>2.9237270000000001E-3</v>
      </c>
      <c r="R680">
        <v>42.073720000000002</v>
      </c>
      <c r="S680">
        <v>12.254630000000001</v>
      </c>
      <c r="T680">
        <v>17.0519</v>
      </c>
      <c r="U680">
        <v>45.43533</v>
      </c>
      <c r="V680">
        <v>64.409840000000003</v>
      </c>
      <c r="W680">
        <v>62.431350000000002</v>
      </c>
      <c r="X680">
        <v>62.252690000000001</v>
      </c>
      <c r="Y680">
        <v>66.585790000000003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-5.2333809999999999E-10</v>
      </c>
      <c r="AF680">
        <v>-1.8530339999999999E-10</v>
      </c>
      <c r="AG680">
        <v>-1.8517970000000001E-8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2.9173830000000001E-2</v>
      </c>
      <c r="AQ680">
        <v>7.017634E-3</v>
      </c>
      <c r="AR680">
        <v>-8.3529629999999994E-2</v>
      </c>
      <c r="AS680">
        <v>-3.775826E-10</v>
      </c>
      <c r="AT680">
        <v>-2.009297E-9</v>
      </c>
      <c r="AU680">
        <v>-1.7159300000000001E-8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-5.3207100000000001E-10</v>
      </c>
      <c r="BH680">
        <v>8.5719409999999998E-10</v>
      </c>
      <c r="BI680">
        <v>-1.822465E-8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745.72339999999997</v>
      </c>
      <c r="B681">
        <v>3.353132</v>
      </c>
      <c r="C681">
        <v>2.185705</v>
      </c>
      <c r="D681">
        <v>2.58392</v>
      </c>
      <c r="E681">
        <v>-0.17914430000000001</v>
      </c>
      <c r="F681">
        <v>-0.1093925</v>
      </c>
      <c r="G681">
        <v>4.629697E-2</v>
      </c>
      <c r="H681">
        <v>0.97662539999999998</v>
      </c>
      <c r="I681">
        <v>0.15718869999999999</v>
      </c>
      <c r="J681">
        <v>3.5797820000000001E-2</v>
      </c>
      <c r="K681">
        <v>0.72219940000000005</v>
      </c>
      <c r="L681">
        <v>-3.7482460000000002E-2</v>
      </c>
      <c r="M681">
        <v>0.68974020000000003</v>
      </c>
      <c r="N681">
        <v>1</v>
      </c>
      <c r="O681">
        <v>-5.6967739999999999E-3</v>
      </c>
      <c r="P681">
        <v>4.5869350000000003E-3</v>
      </c>
      <c r="Q681">
        <v>1.393867E-2</v>
      </c>
      <c r="R681">
        <v>41.426969999999997</v>
      </c>
      <c r="S681">
        <v>11.69964</v>
      </c>
      <c r="T681">
        <v>17.45317</v>
      </c>
      <c r="U681">
        <v>45.599460000000001</v>
      </c>
      <c r="V681">
        <v>64.498469999999998</v>
      </c>
      <c r="W681">
        <v>62.342199999999998</v>
      </c>
      <c r="X681">
        <v>61.981789999999997</v>
      </c>
      <c r="Y681">
        <v>66.342939999999999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-1.4412630000000001E-10</v>
      </c>
      <c r="AF681">
        <v>3.8294359999999999E-9</v>
      </c>
      <c r="AG681">
        <v>-1.444072E-8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3.3999849999999998E-2</v>
      </c>
      <c r="AQ681">
        <v>1.6627869999999999E-2</v>
      </c>
      <c r="AR681">
        <v>-7.6043509999999995E-2</v>
      </c>
      <c r="AS681">
        <v>-3.1565679999999999E-10</v>
      </c>
      <c r="AT681">
        <v>3.7158789999999999E-9</v>
      </c>
      <c r="AU681">
        <v>-1.4907960000000001E-8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-1.4412630000000001E-10</v>
      </c>
      <c r="BH681">
        <v>3.8294359999999999E-9</v>
      </c>
      <c r="BI681">
        <v>-1.444072E-8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745.77290000000005</v>
      </c>
      <c r="B682">
        <v>3.3574459999999999</v>
      </c>
      <c r="C682">
        <v>2.2063799999999998</v>
      </c>
      <c r="D682">
        <v>2.5549140000000001</v>
      </c>
      <c r="E682">
        <v>-0.17914430000000001</v>
      </c>
      <c r="F682">
        <v>-0.1093925</v>
      </c>
      <c r="G682">
        <v>4.6296980000000001E-2</v>
      </c>
      <c r="H682">
        <v>0.97662539999999998</v>
      </c>
      <c r="I682">
        <v>0.15718869999999999</v>
      </c>
      <c r="J682">
        <v>3.542816E-2</v>
      </c>
      <c r="K682">
        <v>0.72241390000000005</v>
      </c>
      <c r="L682">
        <v>-3.7116429999999999E-2</v>
      </c>
      <c r="M682">
        <v>0.68955449999999996</v>
      </c>
      <c r="N682">
        <v>1</v>
      </c>
      <c r="O682">
        <v>-5.6982040000000001E-3</v>
      </c>
      <c r="P682">
        <v>-7.4052809999999999E-4</v>
      </c>
      <c r="Q682">
        <v>-6.0486790000000002E-4</v>
      </c>
      <c r="R682">
        <v>41.731580000000001</v>
      </c>
      <c r="S682">
        <v>11.777699999999999</v>
      </c>
      <c r="T682">
        <v>17.781839999999999</v>
      </c>
      <c r="U682">
        <v>45.931519999999999</v>
      </c>
      <c r="V682">
        <v>64.855549999999994</v>
      </c>
      <c r="W682">
        <v>62.776389999999999</v>
      </c>
      <c r="X682">
        <v>62.447040000000001</v>
      </c>
      <c r="Y682">
        <v>66.892439999999993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2.6050060000000002E-10</v>
      </c>
      <c r="AF682">
        <v>4.1240399999999998E-9</v>
      </c>
      <c r="AG682">
        <v>9.6199799999999997E-10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3.9620200000000001E-2</v>
      </c>
      <c r="AQ682">
        <v>2.6799179999999999E-2</v>
      </c>
      <c r="AR682">
        <v>-6.9699979999999995E-2</v>
      </c>
      <c r="AS682">
        <v>1.9895620000000001E-10</v>
      </c>
      <c r="AT682">
        <v>4.3037469999999996E-9</v>
      </c>
      <c r="AU682">
        <v>2.5153069999999999E-9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3.1517310000000001E-10</v>
      </c>
      <c r="BH682">
        <v>4.3296070000000002E-9</v>
      </c>
      <c r="BI682">
        <v>3.1071270000000001E-9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745.82249999999999</v>
      </c>
      <c r="B683">
        <v>3.3560949999999998</v>
      </c>
      <c r="C683">
        <v>2.217495</v>
      </c>
      <c r="D683">
        <v>2.5359790000000002</v>
      </c>
      <c r="E683">
        <v>-0.17914440000000001</v>
      </c>
      <c r="F683">
        <v>-0.1093924</v>
      </c>
      <c r="G683">
        <v>4.6296999999999998E-2</v>
      </c>
      <c r="H683">
        <v>0.97662539999999998</v>
      </c>
      <c r="I683">
        <v>0.15718869999999999</v>
      </c>
      <c r="J683">
        <v>3.4874580000000002E-2</v>
      </c>
      <c r="K683">
        <v>0.72315479999999999</v>
      </c>
      <c r="L683">
        <v>-3.6612260000000001E-2</v>
      </c>
      <c r="M683">
        <v>0.68883269999999996</v>
      </c>
      <c r="N683">
        <v>1</v>
      </c>
      <c r="O683">
        <v>-3.539801E-3</v>
      </c>
      <c r="P683">
        <v>-4.4250490000000001E-4</v>
      </c>
      <c r="Q683">
        <v>5.7554239999999999E-4</v>
      </c>
      <c r="R683">
        <v>42.25159</v>
      </c>
      <c r="S683">
        <v>12.61797</v>
      </c>
      <c r="T683">
        <v>17.00196</v>
      </c>
      <c r="U683">
        <v>45.103000000000002</v>
      </c>
      <c r="V683">
        <v>64.07535</v>
      </c>
      <c r="W683">
        <v>62.164230000000003</v>
      </c>
      <c r="X683">
        <v>62.053229999999999</v>
      </c>
      <c r="Y683">
        <v>66.610960000000006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-8.9046329999999996E-10</v>
      </c>
      <c r="AF683">
        <v>1.8261979999999999E-9</v>
      </c>
      <c r="AG683">
        <v>-4.7368269999999999E-9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1.362699E-2</v>
      </c>
      <c r="AQ683">
        <v>7.4385830000000003E-3</v>
      </c>
      <c r="AR683">
        <v>-2.893279E-2</v>
      </c>
      <c r="AS683">
        <v>-9.143787E-10</v>
      </c>
      <c r="AT683">
        <v>1.717527E-9</v>
      </c>
      <c r="AU683">
        <v>-2.3007459999999999E-9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-1.0010569999999999E-9</v>
      </c>
      <c r="BH683">
        <v>3.4197520000000001E-9</v>
      </c>
      <c r="BI683">
        <v>-6.7684119999999996E-9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745.87249999999995</v>
      </c>
      <c r="B684">
        <v>3.3490929999999999</v>
      </c>
      <c r="C684">
        <v>2.2348520000000001</v>
      </c>
      <c r="D684">
        <v>2.5576370000000002</v>
      </c>
      <c r="E684">
        <v>-0.17914430000000001</v>
      </c>
      <c r="F684">
        <v>-0.1093924</v>
      </c>
      <c r="G684">
        <v>4.6296999999999998E-2</v>
      </c>
      <c r="H684">
        <v>0.97662539999999998</v>
      </c>
      <c r="I684">
        <v>0.15718869999999999</v>
      </c>
      <c r="J684">
        <v>3.4221219999999997E-2</v>
      </c>
      <c r="K684">
        <v>0.72340709999999997</v>
      </c>
      <c r="L684">
        <v>-3.5949170000000003E-2</v>
      </c>
      <c r="M684">
        <v>0.68863549999999996</v>
      </c>
      <c r="N684">
        <v>1</v>
      </c>
      <c r="O684">
        <v>-3.432512E-3</v>
      </c>
      <c r="P684">
        <v>-3.7312510000000001E-4</v>
      </c>
      <c r="Q684">
        <v>4.410744E-5</v>
      </c>
      <c r="R684">
        <v>42.708210000000001</v>
      </c>
      <c r="S684">
        <v>13.176679999999999</v>
      </c>
      <c r="T684">
        <v>16.692820000000001</v>
      </c>
      <c r="U684">
        <v>44.753929999999997</v>
      </c>
      <c r="V684">
        <v>63.765459999999997</v>
      </c>
      <c r="W684">
        <v>61.992469999999997</v>
      </c>
      <c r="X684">
        <v>62.028660000000002</v>
      </c>
      <c r="Y684">
        <v>66.692210000000003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3.9344640000000001E-10</v>
      </c>
      <c r="AF684">
        <v>-7.2210879999999997E-9</v>
      </c>
      <c r="AG684">
        <v>6.1652949999999999E-9</v>
      </c>
      <c r="AH684">
        <v>0.99999990000000005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1.328349E-2</v>
      </c>
      <c r="AQ684">
        <v>9.2351770000000007E-3</v>
      </c>
      <c r="AR684">
        <v>-2.328059E-2</v>
      </c>
      <c r="AS684">
        <v>3.7045009999999998E-10</v>
      </c>
      <c r="AT684">
        <v>-7.3932150000000003E-9</v>
      </c>
      <c r="AU684">
        <v>7.1577060000000001E-9</v>
      </c>
      <c r="AV684">
        <v>0.99999990000000005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3.7045009999999998E-10</v>
      </c>
      <c r="BH684">
        <v>-7.3932150000000003E-9</v>
      </c>
      <c r="BI684">
        <v>7.1577060000000001E-9</v>
      </c>
      <c r="BJ684">
        <v>0.99999990000000005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745.92349999999999</v>
      </c>
      <c r="B685">
        <v>3.347953</v>
      </c>
      <c r="C685">
        <v>2.2450160000000001</v>
      </c>
      <c r="D685">
        <v>2.5612490000000001</v>
      </c>
      <c r="E685">
        <v>-0.17914440000000001</v>
      </c>
      <c r="F685">
        <v>-0.1093924</v>
      </c>
      <c r="G685">
        <v>4.6297020000000001E-2</v>
      </c>
      <c r="H685">
        <v>0.97662539999999998</v>
      </c>
      <c r="I685">
        <v>0.15718869999999999</v>
      </c>
      <c r="J685">
        <v>3.354393E-2</v>
      </c>
      <c r="K685">
        <v>0.72371620000000003</v>
      </c>
      <c r="L685">
        <v>-3.5265860000000003E-2</v>
      </c>
      <c r="M685">
        <v>0.68837930000000003</v>
      </c>
      <c r="N685">
        <v>1</v>
      </c>
      <c r="O685">
        <v>-9.0503689999999999E-4</v>
      </c>
      <c r="P685">
        <v>-5.6743619999999998E-5</v>
      </c>
      <c r="Q685">
        <v>-1.120567E-5</v>
      </c>
      <c r="R685">
        <v>44.484999999999999</v>
      </c>
      <c r="S685">
        <v>13.946249999999999</v>
      </c>
      <c r="T685">
        <v>17.25262</v>
      </c>
      <c r="U685">
        <v>46.175240000000002</v>
      </c>
      <c r="V685">
        <v>65.804159999999996</v>
      </c>
      <c r="W685">
        <v>64.111339999999998</v>
      </c>
      <c r="X685">
        <v>64.254940000000005</v>
      </c>
      <c r="Y685">
        <v>69.148759999999996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-5.9816239999999994E-11</v>
      </c>
      <c r="AF685">
        <v>3.8519950000000004E-9</v>
      </c>
      <c r="AG685">
        <v>3.0248549999999999E-9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1.7525269999999999E-2</v>
      </c>
      <c r="AQ685">
        <v>8.6914929999999998E-3</v>
      </c>
      <c r="AR685">
        <v>-3.9903250000000001E-2</v>
      </c>
      <c r="AS685">
        <v>-9.4605209999999998E-11</v>
      </c>
      <c r="AT685">
        <v>4.8289760000000004E-9</v>
      </c>
      <c r="AU685">
        <v>2.8905269999999998E-9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-1.5418229999999999E-10</v>
      </c>
      <c r="BH685">
        <v>3.838713E-9</v>
      </c>
      <c r="BI685">
        <v>8.0199399999999997E-10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745.97280000000001</v>
      </c>
      <c r="B686">
        <v>3.3467259999999999</v>
      </c>
      <c r="C686">
        <v>2.2530920000000001</v>
      </c>
      <c r="D686">
        <v>2.5665930000000001</v>
      </c>
      <c r="E686">
        <v>-0.17914440000000001</v>
      </c>
      <c r="F686">
        <v>-0.1093924</v>
      </c>
      <c r="G686">
        <v>4.6297039999999998E-2</v>
      </c>
      <c r="H686">
        <v>0.97662539999999998</v>
      </c>
      <c r="I686">
        <v>0.15718869999999999</v>
      </c>
      <c r="J686">
        <v>3.2886140000000001E-2</v>
      </c>
      <c r="K686">
        <v>0.72390089999999996</v>
      </c>
      <c r="L686">
        <v>-3.458957E-2</v>
      </c>
      <c r="M686">
        <v>0.6882511</v>
      </c>
      <c r="N686">
        <v>1</v>
      </c>
      <c r="O686">
        <v>3.8170810000000001E-4</v>
      </c>
      <c r="P686">
        <v>1.0061260000000001E-4</v>
      </c>
      <c r="Q686">
        <v>2.150536E-4</v>
      </c>
      <c r="R686">
        <v>42.193860000000001</v>
      </c>
      <c r="S686">
        <v>13.424160000000001</v>
      </c>
      <c r="T686">
        <v>16.193300000000001</v>
      </c>
      <c r="U686">
        <v>43.412790000000001</v>
      </c>
      <c r="V686">
        <v>61.914360000000002</v>
      </c>
      <c r="W686">
        <v>60.413629999999998</v>
      </c>
      <c r="X686">
        <v>60.631070000000001</v>
      </c>
      <c r="Y686">
        <v>65.294719999999998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-1.872774E-10</v>
      </c>
      <c r="AF686">
        <v>2.757362E-10</v>
      </c>
      <c r="AG686">
        <v>3.6988090000000001E-9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1.2764920000000001E-2</v>
      </c>
      <c r="AQ686">
        <v>8.9419229999999992E-3</v>
      </c>
      <c r="AR686">
        <v>-2.2375510000000001E-2</v>
      </c>
      <c r="AS686">
        <v>-1.2580580000000001E-10</v>
      </c>
      <c r="AT686">
        <v>-6.2735699999999997E-10</v>
      </c>
      <c r="AU686">
        <v>8.3045740000000004E-9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-1.7546520000000001E-10</v>
      </c>
      <c r="BH686">
        <v>-8.2720549999999994E-11</v>
      </c>
      <c r="BI686">
        <v>7.1047719999999999E-9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746.02229999999997</v>
      </c>
      <c r="B687">
        <v>3.346679</v>
      </c>
      <c r="C687">
        <v>2.2610960000000002</v>
      </c>
      <c r="D687">
        <v>2.5488629999999999</v>
      </c>
      <c r="E687">
        <v>-0.17914440000000001</v>
      </c>
      <c r="F687">
        <v>-0.1093924</v>
      </c>
      <c r="G687">
        <v>4.6297020000000001E-2</v>
      </c>
      <c r="H687">
        <v>0.97662539999999998</v>
      </c>
      <c r="I687">
        <v>0.15718869999999999</v>
      </c>
      <c r="J687">
        <v>3.2253089999999998E-2</v>
      </c>
      <c r="K687">
        <v>0.72408320000000004</v>
      </c>
      <c r="L687">
        <v>-3.3938650000000001E-2</v>
      </c>
      <c r="M687">
        <v>0.68812169999999995</v>
      </c>
      <c r="N687">
        <v>1</v>
      </c>
      <c r="O687">
        <v>-2.5291440000000001E-3</v>
      </c>
      <c r="P687">
        <v>-3.1995770000000002E-4</v>
      </c>
      <c r="Q687">
        <v>-3.6072730000000003E-4</v>
      </c>
      <c r="R687">
        <v>43.79027</v>
      </c>
      <c r="S687">
        <v>14.03159</v>
      </c>
      <c r="T687">
        <v>16.78368</v>
      </c>
      <c r="U687">
        <v>44.873910000000002</v>
      </c>
      <c r="V687">
        <v>63.976709999999997</v>
      </c>
      <c r="W687">
        <v>62.502879999999998</v>
      </c>
      <c r="X687">
        <v>62.78069</v>
      </c>
      <c r="Y687">
        <v>67.627170000000007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-2.4610340000000001E-10</v>
      </c>
      <c r="AF687">
        <v>-2.6334579999999998E-10</v>
      </c>
      <c r="AG687">
        <v>-6.3383680000000001E-9</v>
      </c>
      <c r="AH687">
        <v>0.99999990000000005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1.0205759999999999E-2</v>
      </c>
      <c r="AQ687">
        <v>9.7652959999999997E-3</v>
      </c>
      <c r="AR687">
        <v>-1.1322810000000001E-2</v>
      </c>
      <c r="AS687">
        <v>-4.0846440000000001E-10</v>
      </c>
      <c r="AT687">
        <v>-1.105648E-9</v>
      </c>
      <c r="AU687">
        <v>-7.3746679999999999E-9</v>
      </c>
      <c r="AV687">
        <v>0.99999990000000005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-1.4810300000000001E-10</v>
      </c>
      <c r="BH687">
        <v>-1.539167E-9</v>
      </c>
      <c r="BI687">
        <v>-5.8350779999999999E-9</v>
      </c>
      <c r="BJ687">
        <v>0.99999990000000005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746.07349999999997</v>
      </c>
      <c r="B688">
        <v>3.3390680000000001</v>
      </c>
      <c r="C688">
        <v>2.2683059999999999</v>
      </c>
      <c r="D688">
        <v>2.5752299999999999</v>
      </c>
      <c r="E688">
        <v>-0.17914440000000001</v>
      </c>
      <c r="F688">
        <v>-0.1093924</v>
      </c>
      <c r="G688">
        <v>4.629701E-2</v>
      </c>
      <c r="H688">
        <v>0.97662539999999998</v>
      </c>
      <c r="I688">
        <v>0.15718869999999999</v>
      </c>
      <c r="J688">
        <v>3.1645319999999998E-2</v>
      </c>
      <c r="K688">
        <v>0.72417779999999998</v>
      </c>
      <c r="L688">
        <v>-3.3305429999999997E-2</v>
      </c>
      <c r="M688">
        <v>0.68808119999999995</v>
      </c>
      <c r="N688">
        <v>1</v>
      </c>
      <c r="O688">
        <v>-6.0751440000000002E-3</v>
      </c>
      <c r="P688">
        <v>1.280308E-3</v>
      </c>
      <c r="Q688">
        <v>2.4482250000000001E-2</v>
      </c>
      <c r="R688">
        <v>45.38729</v>
      </c>
      <c r="S688">
        <v>14.786379999999999</v>
      </c>
      <c r="T688">
        <v>17.11994</v>
      </c>
      <c r="U688">
        <v>46.028570000000002</v>
      </c>
      <c r="V688">
        <v>65.731780000000001</v>
      </c>
      <c r="W688">
        <v>64.295789999999997</v>
      </c>
      <c r="X688">
        <v>64.669700000000006</v>
      </c>
      <c r="Y688">
        <v>69.720849999999999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-1.5072799999999999E-10</v>
      </c>
      <c r="AF688">
        <v>-5.1352949999999999E-9</v>
      </c>
      <c r="AG688">
        <v>-9.3166189999999993E-9</v>
      </c>
      <c r="AH688">
        <v>0.99999990000000005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3.5287700000000001E-3</v>
      </c>
      <c r="AQ688">
        <v>3.645288E-3</v>
      </c>
      <c r="AR688">
        <v>-3.2476100000000002E-3</v>
      </c>
      <c r="AS688">
        <v>-1.5846210000000001E-10</v>
      </c>
      <c r="AT688">
        <v>-4.6283149999999996E-9</v>
      </c>
      <c r="AU688">
        <v>-7.9673799999999998E-9</v>
      </c>
      <c r="AV688">
        <v>0.99999990000000005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-1.5072799999999999E-10</v>
      </c>
      <c r="BH688">
        <v>-5.1352949999999999E-9</v>
      </c>
      <c r="BI688">
        <v>-9.3166189999999993E-9</v>
      </c>
      <c r="BJ688">
        <v>0.99999990000000005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746.1232</v>
      </c>
      <c r="B689">
        <v>3.3678499999999998</v>
      </c>
      <c r="C689">
        <v>2.2723620000000002</v>
      </c>
      <c r="D689">
        <v>2.566719</v>
      </c>
      <c r="E689">
        <v>-0.17914430000000001</v>
      </c>
      <c r="F689">
        <v>-0.1093924</v>
      </c>
      <c r="G689">
        <v>4.629701E-2</v>
      </c>
      <c r="H689">
        <v>0.97662539999999998</v>
      </c>
      <c r="I689">
        <v>0.15718869999999999</v>
      </c>
      <c r="J689">
        <v>3.1060620000000001E-2</v>
      </c>
      <c r="K689">
        <v>0.72399849999999999</v>
      </c>
      <c r="L689">
        <v>-3.2670289999999998E-2</v>
      </c>
      <c r="M689">
        <v>0.68832700000000002</v>
      </c>
      <c r="N689">
        <v>1</v>
      </c>
      <c r="O689">
        <v>-9.6774100000000004E-4</v>
      </c>
      <c r="P689">
        <v>-1.0061260000000001E-4</v>
      </c>
      <c r="Q689">
        <v>-1.094341E-4</v>
      </c>
      <c r="R689">
        <v>44.357439999999997</v>
      </c>
      <c r="S689">
        <v>14.38153</v>
      </c>
      <c r="T689">
        <v>16.791060000000002</v>
      </c>
      <c r="U689">
        <v>45.075299999999999</v>
      </c>
      <c r="V689">
        <v>64.236090000000004</v>
      </c>
      <c r="W689">
        <v>62.908059999999999</v>
      </c>
      <c r="X689">
        <v>63.30386</v>
      </c>
      <c r="Y689">
        <v>68.119969999999995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-8.3757859999999998E-10</v>
      </c>
      <c r="AF689">
        <v>6.1256509999999997E-10</v>
      </c>
      <c r="AG689">
        <v>-4.3191119999999998E-9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6.1320610000000003E-3</v>
      </c>
      <c r="AQ689">
        <v>-2.9271169999999999E-4</v>
      </c>
      <c r="AR689">
        <v>-2.3076699999999999E-2</v>
      </c>
      <c r="AS689">
        <v>-6.0925049999999999E-10</v>
      </c>
      <c r="AT689">
        <v>9.6595529999999999E-10</v>
      </c>
      <c r="AU689">
        <v>-3.208302E-9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-2.9132049999999999E-10</v>
      </c>
      <c r="BH689">
        <v>2.5393580000000001E-10</v>
      </c>
      <c r="BI689">
        <v>-3.2889939999999999E-9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746.17330000000004</v>
      </c>
      <c r="B690">
        <v>3.3675299999999999</v>
      </c>
      <c r="C690">
        <v>2.2764310000000001</v>
      </c>
      <c r="D690">
        <v>2.5464289999999998</v>
      </c>
      <c r="E690">
        <v>-0.17914440000000001</v>
      </c>
      <c r="F690">
        <v>-0.1093923</v>
      </c>
      <c r="G690">
        <v>4.6297020000000001E-2</v>
      </c>
      <c r="H690">
        <v>0.97662539999999998</v>
      </c>
      <c r="I690">
        <v>0.15606529999999999</v>
      </c>
      <c r="J690">
        <v>3.0554149999999999E-2</v>
      </c>
      <c r="K690">
        <v>0.72419120000000003</v>
      </c>
      <c r="L690">
        <v>-3.2153399999999999E-2</v>
      </c>
      <c r="M690">
        <v>0.68817119999999998</v>
      </c>
      <c r="N690">
        <v>1</v>
      </c>
      <c r="O690">
        <v>-2.2368430000000001E-3</v>
      </c>
      <c r="P690">
        <v>-2.10762E-4</v>
      </c>
      <c r="Q690">
        <v>1.003742E-4</v>
      </c>
      <c r="R690">
        <v>44.535260000000001</v>
      </c>
      <c r="S690">
        <v>14.53354</v>
      </c>
      <c r="T690">
        <v>16.43723</v>
      </c>
      <c r="U690">
        <v>44.928730000000002</v>
      </c>
      <c r="V690">
        <v>64.120890000000003</v>
      </c>
      <c r="W690">
        <v>62.842300000000002</v>
      </c>
      <c r="X690">
        <v>63.308309999999999</v>
      </c>
      <c r="Y690">
        <v>68.014319999999998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-1.192663E-10</v>
      </c>
      <c r="AF690">
        <v>1.1753520000000001E-9</v>
      </c>
      <c r="AG690">
        <v>-8.8005189999999994E-9</v>
      </c>
      <c r="AH690">
        <v>1</v>
      </c>
      <c r="AI690">
        <v>0.99285330000000005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9.4437759999999992E-3</v>
      </c>
      <c r="AQ690">
        <v>7.5427549999999999E-3</v>
      </c>
      <c r="AR690">
        <v>-1.468444E-2</v>
      </c>
      <c r="AS690">
        <v>-1.6169729999999999E-10</v>
      </c>
      <c r="AT690">
        <v>1.8917950000000001E-9</v>
      </c>
      <c r="AU690">
        <v>-1.340926E-8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-1.192663E-10</v>
      </c>
      <c r="BH690">
        <v>1.1753520000000001E-9</v>
      </c>
      <c r="BI690">
        <v>-8.8005189999999994E-9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746.22270000000003</v>
      </c>
      <c r="B691">
        <v>3.3536359999999998</v>
      </c>
      <c r="C691">
        <v>2.2675719999999999</v>
      </c>
      <c r="D691">
        <v>2.5163199999999999</v>
      </c>
      <c r="E691">
        <v>-0.17914440000000001</v>
      </c>
      <c r="F691">
        <v>-0.1093923</v>
      </c>
      <c r="G691">
        <v>4.6297039999999998E-2</v>
      </c>
      <c r="H691">
        <v>0.97662539999999998</v>
      </c>
      <c r="I691">
        <v>0.1524664</v>
      </c>
      <c r="J691">
        <v>3.0111369999999998E-2</v>
      </c>
      <c r="K691">
        <v>0.72459119999999999</v>
      </c>
      <c r="L691">
        <v>-3.172254E-2</v>
      </c>
      <c r="M691">
        <v>0.6877896</v>
      </c>
      <c r="N691">
        <v>1</v>
      </c>
      <c r="O691">
        <v>-5.7697300000000001E-5</v>
      </c>
      <c r="P691">
        <v>-1.296711E-2</v>
      </c>
      <c r="Q691">
        <v>-1.420999E-2</v>
      </c>
      <c r="R691">
        <v>41.915480000000002</v>
      </c>
      <c r="S691">
        <v>13.929119999999999</v>
      </c>
      <c r="T691">
        <v>14.98019</v>
      </c>
      <c r="U691">
        <v>41.706690000000002</v>
      </c>
      <c r="V691">
        <v>59.747109999999999</v>
      </c>
      <c r="W691">
        <v>58.603050000000003</v>
      </c>
      <c r="X691">
        <v>59.12482</v>
      </c>
      <c r="Y691">
        <v>63.585270000000001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2.3810560000000001E-12</v>
      </c>
      <c r="AF691">
        <v>-5.1447960000000004E-10</v>
      </c>
      <c r="AG691">
        <v>4.4582470000000003E-9</v>
      </c>
      <c r="AH691">
        <v>1</v>
      </c>
      <c r="AI691">
        <v>0.97693989999999997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7.0107700000000004E-3</v>
      </c>
      <c r="AQ691">
        <v>9.8137560000000003E-4</v>
      </c>
      <c r="AR691">
        <v>-2.3107880000000001E-2</v>
      </c>
      <c r="AS691">
        <v>-9.9378260000000001E-11</v>
      </c>
      <c r="AT691">
        <v>6.9652820000000002E-10</v>
      </c>
      <c r="AU691">
        <v>1.9744599999999998E-9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-9.9290830000000001E-11</v>
      </c>
      <c r="BH691">
        <v>-1.410354E-9</v>
      </c>
      <c r="BI691">
        <v>5.0398010000000002E-9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746.27340000000004</v>
      </c>
      <c r="B692">
        <v>3.3585319999999999</v>
      </c>
      <c r="C692">
        <v>2.2843460000000002</v>
      </c>
      <c r="D692">
        <v>2.4944310000000001</v>
      </c>
      <c r="E692">
        <v>-0.17914440000000001</v>
      </c>
      <c r="F692">
        <v>-0.1093923</v>
      </c>
      <c r="G692">
        <v>4.6297049999999999E-2</v>
      </c>
      <c r="H692">
        <v>0.97662539999999998</v>
      </c>
      <c r="I692">
        <v>0.14973520000000001</v>
      </c>
      <c r="J692">
        <v>2.9787339999999999E-2</v>
      </c>
      <c r="K692">
        <v>0.725441</v>
      </c>
      <c r="L692">
        <v>-3.1457770000000003E-2</v>
      </c>
      <c r="M692">
        <v>0.68691950000000002</v>
      </c>
      <c r="N692">
        <v>1</v>
      </c>
      <c r="O692">
        <v>0</v>
      </c>
      <c r="P692">
        <v>5.4581170000000002E-3</v>
      </c>
      <c r="Q692">
        <v>7.8415869999999999E-4</v>
      </c>
      <c r="R692">
        <v>43.002879999999998</v>
      </c>
      <c r="S692">
        <v>14.62013</v>
      </c>
      <c r="T692">
        <v>14.86931</v>
      </c>
      <c r="U692">
        <v>42.131</v>
      </c>
      <c r="V692">
        <v>60.722259999999999</v>
      </c>
      <c r="W692">
        <v>59.531350000000003</v>
      </c>
      <c r="X692">
        <v>60.113259999999997</v>
      </c>
      <c r="Y692">
        <v>64.879289999999997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-3.9785480000000001E-10</v>
      </c>
      <c r="AF692">
        <v>7.4307869999999998E-10</v>
      </c>
      <c r="AG692">
        <v>1.8704329999999998E-9</v>
      </c>
      <c r="AH692">
        <v>1</v>
      </c>
      <c r="AI692">
        <v>0.98208649999999997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7.2726700000000002E-3</v>
      </c>
      <c r="AQ692">
        <v>9.7243280000000002E-4</v>
      </c>
      <c r="AR692">
        <v>-2.4366039999999999E-2</v>
      </c>
      <c r="AS692">
        <v>-4.0026860000000002E-10</v>
      </c>
      <c r="AT692">
        <v>-3.5292390000000001E-10</v>
      </c>
      <c r="AU692">
        <v>-8.4496849999999997E-11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-4.2764649999999999E-10</v>
      </c>
      <c r="BH692">
        <v>-9.2233819999999999E-10</v>
      </c>
      <c r="BI692">
        <v>-3.0189139999999999E-9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746.32349999999997</v>
      </c>
      <c r="B693">
        <v>3.36673</v>
      </c>
      <c r="C693">
        <v>2.3086350000000002</v>
      </c>
      <c r="D693">
        <v>2.4727039999999998</v>
      </c>
      <c r="E693">
        <v>-0.17914440000000001</v>
      </c>
      <c r="F693">
        <v>-0.1093924</v>
      </c>
      <c r="G693">
        <v>4.6297039999999998E-2</v>
      </c>
      <c r="H693">
        <v>0.97662539999999998</v>
      </c>
      <c r="I693">
        <v>0.1475766</v>
      </c>
      <c r="J693">
        <v>2.9136720000000001E-2</v>
      </c>
      <c r="K693">
        <v>0.7264041</v>
      </c>
      <c r="L693">
        <v>-3.0854779999999998E-2</v>
      </c>
      <c r="M693">
        <v>0.68595640000000002</v>
      </c>
      <c r="N693">
        <v>1</v>
      </c>
      <c r="O693">
        <v>0</v>
      </c>
      <c r="P693">
        <v>4.6775339999999997E-3</v>
      </c>
      <c r="Q693">
        <v>2.145767E-6</v>
      </c>
      <c r="R693">
        <v>37.877040000000001</v>
      </c>
      <c r="S693">
        <v>13.353590000000001</v>
      </c>
      <c r="T693">
        <v>12.338900000000001</v>
      </c>
      <c r="U693">
        <v>36.090510000000002</v>
      </c>
      <c r="V693">
        <v>52.381720000000001</v>
      </c>
      <c r="W693">
        <v>51.454700000000003</v>
      </c>
      <c r="X693">
        <v>52.118169999999999</v>
      </c>
      <c r="Y693">
        <v>56.374450000000003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-5.0584749999999999E-10</v>
      </c>
      <c r="AF693">
        <v>-1.7506750000000001E-9</v>
      </c>
      <c r="AG693">
        <v>1.377802E-10</v>
      </c>
      <c r="AH693">
        <v>1</v>
      </c>
      <c r="AI693">
        <v>0.98558330000000005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8.2436139999999998E-3</v>
      </c>
      <c r="AQ693">
        <v>4.3025110000000002E-3</v>
      </c>
      <c r="AR693">
        <v>-1.9539500000000001E-2</v>
      </c>
      <c r="AS693">
        <v>-4.3217860000000002E-10</v>
      </c>
      <c r="AT693">
        <v>-1.606783E-9</v>
      </c>
      <c r="AU693">
        <v>1.1802979999999999E-9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-1.563514E-3</v>
      </c>
      <c r="BE693">
        <v>6.0213239999999998E-3</v>
      </c>
      <c r="BF693">
        <v>-8.8438979999999993E-3</v>
      </c>
      <c r="BG693">
        <v>-5.0584749999999999E-10</v>
      </c>
      <c r="BH693">
        <v>-1.7506750000000001E-9</v>
      </c>
      <c r="BI693">
        <v>1.377802E-10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746.37400000000002</v>
      </c>
      <c r="B694">
        <v>3.3625569999999998</v>
      </c>
      <c r="C694">
        <v>2.3151920000000001</v>
      </c>
      <c r="D694">
        <v>2.3999269999999999</v>
      </c>
      <c r="E694">
        <v>-0.17914440000000001</v>
      </c>
      <c r="F694">
        <v>-0.1093924</v>
      </c>
      <c r="G694">
        <v>4.6297060000000001E-2</v>
      </c>
      <c r="H694">
        <v>0.97662539999999998</v>
      </c>
      <c r="I694">
        <v>0.14543229999999999</v>
      </c>
      <c r="J694">
        <v>2.836464E-2</v>
      </c>
      <c r="K694">
        <v>0.72798649999999998</v>
      </c>
      <c r="L694">
        <v>-3.0173720000000001E-2</v>
      </c>
      <c r="M694">
        <v>0.68433960000000005</v>
      </c>
      <c r="N694">
        <v>1</v>
      </c>
      <c r="O694">
        <v>0</v>
      </c>
      <c r="P694">
        <v>2.2797579999999998E-3</v>
      </c>
      <c r="Q694">
        <v>2.2673610000000001E-4</v>
      </c>
      <c r="R694">
        <v>39.787649999999999</v>
      </c>
      <c r="S694">
        <v>14.801</v>
      </c>
      <c r="T694">
        <v>11.834300000000001</v>
      </c>
      <c r="U694">
        <v>36.333170000000003</v>
      </c>
      <c r="V694">
        <v>53.257860000000001</v>
      </c>
      <c r="W694">
        <v>52.50421</v>
      </c>
      <c r="X694">
        <v>53.451770000000003</v>
      </c>
      <c r="Y694">
        <v>57.95823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-1.7596789999999999E-10</v>
      </c>
      <c r="AF694">
        <v>-2.2726559999999998E-9</v>
      </c>
      <c r="AG694">
        <v>2.7618899999999999E-9</v>
      </c>
      <c r="AH694">
        <v>1</v>
      </c>
      <c r="AI694">
        <v>0.98546999999999996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3.6854169999999999E-3</v>
      </c>
      <c r="AQ694">
        <v>-1.5914049999999999E-2</v>
      </c>
      <c r="AR694">
        <v>-5.7861160000000002E-2</v>
      </c>
      <c r="AS694">
        <v>-2.6524269999999999E-10</v>
      </c>
      <c r="AT694">
        <v>-1.285857E-9</v>
      </c>
      <c r="AU694">
        <v>1.557898E-10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-1.1672170000000001E-2</v>
      </c>
      <c r="BE694">
        <v>1.0564E-2</v>
      </c>
      <c r="BF694">
        <v>-3.0366150000000001E-2</v>
      </c>
      <c r="BG694">
        <v>-2.6524269999999999E-10</v>
      </c>
      <c r="BH694">
        <v>-1.285857E-9</v>
      </c>
      <c r="BI694">
        <v>1.557898E-10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746.42240000000004</v>
      </c>
      <c r="B695">
        <v>3.3639410000000001</v>
      </c>
      <c r="C695">
        <v>2.3159730000000001</v>
      </c>
      <c r="D695">
        <v>2.35433</v>
      </c>
      <c r="E695">
        <v>-0.17914430000000001</v>
      </c>
      <c r="F695">
        <v>-0.1093924</v>
      </c>
      <c r="G695">
        <v>4.6297060000000001E-2</v>
      </c>
      <c r="H695">
        <v>0.97662539999999998</v>
      </c>
      <c r="I695">
        <v>0.13276650000000001</v>
      </c>
      <c r="J695">
        <v>2.7686659999999998E-2</v>
      </c>
      <c r="K695">
        <v>0.73013229999999996</v>
      </c>
      <c r="L695">
        <v>-2.9636260000000001E-2</v>
      </c>
      <c r="M695">
        <v>0.68210110000000002</v>
      </c>
      <c r="N695">
        <v>1</v>
      </c>
      <c r="O695">
        <v>0</v>
      </c>
      <c r="P695">
        <v>0</v>
      </c>
      <c r="Q695">
        <v>0</v>
      </c>
      <c r="R695">
        <v>40.016660000000002</v>
      </c>
      <c r="S695">
        <v>15.992710000000001</v>
      </c>
      <c r="T695">
        <v>10.50348</v>
      </c>
      <c r="U695">
        <v>34.493639999999999</v>
      </c>
      <c r="V695">
        <v>51.427549999999997</v>
      </c>
      <c r="W695">
        <v>50.817520000000002</v>
      </c>
      <c r="X695">
        <v>52.02619</v>
      </c>
      <c r="Y695">
        <v>56.75421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7.9435870000000002E-13</v>
      </c>
      <c r="AF695">
        <v>-1.812562E-9</v>
      </c>
      <c r="AG695">
        <v>2.0661250000000001E-12</v>
      </c>
      <c r="AH695">
        <v>1</v>
      </c>
      <c r="AI695">
        <v>0.98378600000000005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5.1372470000000002E-3</v>
      </c>
      <c r="AQ695">
        <v>-3.8671980000000001E-3</v>
      </c>
      <c r="AR695">
        <v>-3.1670049999999998E-2</v>
      </c>
      <c r="AS695">
        <v>-4.7182400000000001E-11</v>
      </c>
      <c r="AT695">
        <v>-9.3884759999999998E-10</v>
      </c>
      <c r="AU695">
        <v>1.9702780000000001E-9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-1.014364E-10</v>
      </c>
      <c r="BH695">
        <v>-9.5219410000000006E-10</v>
      </c>
      <c r="BI695">
        <v>1.374162E-9</v>
      </c>
      <c r="BJ695">
        <v>1</v>
      </c>
      <c r="BK695">
        <v>0.92795530000000004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746.47360000000003</v>
      </c>
      <c r="B696">
        <v>3.365634</v>
      </c>
      <c r="C696">
        <v>2.3101250000000002</v>
      </c>
      <c r="D696">
        <v>2.3149670000000002</v>
      </c>
      <c r="E696">
        <v>-0.17914440000000001</v>
      </c>
      <c r="F696">
        <v>-0.1093925</v>
      </c>
      <c r="G696">
        <v>4.6297079999999997E-2</v>
      </c>
      <c r="H696">
        <v>0.97662539999999998</v>
      </c>
      <c r="I696">
        <v>0.1269257</v>
      </c>
      <c r="J696">
        <v>2.7218920000000001E-2</v>
      </c>
      <c r="K696">
        <v>0.73241319999999999</v>
      </c>
      <c r="L696">
        <v>-2.933055E-2</v>
      </c>
      <c r="M696">
        <v>0.67968360000000005</v>
      </c>
      <c r="N696">
        <v>1</v>
      </c>
      <c r="O696">
        <v>0</v>
      </c>
      <c r="P696">
        <v>2.4230480000000001E-3</v>
      </c>
      <c r="Q696">
        <v>2.408028E-4</v>
      </c>
      <c r="R696">
        <v>37.134819999999998</v>
      </c>
      <c r="S696">
        <v>15.53514</v>
      </c>
      <c r="T696">
        <v>8.7058660000000003</v>
      </c>
      <c r="U696">
        <v>30.61599</v>
      </c>
      <c r="V696">
        <v>46.373510000000003</v>
      </c>
      <c r="W696">
        <v>45.88015</v>
      </c>
      <c r="X696">
        <v>47.145499999999998</v>
      </c>
      <c r="Y696">
        <v>51.703220000000002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3.4902109999999999E-10</v>
      </c>
      <c r="AF696">
        <v>-7.9462769999999999E-11</v>
      </c>
      <c r="AG696">
        <v>1.1496809999999999E-8</v>
      </c>
      <c r="AH696">
        <v>1</v>
      </c>
      <c r="AI696">
        <v>0.98357709999999998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1.209573E-3</v>
      </c>
      <c r="AQ696">
        <v>-1.1217080000000001E-2</v>
      </c>
      <c r="AR696">
        <v>-3.8297440000000002E-2</v>
      </c>
      <c r="AS696">
        <v>3.4902109999999999E-10</v>
      </c>
      <c r="AT696">
        <v>-7.9462769999999999E-11</v>
      </c>
      <c r="AU696">
        <v>1.1496809999999999E-8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2.356482E-10</v>
      </c>
      <c r="BH696">
        <v>1.447446E-9</v>
      </c>
      <c r="BI696">
        <v>1.5765630000000002E-8</v>
      </c>
      <c r="BJ696">
        <v>1</v>
      </c>
      <c r="BK696">
        <v>0.97196950000000004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746.52390000000003</v>
      </c>
      <c r="B697">
        <v>3.3711410000000002</v>
      </c>
      <c r="C697">
        <v>2.3139150000000002</v>
      </c>
      <c r="D697">
        <v>2.2762449999999999</v>
      </c>
      <c r="E697">
        <v>-0.17914430000000001</v>
      </c>
      <c r="F697">
        <v>-0.1093924</v>
      </c>
      <c r="G697">
        <v>4.6297060000000001E-2</v>
      </c>
      <c r="H697">
        <v>0.97662539999999998</v>
      </c>
      <c r="I697">
        <v>0.1250259</v>
      </c>
      <c r="J697">
        <v>2.6808140000000001E-2</v>
      </c>
      <c r="K697">
        <v>0.73474660000000003</v>
      </c>
      <c r="L697">
        <v>-2.908676E-2</v>
      </c>
      <c r="M697">
        <v>0.67718730000000005</v>
      </c>
      <c r="N697">
        <v>1</v>
      </c>
      <c r="O697">
        <v>0</v>
      </c>
      <c r="P697">
        <v>1.36137E-3</v>
      </c>
      <c r="Q697">
        <v>1.3542179999999999E-4</v>
      </c>
      <c r="R697">
        <v>39.855240000000002</v>
      </c>
      <c r="S697">
        <v>17.40587</v>
      </c>
      <c r="T697">
        <v>8.5260669999999994</v>
      </c>
      <c r="U697">
        <v>31.572700000000001</v>
      </c>
      <c r="V697">
        <v>48.485230000000001</v>
      </c>
      <c r="W697">
        <v>47.990580000000001</v>
      </c>
      <c r="X697">
        <v>49.47916</v>
      </c>
      <c r="Y697">
        <v>54.484090000000002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-1.2081970000000001E-10</v>
      </c>
      <c r="AF697">
        <v>3.0163629999999998E-9</v>
      </c>
      <c r="AG697">
        <v>2.111605E-10</v>
      </c>
      <c r="AH697">
        <v>1</v>
      </c>
      <c r="AI697">
        <v>0.98503249999999998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7.9076960000000005E-3</v>
      </c>
      <c r="AQ697">
        <v>-2.2286929999999999E-3</v>
      </c>
      <c r="AR697">
        <v>-4.1357060000000001E-2</v>
      </c>
      <c r="AS697">
        <v>-7.7934870000000003E-11</v>
      </c>
      <c r="AT697">
        <v>4.0966479999999997E-9</v>
      </c>
      <c r="AU697">
        <v>2.856841E-10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7.6365869999999998E-12</v>
      </c>
      <c r="BH697">
        <v>4.0982010000000001E-9</v>
      </c>
      <c r="BI697">
        <v>7.5231570000000002E-10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</row>
    <row r="698" spans="1:67" x14ac:dyDescent="0.2">
      <c r="A698">
        <v>746.5729</v>
      </c>
      <c r="B698">
        <v>3.3780480000000002</v>
      </c>
      <c r="C698">
        <v>2.3170600000000001</v>
      </c>
      <c r="D698">
        <v>2.2281749999999998</v>
      </c>
      <c r="E698">
        <v>-0.17914430000000001</v>
      </c>
      <c r="F698">
        <v>-0.1093925</v>
      </c>
      <c r="G698">
        <v>4.6297060000000001E-2</v>
      </c>
      <c r="H698">
        <v>0.97662539999999998</v>
      </c>
      <c r="I698">
        <v>0.12361229999999999</v>
      </c>
      <c r="J698">
        <v>2.639845E-2</v>
      </c>
      <c r="K698">
        <v>0.73727169999999997</v>
      </c>
      <c r="L698">
        <v>-2.8856759999999999E-2</v>
      </c>
      <c r="M698">
        <v>0.67446340000000005</v>
      </c>
      <c r="N698">
        <v>1</v>
      </c>
      <c r="O698">
        <v>0</v>
      </c>
      <c r="P698">
        <v>1.8107889999999999E-3</v>
      </c>
      <c r="Q698">
        <v>1.80006E-4</v>
      </c>
      <c r="R698">
        <v>40.076520000000002</v>
      </c>
      <c r="S698">
        <v>18.332650000000001</v>
      </c>
      <c r="T698">
        <v>7.4981270000000002</v>
      </c>
      <c r="U698">
        <v>30.298909999999999</v>
      </c>
      <c r="V698">
        <v>47.218380000000003</v>
      </c>
      <c r="W698">
        <v>46.802660000000003</v>
      </c>
      <c r="X698">
        <v>48.47589</v>
      </c>
      <c r="Y698">
        <v>53.559489999999997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2.2580420000000001E-10</v>
      </c>
      <c r="AF698">
        <v>-7.6239370000000007E-9</v>
      </c>
      <c r="AG698">
        <v>5.916613E-9</v>
      </c>
      <c r="AH698">
        <v>0.99999990000000005</v>
      </c>
      <c r="AI698">
        <v>0.98869339999999994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5.1927919999999999E-3</v>
      </c>
      <c r="AQ698">
        <v>-6.788975E-3</v>
      </c>
      <c r="AR698">
        <v>-4.5011049999999997E-2</v>
      </c>
      <c r="AS698">
        <v>4.9061289999999998E-11</v>
      </c>
      <c r="AT698">
        <v>-1.211452E-8</v>
      </c>
      <c r="AU698">
        <v>5.7032129999999999E-9</v>
      </c>
      <c r="AV698">
        <v>0.99999990000000005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1.965881E-10</v>
      </c>
      <c r="BH698">
        <v>-8.8204040000000003E-9</v>
      </c>
      <c r="BI698">
        <v>4.0508689999999998E-9</v>
      </c>
      <c r="BJ698">
        <v>0.99999990000000005</v>
      </c>
      <c r="BK698">
        <v>1</v>
      </c>
      <c r="BL698">
        <v>0</v>
      </c>
      <c r="BM698">
        <v>0</v>
      </c>
      <c r="BN698">
        <v>0</v>
      </c>
      <c r="BO698">
        <v>1</v>
      </c>
    </row>
    <row r="699" spans="1:67" x14ac:dyDescent="0.2">
      <c r="A699">
        <v>746.62339999999995</v>
      </c>
      <c r="B699">
        <v>3.3793419999999998</v>
      </c>
      <c r="C699">
        <v>2.3184100000000001</v>
      </c>
      <c r="D699">
        <v>2.2183899999999999</v>
      </c>
      <c r="E699">
        <v>-0.17914430000000001</v>
      </c>
      <c r="F699">
        <v>-0.1093924</v>
      </c>
      <c r="G699">
        <v>4.6297030000000003E-2</v>
      </c>
      <c r="H699">
        <v>0.97662539999999998</v>
      </c>
      <c r="I699">
        <v>0.1231352</v>
      </c>
      <c r="J699">
        <v>2.601788E-2</v>
      </c>
      <c r="K699">
        <v>0.73954430000000004</v>
      </c>
      <c r="L699">
        <v>-2.8633209999999999E-2</v>
      </c>
      <c r="M699">
        <v>0.67199509999999996</v>
      </c>
      <c r="N699">
        <v>1</v>
      </c>
      <c r="O699">
        <v>0</v>
      </c>
      <c r="P699">
        <v>2.5939939999999997E-4</v>
      </c>
      <c r="Q699">
        <v>2.5749210000000001E-5</v>
      </c>
      <c r="R699">
        <v>41.745759999999997</v>
      </c>
      <c r="S699">
        <v>19.886310000000002</v>
      </c>
      <c r="T699">
        <v>6.7077369999999998</v>
      </c>
      <c r="U699">
        <v>30.1693</v>
      </c>
      <c r="V699">
        <v>47.683610000000002</v>
      </c>
      <c r="W699">
        <v>47.342820000000003</v>
      </c>
      <c r="X699">
        <v>49.263579999999997</v>
      </c>
      <c r="Y699">
        <v>54.593609999999998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-1.703739E-10</v>
      </c>
      <c r="AF699">
        <v>1.392953E-8</v>
      </c>
      <c r="AG699">
        <v>-5.148475E-9</v>
      </c>
      <c r="AH699">
        <v>1</v>
      </c>
      <c r="AI699">
        <v>0.99614049999999998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-2.250805E-11</v>
      </c>
      <c r="AT699">
        <v>1.1437920000000001E-8</v>
      </c>
      <c r="AU699">
        <v>-3.0054189999999998E-9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-1.1614440000000001E-10</v>
      </c>
      <c r="BH699">
        <v>1.461829E-8</v>
      </c>
      <c r="BI699">
        <v>-5.3519719999999999E-9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746.67349999999999</v>
      </c>
      <c r="B700">
        <v>3.379559</v>
      </c>
      <c r="C700">
        <v>2.3187069999999999</v>
      </c>
      <c r="D700">
        <v>2.2167520000000001</v>
      </c>
      <c r="E700">
        <v>-0.17914430000000001</v>
      </c>
      <c r="F700">
        <v>-0.1093924</v>
      </c>
      <c r="G700">
        <v>4.6297039999999998E-2</v>
      </c>
      <c r="H700">
        <v>0.97662539999999998</v>
      </c>
      <c r="I700">
        <v>0.12330960000000001</v>
      </c>
      <c r="J700">
        <v>2.571236E-2</v>
      </c>
      <c r="K700">
        <v>0.74134999999999995</v>
      </c>
      <c r="L700">
        <v>-2.8449599999999999E-2</v>
      </c>
      <c r="M700">
        <v>0.67002209999999995</v>
      </c>
      <c r="N700">
        <v>1</v>
      </c>
      <c r="O700">
        <v>0</v>
      </c>
      <c r="P700">
        <v>4.62532E-5</v>
      </c>
      <c r="Q700">
        <v>4.5299529999999996E-6</v>
      </c>
      <c r="R700">
        <v>41.884650000000001</v>
      </c>
      <c r="S700">
        <v>20.260760000000001</v>
      </c>
      <c r="T700">
        <v>6.3172350000000002</v>
      </c>
      <c r="U700">
        <v>29.722750000000001</v>
      </c>
      <c r="V700">
        <v>47.243029999999997</v>
      </c>
      <c r="W700">
        <v>46.94229</v>
      </c>
      <c r="X700">
        <v>48.942430000000002</v>
      </c>
      <c r="Y700">
        <v>54.302070000000001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-1.3440550000000001E-9</v>
      </c>
      <c r="AF700">
        <v>-2.255085E-9</v>
      </c>
      <c r="AG700">
        <v>-9.0529249999999993E-9</v>
      </c>
      <c r="AH700">
        <v>1</v>
      </c>
      <c r="AI700">
        <v>1.0014160000000001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-1.255099E-9</v>
      </c>
      <c r="AT700">
        <v>-1.615911E-9</v>
      </c>
      <c r="AU700">
        <v>-8.6281280000000007E-9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-1.177466E-9</v>
      </c>
      <c r="BH700">
        <v>-2.4805400000000002E-9</v>
      </c>
      <c r="BI700">
        <v>-8.5018249999999994E-9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746.72239999999999</v>
      </c>
      <c r="B701">
        <v>3.3795959999999998</v>
      </c>
      <c r="C701">
        <v>2.3187579999999999</v>
      </c>
      <c r="D701">
        <v>2.2164769999999998</v>
      </c>
      <c r="E701">
        <v>-0.17914430000000001</v>
      </c>
      <c r="F701">
        <v>-0.1093924</v>
      </c>
      <c r="G701">
        <v>4.6297089999999999E-2</v>
      </c>
      <c r="H701">
        <v>0.97662539999999998</v>
      </c>
      <c r="I701">
        <v>0.12330960000000001</v>
      </c>
      <c r="J701">
        <v>2.547381E-2</v>
      </c>
      <c r="K701">
        <v>0.74275190000000002</v>
      </c>
      <c r="L701">
        <v>-2.8303970000000001E-2</v>
      </c>
      <c r="M701">
        <v>0.6684831</v>
      </c>
      <c r="N701">
        <v>1</v>
      </c>
      <c r="O701">
        <v>0</v>
      </c>
      <c r="P701">
        <v>7.6293949999999998E-6</v>
      </c>
      <c r="Q701">
        <v>7.1525569999999998E-7</v>
      </c>
      <c r="R701">
        <v>41.925910000000002</v>
      </c>
      <c r="S701">
        <v>20.36234</v>
      </c>
      <c r="T701">
        <v>6.2171370000000001</v>
      </c>
      <c r="U701">
        <v>29.607800000000001</v>
      </c>
      <c r="V701">
        <v>47.129959999999997</v>
      </c>
      <c r="W701">
        <v>46.840429999999998</v>
      </c>
      <c r="X701">
        <v>48.862430000000003</v>
      </c>
      <c r="Y701">
        <v>54.229939999999999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-4.5432159999999998E-10</v>
      </c>
      <c r="AF701">
        <v>-8.6750900000000005E-9</v>
      </c>
      <c r="AG701">
        <v>1.6132030000000001E-8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-4.188495E-10</v>
      </c>
      <c r="AT701">
        <v>-9.897755E-9</v>
      </c>
      <c r="AU701">
        <v>1.421968E-8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-2.9679299999999999E-10</v>
      </c>
      <c r="BH701">
        <v>-8.4049409999999992E-9</v>
      </c>
      <c r="BI701">
        <v>1.4256110000000001E-8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746.77340000000004</v>
      </c>
      <c r="B702">
        <v>3.3796020000000002</v>
      </c>
      <c r="C702">
        <v>2.3187660000000001</v>
      </c>
      <c r="D702">
        <v>2.216431</v>
      </c>
      <c r="E702">
        <v>-0.17914440000000001</v>
      </c>
      <c r="F702">
        <v>-0.1093924</v>
      </c>
      <c r="G702">
        <v>4.6297070000000003E-2</v>
      </c>
      <c r="H702">
        <v>0.97662539999999998</v>
      </c>
      <c r="I702">
        <v>0.12330960000000001</v>
      </c>
      <c r="J702">
        <v>2.5289059999999999E-2</v>
      </c>
      <c r="K702">
        <v>0.74383560000000004</v>
      </c>
      <c r="L702">
        <v>-2.8190050000000001E-2</v>
      </c>
      <c r="M702">
        <v>0.66728880000000002</v>
      </c>
      <c r="N702">
        <v>1</v>
      </c>
      <c r="O702">
        <v>0</v>
      </c>
      <c r="P702">
        <v>1.192093E-6</v>
      </c>
      <c r="Q702">
        <v>2.3841859999999999E-7</v>
      </c>
      <c r="R702">
        <v>46.129089999999998</v>
      </c>
      <c r="S702">
        <v>22.424109999999999</v>
      </c>
      <c r="T702">
        <v>6.8137280000000002</v>
      </c>
      <c r="U702">
        <v>32.539560000000002</v>
      </c>
      <c r="V702">
        <v>51.814450000000001</v>
      </c>
      <c r="W702">
        <v>51.498919999999998</v>
      </c>
      <c r="X702">
        <v>53.72869</v>
      </c>
      <c r="Y702">
        <v>59.634990000000002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6.570999E-10</v>
      </c>
      <c r="AF702">
        <v>2.9111820000000001E-11</v>
      </c>
      <c r="AG702">
        <v>-6.6855339999999998E-10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8.0153399999999995E-10</v>
      </c>
      <c r="AT702">
        <v>8.2244210000000005E-11</v>
      </c>
      <c r="AU702">
        <v>-1.139858E-9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7.3411709999999995E-10</v>
      </c>
      <c r="BH702">
        <v>3.1620280000000002E-10</v>
      </c>
      <c r="BI702">
        <v>-1.1901059999999999E-9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746.82240000000002</v>
      </c>
      <c r="B703">
        <v>3.3796029999999999</v>
      </c>
      <c r="C703">
        <v>2.3187679999999999</v>
      </c>
      <c r="D703">
        <v>2.2164229999999998</v>
      </c>
      <c r="E703">
        <v>-0.17914440000000001</v>
      </c>
      <c r="F703">
        <v>-0.1093925</v>
      </c>
      <c r="G703">
        <v>4.6297070000000003E-2</v>
      </c>
      <c r="H703">
        <v>0.97662539999999998</v>
      </c>
      <c r="I703">
        <v>0.12330960000000001</v>
      </c>
      <c r="J703">
        <v>2.5146189999999999E-2</v>
      </c>
      <c r="K703">
        <v>0.74467300000000003</v>
      </c>
      <c r="L703">
        <v>-2.8101319999999999E-2</v>
      </c>
      <c r="M703">
        <v>0.66636329999999999</v>
      </c>
      <c r="N703">
        <v>1</v>
      </c>
      <c r="O703">
        <v>0</v>
      </c>
      <c r="P703">
        <v>4.7683719999999998E-7</v>
      </c>
      <c r="Q703">
        <v>0</v>
      </c>
      <c r="R703">
        <v>47.529319999999998</v>
      </c>
      <c r="S703">
        <v>23.109279999999998</v>
      </c>
      <c r="T703">
        <v>7.0146829999999998</v>
      </c>
      <c r="U703">
        <v>33.519219999999997</v>
      </c>
      <c r="V703">
        <v>53.378309999999999</v>
      </c>
      <c r="W703">
        <v>53.053890000000003</v>
      </c>
      <c r="X703">
        <v>55.352460000000001</v>
      </c>
      <c r="Y703">
        <v>61.438200000000002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8.8666690000000005E-10</v>
      </c>
      <c r="AF703">
        <v>-8.3473709999999994E-9</v>
      </c>
      <c r="AG703">
        <v>7.2191850000000002E-9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1.2191650000000001E-9</v>
      </c>
      <c r="AT703">
        <v>-5.0924549999999997E-9</v>
      </c>
      <c r="AU703">
        <v>7.3724329999999997E-9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8.3537229999999999E-10</v>
      </c>
      <c r="BH703">
        <v>-8.3626389999999992E-9</v>
      </c>
      <c r="BI703">
        <v>5.4030540000000003E-9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746.87239999999997</v>
      </c>
      <c r="B704">
        <v>3.3796029999999999</v>
      </c>
      <c r="C704">
        <v>2.3187679999999999</v>
      </c>
      <c r="D704">
        <v>2.2164220000000001</v>
      </c>
      <c r="E704">
        <v>-0.17914440000000001</v>
      </c>
      <c r="F704">
        <v>-0.1093924</v>
      </c>
      <c r="G704">
        <v>4.6297049999999999E-2</v>
      </c>
      <c r="H704">
        <v>0.97662539999999998</v>
      </c>
      <c r="I704">
        <v>0.12330960000000001</v>
      </c>
      <c r="J704">
        <v>2.5035660000000001E-2</v>
      </c>
      <c r="K704">
        <v>0.74532030000000005</v>
      </c>
      <c r="L704">
        <v>-2.803228E-2</v>
      </c>
      <c r="M704">
        <v>0.66564639999999997</v>
      </c>
      <c r="N704">
        <v>1</v>
      </c>
      <c r="O704">
        <v>0</v>
      </c>
      <c r="P704">
        <v>0</v>
      </c>
      <c r="Q704">
        <v>0</v>
      </c>
      <c r="R704">
        <v>47.529820000000001</v>
      </c>
      <c r="S704">
        <v>23.110389999999999</v>
      </c>
      <c r="T704">
        <v>7.0135820000000004</v>
      </c>
      <c r="U704">
        <v>33.517949999999999</v>
      </c>
      <c r="V704">
        <v>53.377029999999998</v>
      </c>
      <c r="W704">
        <v>53.052770000000002</v>
      </c>
      <c r="X704">
        <v>55.351590000000002</v>
      </c>
      <c r="Y704">
        <v>61.437420000000003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-1.3687910000000001E-9</v>
      </c>
      <c r="AF704">
        <v>3.704153E-10</v>
      </c>
      <c r="AG704">
        <v>-1.320645E-8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-1.1396999999999999E-9</v>
      </c>
      <c r="AT704">
        <v>1.905449E-9</v>
      </c>
      <c r="AU704">
        <v>-1.158054E-8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-1.1396999999999999E-9</v>
      </c>
      <c r="BH704">
        <v>1.905449E-9</v>
      </c>
      <c r="BI704">
        <v>-1.158054E-8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746.92229999999995</v>
      </c>
      <c r="B705">
        <v>3.3796029999999999</v>
      </c>
      <c r="C705">
        <v>2.3187679999999999</v>
      </c>
      <c r="D705">
        <v>2.2164220000000001</v>
      </c>
      <c r="E705">
        <v>-0.17914430000000001</v>
      </c>
      <c r="F705">
        <v>-0.1093925</v>
      </c>
      <c r="G705">
        <v>4.6297049999999999E-2</v>
      </c>
      <c r="H705">
        <v>0.97662539999999998</v>
      </c>
      <c r="I705">
        <v>0.12330960000000001</v>
      </c>
      <c r="J705">
        <v>2.4950190000000001E-2</v>
      </c>
      <c r="K705">
        <v>0.74582059999999994</v>
      </c>
      <c r="L705">
        <v>-2.7978670000000001E-2</v>
      </c>
      <c r="M705">
        <v>0.66509119999999999</v>
      </c>
      <c r="N705">
        <v>1</v>
      </c>
      <c r="O705">
        <v>0</v>
      </c>
      <c r="P705">
        <v>0</v>
      </c>
      <c r="Q705">
        <v>0</v>
      </c>
      <c r="R705">
        <v>47.529890000000002</v>
      </c>
      <c r="S705">
        <v>23.110620000000001</v>
      </c>
      <c r="T705">
        <v>7.0133640000000002</v>
      </c>
      <c r="U705">
        <v>33.517690000000002</v>
      </c>
      <c r="V705">
        <v>53.37679</v>
      </c>
      <c r="W705">
        <v>53.05254</v>
      </c>
      <c r="X705">
        <v>55.351430000000001</v>
      </c>
      <c r="Y705">
        <v>61.437309999999997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-4.2276120000000002E-10</v>
      </c>
      <c r="AF705">
        <v>-1.212034E-8</v>
      </c>
      <c r="AG705">
        <v>4.6705169999999998E-10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-6.2469160000000004E-10</v>
      </c>
      <c r="AT705">
        <v>-9.9606839999999992E-9</v>
      </c>
      <c r="AU705">
        <v>1.9147590000000001E-10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-6.2469160000000004E-10</v>
      </c>
      <c r="BH705">
        <v>-9.9606839999999992E-9</v>
      </c>
      <c r="BI705">
        <v>1.9147590000000001E-10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746.97349999999994</v>
      </c>
      <c r="B706">
        <v>3.3796029999999999</v>
      </c>
      <c r="C706">
        <v>2.3187679999999999</v>
      </c>
      <c r="D706">
        <v>2.2164220000000001</v>
      </c>
      <c r="E706">
        <v>-0.17914430000000001</v>
      </c>
      <c r="F706">
        <v>-0.1093925</v>
      </c>
      <c r="G706">
        <v>4.6297070000000003E-2</v>
      </c>
      <c r="H706">
        <v>0.97662539999999998</v>
      </c>
      <c r="I706">
        <v>0.12330960000000001</v>
      </c>
      <c r="J706">
        <v>2.4884079999999999E-2</v>
      </c>
      <c r="K706">
        <v>0.74620750000000002</v>
      </c>
      <c r="L706">
        <v>-2.7937070000000001E-2</v>
      </c>
      <c r="M706">
        <v>0.66466130000000001</v>
      </c>
      <c r="N706">
        <v>1</v>
      </c>
      <c r="O706">
        <v>0</v>
      </c>
      <c r="P706">
        <v>0</v>
      </c>
      <c r="Q706">
        <v>0</v>
      </c>
      <c r="R706">
        <v>48.927860000000003</v>
      </c>
      <c r="S706">
        <v>23.790389999999999</v>
      </c>
      <c r="T706">
        <v>7.2195970000000003</v>
      </c>
      <c r="U706">
        <v>34.503459999999997</v>
      </c>
      <c r="V706">
        <v>54.946649999999998</v>
      </c>
      <c r="W706">
        <v>54.612879999999997</v>
      </c>
      <c r="X706">
        <v>56.979379999999999</v>
      </c>
      <c r="Y706">
        <v>63.244199999999999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1.0403210000000001E-9</v>
      </c>
      <c r="AF706">
        <v>-1.518337E-9</v>
      </c>
      <c r="AG706">
        <v>5.1138960000000003E-9</v>
      </c>
      <c r="AH706">
        <v>0.99999990000000005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9.2508500000000002E-10</v>
      </c>
      <c r="AT706">
        <v>-4.7861739999999999E-9</v>
      </c>
      <c r="AU706">
        <v>5.4039219999999999E-9</v>
      </c>
      <c r="AV706">
        <v>0.99999990000000005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1.0360589999999999E-9</v>
      </c>
      <c r="BH706">
        <v>-3.3663400000000002E-9</v>
      </c>
      <c r="BI706">
        <v>5.8285649999999999E-9</v>
      </c>
      <c r="BJ706">
        <v>0.99999990000000005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747.02239999999995</v>
      </c>
      <c r="B707">
        <v>3.3796029999999999</v>
      </c>
      <c r="C707">
        <v>2.3187679999999999</v>
      </c>
      <c r="D707">
        <v>2.2164220000000001</v>
      </c>
      <c r="E707">
        <v>-0.1791442</v>
      </c>
      <c r="F707">
        <v>-0.10939260000000001</v>
      </c>
      <c r="G707">
        <v>4.6297039999999998E-2</v>
      </c>
      <c r="H707">
        <v>0.97662539999999998</v>
      </c>
      <c r="I707">
        <v>0.12330960000000001</v>
      </c>
      <c r="J707">
        <v>2.4832940000000001E-2</v>
      </c>
      <c r="K707">
        <v>0.74650669999999997</v>
      </c>
      <c r="L707">
        <v>-2.7904809999999999E-2</v>
      </c>
      <c r="M707">
        <v>0.66432849999999999</v>
      </c>
      <c r="N707">
        <v>1</v>
      </c>
      <c r="O707">
        <v>0</v>
      </c>
      <c r="P707">
        <v>0</v>
      </c>
      <c r="Q707">
        <v>0</v>
      </c>
      <c r="R707">
        <v>47.529919999999997</v>
      </c>
      <c r="S707">
        <v>23.110669999999999</v>
      </c>
      <c r="T707">
        <v>7.0133210000000004</v>
      </c>
      <c r="U707">
        <v>33.517650000000003</v>
      </c>
      <c r="V707">
        <v>53.376739999999998</v>
      </c>
      <c r="W707">
        <v>53.052509999999998</v>
      </c>
      <c r="X707">
        <v>55.351390000000002</v>
      </c>
      <c r="Y707">
        <v>61.43723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-3.8137829999999998E-11</v>
      </c>
      <c r="AF707">
        <v>-9.5273400000000007E-9</v>
      </c>
      <c r="AG707">
        <v>-5.2104500000000003E-9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-5.4431220000000003E-10</v>
      </c>
      <c r="AT707">
        <v>-8.065198E-9</v>
      </c>
      <c r="AU707">
        <v>-6.5904379999999996E-9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-4.7360959999999996E-10</v>
      </c>
      <c r="BH707">
        <v>-8.9241590000000004E-9</v>
      </c>
      <c r="BI707">
        <v>-3.7784960000000001E-9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747.0729</v>
      </c>
      <c r="B708">
        <v>3.3796029999999999</v>
      </c>
      <c r="C708">
        <v>2.3187679999999999</v>
      </c>
      <c r="D708">
        <v>2.2164220000000001</v>
      </c>
      <c r="E708">
        <v>-0.1791442</v>
      </c>
      <c r="F708">
        <v>-0.10939260000000001</v>
      </c>
      <c r="G708">
        <v>4.629701E-2</v>
      </c>
      <c r="H708">
        <v>0.97662539999999998</v>
      </c>
      <c r="I708">
        <v>0.12330960000000001</v>
      </c>
      <c r="J708">
        <v>2.479338E-2</v>
      </c>
      <c r="K708">
        <v>0.74673809999999996</v>
      </c>
      <c r="L708">
        <v>-2.78798E-2</v>
      </c>
      <c r="M708">
        <v>0.66407099999999997</v>
      </c>
      <c r="N708">
        <v>1</v>
      </c>
      <c r="O708">
        <v>0</v>
      </c>
      <c r="P708">
        <v>0</v>
      </c>
      <c r="Q708">
        <v>0</v>
      </c>
      <c r="R708">
        <v>48.927860000000003</v>
      </c>
      <c r="S708">
        <v>23.790389999999999</v>
      </c>
      <c r="T708">
        <v>7.219595</v>
      </c>
      <c r="U708">
        <v>34.503459999999997</v>
      </c>
      <c r="V708">
        <v>54.946649999999998</v>
      </c>
      <c r="W708">
        <v>54.612870000000001</v>
      </c>
      <c r="X708">
        <v>56.979379999999999</v>
      </c>
      <c r="Y708">
        <v>63.244199999999999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1.255277E-10</v>
      </c>
      <c r="AF708">
        <v>-6.5741609999999999E-9</v>
      </c>
      <c r="AG708">
        <v>-6.5924280000000003E-9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-2.7273460000000002E-10</v>
      </c>
      <c r="AT708">
        <v>-9.7931500000000002E-9</v>
      </c>
      <c r="AU708">
        <v>-6.3362079999999998E-9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1.255277E-10</v>
      </c>
      <c r="BH708">
        <v>-6.5741609999999999E-9</v>
      </c>
      <c r="BI708">
        <v>-6.5924280000000003E-9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747.12329999999997</v>
      </c>
      <c r="B709">
        <v>3.3796029999999999</v>
      </c>
      <c r="C709">
        <v>2.3187679999999999</v>
      </c>
      <c r="D709">
        <v>2.2164220000000001</v>
      </c>
      <c r="E709">
        <v>-0.1791442</v>
      </c>
      <c r="F709">
        <v>-0.1093925</v>
      </c>
      <c r="G709">
        <v>4.6296980000000001E-2</v>
      </c>
      <c r="H709">
        <v>0.97662539999999998</v>
      </c>
      <c r="I709">
        <v>0.12330960000000001</v>
      </c>
      <c r="J709">
        <v>2.4762780000000002E-2</v>
      </c>
      <c r="K709">
        <v>0.7469171</v>
      </c>
      <c r="L709">
        <v>-2.786042E-2</v>
      </c>
      <c r="M709">
        <v>0.66387160000000001</v>
      </c>
      <c r="N709">
        <v>1</v>
      </c>
      <c r="O709">
        <v>0</v>
      </c>
      <c r="P709">
        <v>0</v>
      </c>
      <c r="Q709">
        <v>0</v>
      </c>
      <c r="R709">
        <v>48.927860000000003</v>
      </c>
      <c r="S709">
        <v>23.790389999999999</v>
      </c>
      <c r="T709">
        <v>7.219595</v>
      </c>
      <c r="U709">
        <v>34.503459999999997</v>
      </c>
      <c r="V709">
        <v>54.946649999999998</v>
      </c>
      <c r="W709">
        <v>54.612870000000001</v>
      </c>
      <c r="X709">
        <v>56.979379999999999</v>
      </c>
      <c r="Y709">
        <v>63.244199999999999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6.7379400000000004E-10</v>
      </c>
      <c r="AF709">
        <v>2.653906E-9</v>
      </c>
      <c r="AG709">
        <v>-7.3319980000000001E-9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4.8118549999999998E-10</v>
      </c>
      <c r="AT709">
        <v>2.5104550000000001E-9</v>
      </c>
      <c r="AU709">
        <v>-8.4693130000000001E-9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3.6643170000000002E-10</v>
      </c>
      <c r="BH709">
        <v>1.398296E-9</v>
      </c>
      <c r="BI709">
        <v>-8.0583810000000008E-9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747.17229999999995</v>
      </c>
      <c r="B710">
        <v>3.3796029999999999</v>
      </c>
      <c r="C710">
        <v>2.3187679999999999</v>
      </c>
      <c r="D710">
        <v>2.2164220000000001</v>
      </c>
      <c r="E710">
        <v>-0.17914430000000001</v>
      </c>
      <c r="F710">
        <v>-0.1093925</v>
      </c>
      <c r="G710">
        <v>4.6296999999999998E-2</v>
      </c>
      <c r="H710">
        <v>0.97662539999999998</v>
      </c>
      <c r="I710">
        <v>0.12330960000000001</v>
      </c>
      <c r="J710">
        <v>2.4739069999999998E-2</v>
      </c>
      <c r="K710">
        <v>0.74705549999999998</v>
      </c>
      <c r="L710">
        <v>-2.7845379999999999E-2</v>
      </c>
      <c r="M710">
        <v>0.66371729999999995</v>
      </c>
      <c r="N710">
        <v>1</v>
      </c>
      <c r="O710">
        <v>0</v>
      </c>
      <c r="P710">
        <v>0</v>
      </c>
      <c r="Q710">
        <v>0</v>
      </c>
      <c r="R710">
        <v>47.529919999999997</v>
      </c>
      <c r="S710">
        <v>23.110669999999999</v>
      </c>
      <c r="T710">
        <v>7.0133210000000004</v>
      </c>
      <c r="U710">
        <v>33.517650000000003</v>
      </c>
      <c r="V710">
        <v>53.376739999999998</v>
      </c>
      <c r="W710">
        <v>53.052509999999998</v>
      </c>
      <c r="X710">
        <v>55.351390000000002</v>
      </c>
      <c r="Y710">
        <v>61.43723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-5.0345090000000003E-10</v>
      </c>
      <c r="AF710">
        <v>1.114766E-9</v>
      </c>
      <c r="AG710">
        <v>-5.1813120000000004E-9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-7.0054680000000004E-10</v>
      </c>
      <c r="AT710">
        <v>6.4304259999999999E-10</v>
      </c>
      <c r="AU710">
        <v>-2.6477800000000001E-9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-7.0054680000000004E-10</v>
      </c>
      <c r="BH710">
        <v>6.4304259999999999E-10</v>
      </c>
      <c r="BI710">
        <v>-2.6477800000000001E-9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747.22280000000001</v>
      </c>
      <c r="B711">
        <v>3.3796029999999999</v>
      </c>
      <c r="C711">
        <v>2.3187679999999999</v>
      </c>
      <c r="D711">
        <v>2.2164220000000001</v>
      </c>
      <c r="E711">
        <v>-0.17914430000000001</v>
      </c>
      <c r="F711">
        <v>-0.1093925</v>
      </c>
      <c r="G711">
        <v>4.6296990000000003E-2</v>
      </c>
      <c r="H711">
        <v>0.97662539999999998</v>
      </c>
      <c r="I711">
        <v>0.12330960000000001</v>
      </c>
      <c r="J711">
        <v>2.472077E-2</v>
      </c>
      <c r="K711">
        <v>0.74716260000000001</v>
      </c>
      <c r="L711">
        <v>-2.7833770000000001E-2</v>
      </c>
      <c r="M711">
        <v>0.66359800000000002</v>
      </c>
      <c r="N711">
        <v>1</v>
      </c>
      <c r="O711">
        <v>0</v>
      </c>
      <c r="P711">
        <v>0</v>
      </c>
      <c r="Q711">
        <v>0</v>
      </c>
      <c r="R711">
        <v>48.927860000000003</v>
      </c>
      <c r="S711">
        <v>23.790389999999999</v>
      </c>
      <c r="T711">
        <v>7.219595</v>
      </c>
      <c r="U711">
        <v>34.503459999999997</v>
      </c>
      <c r="V711">
        <v>54.946649999999998</v>
      </c>
      <c r="W711">
        <v>54.612870000000001</v>
      </c>
      <c r="X711">
        <v>56.979379999999999</v>
      </c>
      <c r="Y711">
        <v>63.244199999999999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-5.183968E-10</v>
      </c>
      <c r="AF711">
        <v>1.932907E-8</v>
      </c>
      <c r="AG711">
        <v>1.382346E-8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3.5651999999999997E-10</v>
      </c>
      <c r="AT711">
        <v>8.5407789999999992E-9</v>
      </c>
      <c r="AU711">
        <v>-7.6954730000000006E-9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2.1824470000000001E-10</v>
      </c>
      <c r="BH711">
        <v>7.594005E-9</v>
      </c>
      <c r="BI711">
        <v>-3.99407E-9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747.27329999999995</v>
      </c>
      <c r="B712">
        <v>3.3796029999999999</v>
      </c>
      <c r="C712">
        <v>2.3187679999999999</v>
      </c>
      <c r="D712">
        <v>2.2164220000000001</v>
      </c>
      <c r="E712">
        <v>-0.17914430000000001</v>
      </c>
      <c r="F712">
        <v>-0.1093925</v>
      </c>
      <c r="G712">
        <v>4.6296990000000003E-2</v>
      </c>
      <c r="H712">
        <v>0.97662539999999998</v>
      </c>
      <c r="I712">
        <v>0.12330960000000001</v>
      </c>
      <c r="J712">
        <v>2.4706599999999999E-2</v>
      </c>
      <c r="K712">
        <v>0.74724539999999995</v>
      </c>
      <c r="L712">
        <v>-2.7824769999999999E-2</v>
      </c>
      <c r="M712">
        <v>0.66350560000000003</v>
      </c>
      <c r="N712">
        <v>1</v>
      </c>
      <c r="O712">
        <v>0</v>
      </c>
      <c r="P712">
        <v>0</v>
      </c>
      <c r="Q712">
        <v>0</v>
      </c>
      <c r="R712">
        <v>48.927860000000003</v>
      </c>
      <c r="S712">
        <v>23.790389999999999</v>
      </c>
      <c r="T712">
        <v>7.219595</v>
      </c>
      <c r="U712">
        <v>34.503459999999997</v>
      </c>
      <c r="V712">
        <v>54.946649999999998</v>
      </c>
      <c r="W712">
        <v>54.612870000000001</v>
      </c>
      <c r="X712">
        <v>56.979379999999999</v>
      </c>
      <c r="Y712">
        <v>63.244199999999999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-6.2699829999999998E-10</v>
      </c>
      <c r="AF712">
        <v>-1.5472009999999999E-9</v>
      </c>
      <c r="AG712">
        <v>-5.5632370000000002E-9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-3.8718900000000004E-9</v>
      </c>
      <c r="AT712">
        <v>-1.4081930000000001E-8</v>
      </c>
      <c r="AU712">
        <v>-1.561346E-8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-1.8399890000000001E-9</v>
      </c>
      <c r="BH712">
        <v>2.7782679999999999E-8</v>
      </c>
      <c r="BI712">
        <v>5.9895519999999997E-9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747.33119999999997</v>
      </c>
      <c r="B713">
        <v>3.3796029999999999</v>
      </c>
      <c r="C713">
        <v>2.3187679999999999</v>
      </c>
      <c r="D713">
        <v>2.2164220000000001</v>
      </c>
      <c r="E713">
        <v>-0.17914430000000001</v>
      </c>
      <c r="F713">
        <v>-0.1093924</v>
      </c>
      <c r="G713">
        <v>4.629697E-2</v>
      </c>
      <c r="H713">
        <v>0.97662539999999998</v>
      </c>
      <c r="I713">
        <v>0.12330960000000001</v>
      </c>
      <c r="J713">
        <v>2.469563E-2</v>
      </c>
      <c r="K713">
        <v>0.74730940000000001</v>
      </c>
      <c r="L713">
        <v>-2.78178E-2</v>
      </c>
      <c r="M713">
        <v>0.66343410000000003</v>
      </c>
      <c r="N713">
        <v>1</v>
      </c>
      <c r="O713">
        <v>0</v>
      </c>
      <c r="P713">
        <v>0</v>
      </c>
      <c r="Q713">
        <v>0</v>
      </c>
      <c r="R713">
        <v>39.142290000000003</v>
      </c>
      <c r="S713">
        <v>19.032309999999999</v>
      </c>
      <c r="T713">
        <v>5.7756769999999999</v>
      </c>
      <c r="U713">
        <v>27.60277</v>
      </c>
      <c r="V713">
        <v>43.957320000000003</v>
      </c>
      <c r="W713">
        <v>43.690300000000001</v>
      </c>
      <c r="X713">
        <v>45.583500000000001</v>
      </c>
      <c r="Y713">
        <v>50.595370000000003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1.8584070000000001E-9</v>
      </c>
      <c r="AF713">
        <v>1.026844E-9</v>
      </c>
      <c r="AG713">
        <v>-8.0672059999999999E-9</v>
      </c>
      <c r="AH713">
        <v>0.99999950000000004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6.8705569999999998E-10</v>
      </c>
      <c r="AT713">
        <v>1.7953060000000001E-8</v>
      </c>
      <c r="AU713">
        <v>-1.3286939999999999E-8</v>
      </c>
      <c r="AV713">
        <v>0.99999979999999999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9.3817489999999999E-10</v>
      </c>
      <c r="BH713">
        <v>3.8599110000000001E-9</v>
      </c>
      <c r="BI713">
        <v>-7.9565219999999995E-9</v>
      </c>
      <c r="BJ713">
        <v>0.99999970000000005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747.38040000000001</v>
      </c>
      <c r="B714">
        <v>3.4008910000000001</v>
      </c>
      <c r="C714">
        <v>2.3387319999999998</v>
      </c>
      <c r="D714">
        <v>2.180599</v>
      </c>
      <c r="E714">
        <v>-0.17914440000000001</v>
      </c>
      <c r="F714">
        <v>-0.1093924</v>
      </c>
      <c r="G714">
        <v>4.629701E-2</v>
      </c>
      <c r="H714">
        <v>0.97662539999999998</v>
      </c>
      <c r="I714">
        <v>0.12330960000000001</v>
      </c>
      <c r="J714">
        <v>2.4490520000000002E-2</v>
      </c>
      <c r="K714">
        <v>0.74763959999999996</v>
      </c>
      <c r="L714">
        <v>-2.7613760000000001E-2</v>
      </c>
      <c r="M714">
        <v>0.66307819999999995</v>
      </c>
      <c r="N714">
        <v>1</v>
      </c>
      <c r="O714">
        <v>0</v>
      </c>
      <c r="P714">
        <v>0</v>
      </c>
      <c r="Q714">
        <v>0</v>
      </c>
      <c r="R714">
        <v>44.868810000000003</v>
      </c>
      <c r="S714">
        <v>21.939209999999999</v>
      </c>
      <c r="T714">
        <v>6.4877729999999998</v>
      </c>
      <c r="U714">
        <v>31.380030000000001</v>
      </c>
      <c r="V714">
        <v>50.085189999999997</v>
      </c>
      <c r="W714">
        <v>49.82179</v>
      </c>
      <c r="X714">
        <v>52.03913</v>
      </c>
      <c r="Y714">
        <v>57.750480000000003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7.2915479999999999E-10</v>
      </c>
      <c r="AF714">
        <v>-5.5370059999999996E-9</v>
      </c>
      <c r="AG714">
        <v>6.5392849999999997E-9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3.1985970000000002E-2</v>
      </c>
      <c r="AQ714">
        <v>2.9476120000000001E-2</v>
      </c>
      <c r="AR714">
        <v>-5.5997060000000001E-2</v>
      </c>
      <c r="AS714">
        <v>1.182182E-9</v>
      </c>
      <c r="AT714">
        <v>-2.145436E-9</v>
      </c>
      <c r="AU714">
        <v>7.404699E-9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1.182182E-9</v>
      </c>
      <c r="BH714">
        <v>-2.145436E-9</v>
      </c>
      <c r="BI714">
        <v>7.404699E-9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747.43079999999998</v>
      </c>
      <c r="B715">
        <v>3.4207679999999998</v>
      </c>
      <c r="C715">
        <v>2.3548230000000001</v>
      </c>
      <c r="D715">
        <v>2.1362519999999998</v>
      </c>
      <c r="E715">
        <v>-0.17914440000000001</v>
      </c>
      <c r="F715">
        <v>-0.1093924</v>
      </c>
      <c r="G715">
        <v>4.6297020000000001E-2</v>
      </c>
      <c r="H715">
        <v>0.97662539999999998</v>
      </c>
      <c r="I715">
        <v>0.12330960000000001</v>
      </c>
      <c r="J715">
        <v>2.3989159999999999E-2</v>
      </c>
      <c r="K715">
        <v>0.7485368</v>
      </c>
      <c r="L715">
        <v>-2.7120769999999999E-2</v>
      </c>
      <c r="M715">
        <v>0.66210400000000003</v>
      </c>
      <c r="N715">
        <v>0</v>
      </c>
      <c r="O715">
        <v>0</v>
      </c>
      <c r="P715">
        <v>0</v>
      </c>
      <c r="Q715">
        <v>0</v>
      </c>
      <c r="R715">
        <v>45.658589999999997</v>
      </c>
      <c r="S715">
        <v>23.099869999999999</v>
      </c>
      <c r="T715">
        <v>5.860328</v>
      </c>
      <c r="U715">
        <v>30.3279</v>
      </c>
      <c r="V715">
        <v>49.11121</v>
      </c>
      <c r="W715">
        <v>49.090809999999998</v>
      </c>
      <c r="X715">
        <v>51.631030000000003</v>
      </c>
      <c r="Y715">
        <v>57.253810000000001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1.717405E-10</v>
      </c>
      <c r="AF715">
        <v>1.293214E-8</v>
      </c>
      <c r="AG715">
        <v>1.5428389999999999E-9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1.7620920000000002E-2</v>
      </c>
      <c r="AQ715">
        <v>1.347831E-2</v>
      </c>
      <c r="AR715">
        <v>-4.2925360000000003E-2</v>
      </c>
      <c r="AS715">
        <v>8.2200930000000005E-11</v>
      </c>
      <c r="AT715">
        <v>1.2784229999999999E-8</v>
      </c>
      <c r="AU715">
        <v>8.0667250000000004E-10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8.6836219999999996E-11</v>
      </c>
      <c r="BH715">
        <v>1.2656279999999999E-8</v>
      </c>
      <c r="BI715">
        <v>2.8038249999999999E-9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747.48080000000004</v>
      </c>
      <c r="B716">
        <v>3.4357630000000001</v>
      </c>
      <c r="C716">
        <v>2.366797</v>
      </c>
      <c r="D716">
        <v>2.1012490000000001</v>
      </c>
      <c r="E716">
        <v>-0.17914440000000001</v>
      </c>
      <c r="F716">
        <v>-0.1093924</v>
      </c>
      <c r="G716">
        <v>4.6297030000000003E-2</v>
      </c>
      <c r="H716">
        <v>0.97662539999999998</v>
      </c>
      <c r="I716">
        <v>0.12330960000000001</v>
      </c>
      <c r="J716">
        <v>2.335284E-2</v>
      </c>
      <c r="K716">
        <v>0.74977689999999997</v>
      </c>
      <c r="L716">
        <v>-2.6499410000000001E-2</v>
      </c>
      <c r="M716">
        <v>0.66074730000000004</v>
      </c>
      <c r="N716">
        <v>0</v>
      </c>
      <c r="O716">
        <v>0</v>
      </c>
      <c r="P716">
        <v>0</v>
      </c>
      <c r="Q716">
        <v>0</v>
      </c>
      <c r="R716">
        <v>46.552900000000001</v>
      </c>
      <c r="S716">
        <v>24.493569999999998</v>
      </c>
      <c r="T716">
        <v>6.3062019999999999</v>
      </c>
      <c r="U716">
        <v>29.002500000000001</v>
      </c>
      <c r="V716">
        <v>47.863109999999999</v>
      </c>
      <c r="W716">
        <v>48.114750000000001</v>
      </c>
      <c r="X716">
        <v>51.034889999999997</v>
      </c>
      <c r="Y716">
        <v>56.578159999999997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-6.2969819999999995E-10</v>
      </c>
      <c r="AF716">
        <v>8.8113370000000002E-9</v>
      </c>
      <c r="AG716">
        <v>-4.3890709999999999E-9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1.114856E-2</v>
      </c>
      <c r="AQ716">
        <v>7.987226E-3</v>
      </c>
      <c r="AR716">
        <v>-3.031592E-2</v>
      </c>
      <c r="AS716">
        <v>-4.9823150000000001E-10</v>
      </c>
      <c r="AT716">
        <v>5.0895829999999998E-9</v>
      </c>
      <c r="AU716">
        <v>-6.1174000000000004E-9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-8.5042650000000005E-10</v>
      </c>
      <c r="BH716">
        <v>8.8947149999999997E-9</v>
      </c>
      <c r="BI716">
        <v>-6.3749800000000003E-9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747.53099999999995</v>
      </c>
      <c r="B717">
        <v>3.4440729999999999</v>
      </c>
      <c r="C717">
        <v>2.3720050000000001</v>
      </c>
      <c r="D717">
        <v>2.0749270000000002</v>
      </c>
      <c r="E717">
        <v>-0.17914440000000001</v>
      </c>
      <c r="F717">
        <v>-0.1093923</v>
      </c>
      <c r="G717">
        <v>4.629701E-2</v>
      </c>
      <c r="H717">
        <v>0.97662539999999998</v>
      </c>
      <c r="I717">
        <v>0.12330960000000001</v>
      </c>
      <c r="J717">
        <v>2.2739260000000001E-2</v>
      </c>
      <c r="K717">
        <v>0.75111709999999998</v>
      </c>
      <c r="L717">
        <v>-2.590727E-2</v>
      </c>
      <c r="M717">
        <v>0.65926839999999998</v>
      </c>
      <c r="N717">
        <v>0</v>
      </c>
      <c r="O717">
        <v>0</v>
      </c>
      <c r="P717">
        <v>0</v>
      </c>
      <c r="Q717">
        <v>0</v>
      </c>
      <c r="R717">
        <v>47.248980000000003</v>
      </c>
      <c r="S717">
        <v>25.527650000000001</v>
      </c>
      <c r="T717">
        <v>7.2588299999999997</v>
      </c>
      <c r="U717">
        <v>27.92483</v>
      </c>
      <c r="V717">
        <v>46.837359999999997</v>
      </c>
      <c r="W717">
        <v>47.260849999999998</v>
      </c>
      <c r="X717">
        <v>50.516930000000002</v>
      </c>
      <c r="Y717">
        <v>56.022449999999999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7.2796300000000006E-11</v>
      </c>
      <c r="AF717">
        <v>1.2546250000000001E-8</v>
      </c>
      <c r="AG717">
        <v>-6.6987029999999998E-9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9.3174739999999992E-3</v>
      </c>
      <c r="AQ717">
        <v>6.1774509999999996E-3</v>
      </c>
      <c r="AR717">
        <v>-2.8692820000000001E-2</v>
      </c>
      <c r="AS717">
        <v>-3.2393460000000001E-10</v>
      </c>
      <c r="AT717">
        <v>-1.5045319999999999E-10</v>
      </c>
      <c r="AU717">
        <v>-4.8170529999999997E-9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-4.3877069999999999E-10</v>
      </c>
      <c r="BH717">
        <v>2.392973E-9</v>
      </c>
      <c r="BI717">
        <v>-7.4962169999999994E-9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747.58109999999999</v>
      </c>
      <c r="B718">
        <v>3.4543149999999998</v>
      </c>
      <c r="C718">
        <v>2.3794119999999999</v>
      </c>
      <c r="D718">
        <v>2.0457640000000001</v>
      </c>
      <c r="E718">
        <v>-0.17914430000000001</v>
      </c>
      <c r="F718">
        <v>-0.1093924</v>
      </c>
      <c r="G718">
        <v>4.629697E-2</v>
      </c>
      <c r="H718">
        <v>0.97662539999999998</v>
      </c>
      <c r="I718">
        <v>0.12330960000000001</v>
      </c>
      <c r="J718">
        <v>2.213184E-2</v>
      </c>
      <c r="K718">
        <v>0.75257010000000002</v>
      </c>
      <c r="L718">
        <v>-2.5326080000000001E-2</v>
      </c>
      <c r="M718">
        <v>0.65765269999999998</v>
      </c>
      <c r="N718">
        <v>0</v>
      </c>
      <c r="O718">
        <v>0</v>
      </c>
      <c r="P718">
        <v>0</v>
      </c>
      <c r="Q718">
        <v>0</v>
      </c>
      <c r="R718">
        <v>41.834020000000002</v>
      </c>
      <c r="S718">
        <v>23.05312</v>
      </c>
      <c r="T718">
        <v>6.2859119999999997</v>
      </c>
      <c r="U718">
        <v>23.662680000000002</v>
      </c>
      <c r="V718">
        <v>40.238500000000002</v>
      </c>
      <c r="W718">
        <v>40.645319999999998</v>
      </c>
      <c r="X718">
        <v>43.788930000000001</v>
      </c>
      <c r="Y718">
        <v>48.592910000000003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-6.1320000000000001E-10</v>
      </c>
      <c r="AF718">
        <v>-3.3977199999999998E-8</v>
      </c>
      <c r="AG718">
        <v>-7.5826410000000005E-9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9.1139680000000001E-3</v>
      </c>
      <c r="AQ718">
        <v>7.049034E-3</v>
      </c>
      <c r="AR718">
        <v>-2.4377659999999999E-2</v>
      </c>
      <c r="AS718">
        <v>-2.5892210000000002E-10</v>
      </c>
      <c r="AT718">
        <v>-3.0451710000000001E-8</v>
      </c>
      <c r="AU718">
        <v>-9.44086E-9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-4.8040130000000002E-10</v>
      </c>
      <c r="BH718">
        <v>-3.1988449999999999E-8</v>
      </c>
      <c r="BI718">
        <v>-5.7567600000000003E-9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747.63189999999997</v>
      </c>
      <c r="B719">
        <v>3.4621689999999998</v>
      </c>
      <c r="C719">
        <v>2.3866830000000001</v>
      </c>
      <c r="D719">
        <v>2.02976</v>
      </c>
      <c r="E719">
        <v>-0.17914440000000001</v>
      </c>
      <c r="F719">
        <v>-0.1093925</v>
      </c>
      <c r="G719">
        <v>4.6296950000000003E-2</v>
      </c>
      <c r="H719">
        <v>0.97662539999999998</v>
      </c>
      <c r="I719">
        <v>0.12330960000000001</v>
      </c>
      <c r="J719">
        <v>2.1533179999999999E-2</v>
      </c>
      <c r="K719">
        <v>0.75398589999999999</v>
      </c>
      <c r="L719">
        <v>-2.4746879999999999E-2</v>
      </c>
      <c r="M719">
        <v>0.65607099999999996</v>
      </c>
      <c r="N719">
        <v>0</v>
      </c>
      <c r="O719">
        <v>0</v>
      </c>
      <c r="P719">
        <v>0</v>
      </c>
      <c r="Q719">
        <v>0</v>
      </c>
      <c r="R719">
        <v>39.34198</v>
      </c>
      <c r="S719">
        <v>22.09244</v>
      </c>
      <c r="T719">
        <v>5.6935089999999997</v>
      </c>
      <c r="U719">
        <v>21.25798</v>
      </c>
      <c r="V719">
        <v>36.67624</v>
      </c>
      <c r="W719">
        <v>37.090000000000003</v>
      </c>
      <c r="X719">
        <v>40.30245</v>
      </c>
      <c r="Y719">
        <v>44.747529999999998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-5.8352770000000004E-10</v>
      </c>
      <c r="AF719">
        <v>-2.8282249999999999E-9</v>
      </c>
      <c r="AG719">
        <v>-2.8777300000000002E-9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5.7407059999999999E-3</v>
      </c>
      <c r="AQ719">
        <v>5.9353560000000001E-3</v>
      </c>
      <c r="AR719">
        <v>-9.2072820000000007E-3</v>
      </c>
      <c r="AS719">
        <v>-5.8352770000000004E-10</v>
      </c>
      <c r="AT719">
        <v>-2.8282249999999999E-9</v>
      </c>
      <c r="AU719">
        <v>-2.8777300000000002E-9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-6.6304439999999997E-10</v>
      </c>
      <c r="BH719">
        <v>-8.3734260000000003E-10</v>
      </c>
      <c r="BI719">
        <v>-4.7810970000000002E-9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747.68140000000005</v>
      </c>
      <c r="B720">
        <v>3.4641329999999999</v>
      </c>
      <c r="C720">
        <v>2.3885040000000002</v>
      </c>
      <c r="D720">
        <v>2.025722</v>
      </c>
      <c r="E720">
        <v>-0.17914430000000001</v>
      </c>
      <c r="F720">
        <v>-0.1093924</v>
      </c>
      <c r="G720">
        <v>4.6296940000000002E-2</v>
      </c>
      <c r="H720">
        <v>0.97662539999999998</v>
      </c>
      <c r="I720">
        <v>0.12430720000000001</v>
      </c>
      <c r="J720">
        <v>2.100511E-2</v>
      </c>
      <c r="K720">
        <v>0.75519429999999999</v>
      </c>
      <c r="L720">
        <v>-2.422873E-2</v>
      </c>
      <c r="M720">
        <v>0.65471630000000003</v>
      </c>
      <c r="N720">
        <v>0</v>
      </c>
      <c r="O720">
        <v>0</v>
      </c>
      <c r="P720">
        <v>0</v>
      </c>
      <c r="Q720">
        <v>0</v>
      </c>
      <c r="R720">
        <v>38.160130000000002</v>
      </c>
      <c r="S720">
        <v>21.655139999999999</v>
      </c>
      <c r="T720">
        <v>5.8019030000000003</v>
      </c>
      <c r="U720">
        <v>20.04421</v>
      </c>
      <c r="V720">
        <v>34.888739999999999</v>
      </c>
      <c r="W720">
        <v>35.314619999999998</v>
      </c>
      <c r="X720">
        <v>38.595790000000001</v>
      </c>
      <c r="Y720">
        <v>42.8523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-2.6895649999999999E-10</v>
      </c>
      <c r="AF720">
        <v>1.084917E-8</v>
      </c>
      <c r="AG720">
        <v>-5.1689550000000004E-9</v>
      </c>
      <c r="AH720">
        <v>1</v>
      </c>
      <c r="AI720">
        <v>1.0080899999999999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-6.6176989999999995E-10</v>
      </c>
      <c r="AT720">
        <v>1.7063040000000001E-8</v>
      </c>
      <c r="AU720">
        <v>-7.5157760000000007E-9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-1.0054639999999999E-10</v>
      </c>
      <c r="BH720">
        <v>1.240072E-8</v>
      </c>
      <c r="BI720">
        <v>-3.5612579999999999E-9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747.73099999999999</v>
      </c>
      <c r="B721">
        <v>3.4662109999999999</v>
      </c>
      <c r="C721">
        <v>2.3910119999999999</v>
      </c>
      <c r="D721">
        <v>2.023911</v>
      </c>
      <c r="E721">
        <v>-0.17914430000000001</v>
      </c>
      <c r="F721">
        <v>-0.1093924</v>
      </c>
      <c r="G721">
        <v>4.6296940000000002E-2</v>
      </c>
      <c r="H721">
        <v>0.97662539999999998</v>
      </c>
      <c r="I721">
        <v>0.12563779999999999</v>
      </c>
      <c r="J721">
        <v>2.0570000000000001E-2</v>
      </c>
      <c r="K721">
        <v>0.75615390000000005</v>
      </c>
      <c r="L721">
        <v>-2.37962E-2</v>
      </c>
      <c r="M721">
        <v>0.65363749999999998</v>
      </c>
      <c r="N721">
        <v>0</v>
      </c>
      <c r="O721">
        <v>0</v>
      </c>
      <c r="P721">
        <v>0</v>
      </c>
      <c r="Q721">
        <v>0</v>
      </c>
      <c r="R721">
        <v>36.78351</v>
      </c>
      <c r="S721">
        <v>20.9663</v>
      </c>
      <c r="T721">
        <v>5.7126049999999999</v>
      </c>
      <c r="U721">
        <v>19.120239999999999</v>
      </c>
      <c r="V721">
        <v>33.378520000000002</v>
      </c>
      <c r="W721">
        <v>33.797629999999998</v>
      </c>
      <c r="X721">
        <v>37.0259</v>
      </c>
      <c r="Y721">
        <v>41.101129999999998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-6.5396950000000001E-10</v>
      </c>
      <c r="AF721">
        <v>7.3457659999999999E-9</v>
      </c>
      <c r="AG721">
        <v>-2.4965649999999998E-9</v>
      </c>
      <c r="AH721">
        <v>1</v>
      </c>
      <c r="AI721">
        <v>1.010704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2.6598559999999999E-3</v>
      </c>
      <c r="AQ721">
        <v>3.3510340000000001E-3</v>
      </c>
      <c r="AR721">
        <v>-1.723301E-3</v>
      </c>
      <c r="AS721">
        <v>-6.4103409999999997E-10</v>
      </c>
      <c r="AT721">
        <v>-2.176706E-9</v>
      </c>
      <c r="AU721">
        <v>-3.2919559999999998E-9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-6.4103409999999997E-10</v>
      </c>
      <c r="BH721">
        <v>-2.176706E-9</v>
      </c>
      <c r="BI721">
        <v>-3.2919559999999998E-9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747.78020000000004</v>
      </c>
      <c r="B722">
        <v>3.4698850000000001</v>
      </c>
      <c r="C722">
        <v>2.3939530000000002</v>
      </c>
      <c r="D722">
        <v>2.0132080000000001</v>
      </c>
      <c r="E722">
        <v>-0.17914430000000001</v>
      </c>
      <c r="F722">
        <v>-0.1093925</v>
      </c>
      <c r="G722">
        <v>4.629693E-2</v>
      </c>
      <c r="H722">
        <v>0.97662539999999998</v>
      </c>
      <c r="I722">
        <v>0.12677579999999999</v>
      </c>
      <c r="J722">
        <v>2.01824E-2</v>
      </c>
      <c r="K722">
        <v>0.75697680000000001</v>
      </c>
      <c r="L722">
        <v>-2.3406420000000001E-2</v>
      </c>
      <c r="M722">
        <v>0.65271040000000002</v>
      </c>
      <c r="N722">
        <v>0</v>
      </c>
      <c r="O722">
        <v>0</v>
      </c>
      <c r="P722">
        <v>0</v>
      </c>
      <c r="Q722">
        <v>0</v>
      </c>
      <c r="R722">
        <v>36.901409999999998</v>
      </c>
      <c r="S722">
        <v>21.086770000000001</v>
      </c>
      <c r="T722">
        <v>5.8089680000000001</v>
      </c>
      <c r="U722">
        <v>19.065660000000001</v>
      </c>
      <c r="V722">
        <v>33.330620000000003</v>
      </c>
      <c r="W722">
        <v>33.75873</v>
      </c>
      <c r="X722">
        <v>37.044980000000002</v>
      </c>
      <c r="Y722">
        <v>41.108170000000001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-9.7412469999999999E-10</v>
      </c>
      <c r="AF722">
        <v>5.521313E-9</v>
      </c>
      <c r="AG722">
        <v>-6.0916560000000004E-9</v>
      </c>
      <c r="AH722">
        <v>1</v>
      </c>
      <c r="AI722">
        <v>1.009058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4.3896869999999998E-3</v>
      </c>
      <c r="AQ722">
        <v>2.7283680000000001E-3</v>
      </c>
      <c r="AR722">
        <v>-1.6690719999999999E-2</v>
      </c>
      <c r="AS722">
        <v>-9.7412469999999999E-10</v>
      </c>
      <c r="AT722">
        <v>5.521313E-9</v>
      </c>
      <c r="AU722">
        <v>-6.0916560000000004E-9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-9.8314319999999996E-10</v>
      </c>
      <c r="BH722">
        <v>3.1585389999999998E-9</v>
      </c>
      <c r="BI722">
        <v>-4.3047740000000003E-9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747.83109999999999</v>
      </c>
      <c r="B723">
        <v>3.471295</v>
      </c>
      <c r="C723">
        <v>2.3947829999999999</v>
      </c>
      <c r="D723">
        <v>2.0076209999999999</v>
      </c>
      <c r="E723">
        <v>-0.17914430000000001</v>
      </c>
      <c r="F723">
        <v>-0.10939260000000001</v>
      </c>
      <c r="G723">
        <v>4.6296959999999998E-2</v>
      </c>
      <c r="H723">
        <v>0.97662539999999998</v>
      </c>
      <c r="I723">
        <v>0.12800259999999999</v>
      </c>
      <c r="J723">
        <v>1.9849849999999999E-2</v>
      </c>
      <c r="K723">
        <v>0.75774839999999999</v>
      </c>
      <c r="L723">
        <v>-2.3075089999999999E-2</v>
      </c>
      <c r="M723">
        <v>0.65183659999999999</v>
      </c>
      <c r="N723">
        <v>0</v>
      </c>
      <c r="O723">
        <v>0</v>
      </c>
      <c r="P723">
        <v>0</v>
      </c>
      <c r="Q723">
        <v>0</v>
      </c>
      <c r="R723">
        <v>38.619929999999997</v>
      </c>
      <c r="S723">
        <v>22.20431</v>
      </c>
      <c r="T723">
        <v>6.248227</v>
      </c>
      <c r="U723">
        <v>19.670369999999998</v>
      </c>
      <c r="V723">
        <v>34.536749999999998</v>
      </c>
      <c r="W723">
        <v>34.993549999999999</v>
      </c>
      <c r="X723">
        <v>38.514789999999998</v>
      </c>
      <c r="Y723">
        <v>42.73959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-2.935043E-10</v>
      </c>
      <c r="AF723">
        <v>-4.9040259999999996E-9</v>
      </c>
      <c r="AG723">
        <v>4.6928189999999996E-9</v>
      </c>
      <c r="AH723">
        <v>1</v>
      </c>
      <c r="AI723">
        <v>1.0096769999999999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-2.3751809999999999E-10</v>
      </c>
      <c r="AT723">
        <v>-9.2819679999999997E-9</v>
      </c>
      <c r="AU723">
        <v>4.7488359999999999E-9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-2.0192779999999999E-10</v>
      </c>
      <c r="BH723">
        <v>-5.6668869999999999E-9</v>
      </c>
      <c r="BI723">
        <v>2.8824460000000001E-9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747.88070000000005</v>
      </c>
      <c r="B724">
        <v>3.4715319999999998</v>
      </c>
      <c r="C724">
        <v>2.3949229999999999</v>
      </c>
      <c r="D724">
        <v>2.0066820000000001</v>
      </c>
      <c r="E724">
        <v>-0.17914430000000001</v>
      </c>
      <c r="F724">
        <v>-0.10939260000000001</v>
      </c>
      <c r="G724">
        <v>4.6296950000000003E-2</v>
      </c>
      <c r="H724">
        <v>0.97662539999999998</v>
      </c>
      <c r="I724">
        <v>0.1293665</v>
      </c>
      <c r="J724">
        <v>1.958667E-2</v>
      </c>
      <c r="K724">
        <v>0.75837390000000005</v>
      </c>
      <c r="L724">
        <v>-2.2812820000000001E-2</v>
      </c>
      <c r="M724">
        <v>0.65112599999999998</v>
      </c>
      <c r="N724">
        <v>0</v>
      </c>
      <c r="O724">
        <v>0</v>
      </c>
      <c r="P724">
        <v>0</v>
      </c>
      <c r="Q724">
        <v>0</v>
      </c>
      <c r="R724">
        <v>38.730829999999997</v>
      </c>
      <c r="S724">
        <v>22.362559999999998</v>
      </c>
      <c r="T724">
        <v>6.3717670000000002</v>
      </c>
      <c r="U724">
        <v>19.55667</v>
      </c>
      <c r="V724">
        <v>34.425719999999998</v>
      </c>
      <c r="W724">
        <v>34.886339999999997</v>
      </c>
      <c r="X724">
        <v>38.464709999999997</v>
      </c>
      <c r="Y724">
        <v>42.686039999999998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-3.017545E-10</v>
      </c>
      <c r="AF724">
        <v>-4.1458319999999998E-9</v>
      </c>
      <c r="AG724">
        <v>-1.110005E-9</v>
      </c>
      <c r="AH724">
        <v>0.99999990000000005</v>
      </c>
      <c r="AI724">
        <v>1.010656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-3.9691879999999999E-10</v>
      </c>
      <c r="AT724">
        <v>-7.1890409999999997E-9</v>
      </c>
      <c r="AU724">
        <v>-2.125907E-9</v>
      </c>
      <c r="AV724">
        <v>0.99999990000000005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-3.165957E-10</v>
      </c>
      <c r="BH724">
        <v>-7.3581459999999998E-9</v>
      </c>
      <c r="BI724">
        <v>-2.0684600000000001E-9</v>
      </c>
      <c r="BJ724">
        <v>0.99999990000000005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747.9307</v>
      </c>
      <c r="B725">
        <v>3.4715720000000001</v>
      </c>
      <c r="C725">
        <v>2.394946</v>
      </c>
      <c r="D725">
        <v>2.0065240000000002</v>
      </c>
      <c r="E725">
        <v>-0.17914430000000001</v>
      </c>
      <c r="F725">
        <v>-0.10939260000000001</v>
      </c>
      <c r="G725">
        <v>4.6296909999999997E-2</v>
      </c>
      <c r="H725">
        <v>0.97662539999999998</v>
      </c>
      <c r="I725">
        <v>0.13062219999999999</v>
      </c>
      <c r="J725">
        <v>1.9382280000000002E-2</v>
      </c>
      <c r="K725">
        <v>0.75886229999999999</v>
      </c>
      <c r="L725">
        <v>-2.2608610000000001E-2</v>
      </c>
      <c r="M725">
        <v>0.65056999999999998</v>
      </c>
      <c r="N725">
        <v>0</v>
      </c>
      <c r="O725">
        <v>0</v>
      </c>
      <c r="P725">
        <v>0</v>
      </c>
      <c r="Q725">
        <v>0</v>
      </c>
      <c r="R725">
        <v>48.086559999999999</v>
      </c>
      <c r="S725">
        <v>27.811309999999999</v>
      </c>
      <c r="T725">
        <v>7.9223359999999996</v>
      </c>
      <c r="U725">
        <v>24.232099999999999</v>
      </c>
      <c r="V725">
        <v>42.67015</v>
      </c>
      <c r="W725">
        <v>43.240679999999998</v>
      </c>
      <c r="X725">
        <v>47.701309999999999</v>
      </c>
      <c r="Y725">
        <v>52.931600000000003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5.7004630000000001E-11</v>
      </c>
      <c r="AF725">
        <v>-5.3948249999999995E-10</v>
      </c>
      <c r="AG725">
        <v>2.804421E-9</v>
      </c>
      <c r="AH725">
        <v>1</v>
      </c>
      <c r="AI725">
        <v>1.009706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-5.6891220000000003E-11</v>
      </c>
      <c r="AT725">
        <v>-3.588598E-9</v>
      </c>
      <c r="AU725">
        <v>6.2945429999999998E-11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3.5813190000000002E-10</v>
      </c>
      <c r="BH725">
        <v>-5.2508160000000002E-9</v>
      </c>
      <c r="BI725">
        <v>1.9681190000000001E-9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747.98009999999999</v>
      </c>
      <c r="B726">
        <v>3.4715780000000001</v>
      </c>
      <c r="C726">
        <v>2.3949500000000001</v>
      </c>
      <c r="D726">
        <v>2.006497</v>
      </c>
      <c r="E726">
        <v>-0.17914430000000001</v>
      </c>
      <c r="F726">
        <v>-0.10939260000000001</v>
      </c>
      <c r="G726">
        <v>4.6296879999999999E-2</v>
      </c>
      <c r="H726">
        <v>0.97662539999999998</v>
      </c>
      <c r="I726">
        <v>0.131717</v>
      </c>
      <c r="J726">
        <v>1.9224160000000001E-2</v>
      </c>
      <c r="K726">
        <v>0.75924069999999999</v>
      </c>
      <c r="L726">
        <v>-2.245024E-2</v>
      </c>
      <c r="M726">
        <v>0.65013849999999995</v>
      </c>
      <c r="N726">
        <v>0</v>
      </c>
      <c r="O726">
        <v>0</v>
      </c>
      <c r="P726">
        <v>0</v>
      </c>
      <c r="Q726">
        <v>0</v>
      </c>
      <c r="R726">
        <v>49.669589999999999</v>
      </c>
      <c r="S726">
        <v>28.74849</v>
      </c>
      <c r="T726">
        <v>8.1573989999999998</v>
      </c>
      <c r="U726">
        <v>25.029579999999999</v>
      </c>
      <c r="V726">
        <v>44.062159999999999</v>
      </c>
      <c r="W726">
        <v>44.649329999999999</v>
      </c>
      <c r="X726">
        <v>49.261899999999997</v>
      </c>
      <c r="Y726">
        <v>54.657299999999999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-4.5066749999999998E-10</v>
      </c>
      <c r="AF726">
        <v>-6.4898339999999997E-9</v>
      </c>
      <c r="AG726">
        <v>-4.4139759999999996E-9</v>
      </c>
      <c r="AH726">
        <v>1</v>
      </c>
      <c r="AI726">
        <v>1.008381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-2.6788199999999998E-10</v>
      </c>
      <c r="AT726">
        <v>4.1746539999999999E-9</v>
      </c>
      <c r="AU726">
        <v>-5.3593090000000003E-9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-9.3266360000000008E-10</v>
      </c>
      <c r="BH726">
        <v>-4.1990399999999996E-9</v>
      </c>
      <c r="BI726">
        <v>-5.9256980000000001E-9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748.03060000000005</v>
      </c>
      <c r="B727">
        <v>3.4715799999999999</v>
      </c>
      <c r="C727">
        <v>2.3949509999999998</v>
      </c>
      <c r="D727">
        <v>2.0064929999999999</v>
      </c>
      <c r="E727">
        <v>-0.17914430000000001</v>
      </c>
      <c r="F727">
        <v>-0.10939260000000001</v>
      </c>
      <c r="G727">
        <v>4.6296879999999999E-2</v>
      </c>
      <c r="H727">
        <v>0.97662539999999998</v>
      </c>
      <c r="I727">
        <v>0.1329506</v>
      </c>
      <c r="J727">
        <v>1.9101819999999999E-2</v>
      </c>
      <c r="K727">
        <v>0.75953349999999997</v>
      </c>
      <c r="L727">
        <v>-2.232744E-2</v>
      </c>
      <c r="M727">
        <v>0.6498043</v>
      </c>
      <c r="N727">
        <v>0</v>
      </c>
      <c r="O727">
        <v>0</v>
      </c>
      <c r="P727">
        <v>0</v>
      </c>
      <c r="Q727">
        <v>0</v>
      </c>
      <c r="R727">
        <v>51.246670000000002</v>
      </c>
      <c r="S727">
        <v>29.67652</v>
      </c>
      <c r="T727">
        <v>8.3863369999999993</v>
      </c>
      <c r="U727">
        <v>25.83717</v>
      </c>
      <c r="V727">
        <v>45.464060000000003</v>
      </c>
      <c r="W727">
        <v>46.067500000000003</v>
      </c>
      <c r="X727">
        <v>50.828270000000003</v>
      </c>
      <c r="Y727">
        <v>56.388759999999998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1.3848170000000001E-9</v>
      </c>
      <c r="AF727">
        <v>3.5472420000000001E-9</v>
      </c>
      <c r="AG727">
        <v>2.1069079999999999E-9</v>
      </c>
      <c r="AH727">
        <v>0.99999990000000005</v>
      </c>
      <c r="AI727">
        <v>1.009366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1.742281E-9</v>
      </c>
      <c r="AT727">
        <v>5.3892649999999996E-9</v>
      </c>
      <c r="AU727">
        <v>2.163258E-9</v>
      </c>
      <c r="AV727">
        <v>0.99999990000000005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1.3848170000000001E-9</v>
      </c>
      <c r="BH727">
        <v>3.5472420000000001E-9</v>
      </c>
      <c r="BI727">
        <v>2.1069079999999999E-9</v>
      </c>
      <c r="BJ727">
        <v>0.99999990000000005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748.08140000000003</v>
      </c>
      <c r="B728">
        <v>3.4715799999999999</v>
      </c>
      <c r="C728">
        <v>2.3949509999999998</v>
      </c>
      <c r="D728">
        <v>2.0064920000000002</v>
      </c>
      <c r="E728">
        <v>-0.17914430000000001</v>
      </c>
      <c r="F728">
        <v>-0.1093925</v>
      </c>
      <c r="G728">
        <v>4.6296879999999999E-2</v>
      </c>
      <c r="H728">
        <v>0.97662539999999998</v>
      </c>
      <c r="I728">
        <v>0.1344254</v>
      </c>
      <c r="J728">
        <v>1.900725E-2</v>
      </c>
      <c r="K728">
        <v>0.75975979999999999</v>
      </c>
      <c r="L728">
        <v>-2.223238E-2</v>
      </c>
      <c r="M728">
        <v>0.64954559999999995</v>
      </c>
      <c r="N728">
        <v>0</v>
      </c>
      <c r="O728">
        <v>0</v>
      </c>
      <c r="P728">
        <v>0</v>
      </c>
      <c r="Q728">
        <v>0</v>
      </c>
      <c r="R728">
        <v>51.275089999999999</v>
      </c>
      <c r="S728">
        <v>29.709669999999999</v>
      </c>
      <c r="T728">
        <v>8.3530789999999993</v>
      </c>
      <c r="U728">
        <v>25.870940000000001</v>
      </c>
      <c r="V728">
        <v>45.497230000000002</v>
      </c>
      <c r="W728">
        <v>46.097999999999999</v>
      </c>
      <c r="X728">
        <v>50.86262</v>
      </c>
      <c r="Y728">
        <v>56.418790000000001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8.2006930000000003E-10</v>
      </c>
      <c r="AF728">
        <v>1.30848E-8</v>
      </c>
      <c r="AG728">
        <v>4.9976629999999998E-10</v>
      </c>
      <c r="AH728">
        <v>1</v>
      </c>
      <c r="AI728">
        <v>1.011093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8.2006930000000003E-10</v>
      </c>
      <c r="AT728">
        <v>1.30848E-8</v>
      </c>
      <c r="AU728">
        <v>4.9976629999999998E-10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8.2006930000000003E-10</v>
      </c>
      <c r="BH728">
        <v>1.30848E-8</v>
      </c>
      <c r="BI728">
        <v>4.9976629999999998E-10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748.1309</v>
      </c>
      <c r="B729">
        <v>3.4715799999999999</v>
      </c>
      <c r="C729">
        <v>2.3949509999999998</v>
      </c>
      <c r="D729">
        <v>2.0064920000000002</v>
      </c>
      <c r="E729">
        <v>-0.17914430000000001</v>
      </c>
      <c r="F729">
        <v>-0.10939260000000001</v>
      </c>
      <c r="G729">
        <v>4.6296860000000002E-2</v>
      </c>
      <c r="H729">
        <v>0.97662539999999998</v>
      </c>
      <c r="I729">
        <v>0.13628889999999999</v>
      </c>
      <c r="J729">
        <v>1.8934099999999999E-2</v>
      </c>
      <c r="K729">
        <v>0.75993500000000003</v>
      </c>
      <c r="L729">
        <v>-2.215876E-2</v>
      </c>
      <c r="M729">
        <v>0.64934530000000001</v>
      </c>
      <c r="N729">
        <v>0</v>
      </c>
      <c r="O729">
        <v>0</v>
      </c>
      <c r="P729">
        <v>0</v>
      </c>
      <c r="Q729">
        <v>0</v>
      </c>
      <c r="R729">
        <v>49.757300000000001</v>
      </c>
      <c r="S729">
        <v>28.851230000000001</v>
      </c>
      <c r="T729">
        <v>8.0569620000000004</v>
      </c>
      <c r="U729">
        <v>25.130949999999999</v>
      </c>
      <c r="V729">
        <v>44.161740000000002</v>
      </c>
      <c r="W729">
        <v>44.740859999999998</v>
      </c>
      <c r="X729">
        <v>49.365749999999998</v>
      </c>
      <c r="Y729">
        <v>54.748019999999997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2.8561949999999999E-10</v>
      </c>
      <c r="AF729">
        <v>4.1235419999999998E-9</v>
      </c>
      <c r="AG729">
        <v>-2.838453E-9</v>
      </c>
      <c r="AH729">
        <v>1</v>
      </c>
      <c r="AI729">
        <v>1.013862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4.1420710000000002E-10</v>
      </c>
      <c r="AT729">
        <v>1.521395E-9</v>
      </c>
      <c r="AU729">
        <v>-1.7687790000000001E-9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2.8115899999999998E-10</v>
      </c>
      <c r="BH729">
        <v>2.5104060000000002E-9</v>
      </c>
      <c r="BI729">
        <v>-2.6450590000000001E-9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748.18129999999996</v>
      </c>
      <c r="B730">
        <v>3.4715799999999999</v>
      </c>
      <c r="C730">
        <v>2.3949509999999998</v>
      </c>
      <c r="D730">
        <v>2.0064920000000002</v>
      </c>
      <c r="E730">
        <v>-0.17914430000000001</v>
      </c>
      <c r="F730">
        <v>-0.1093925</v>
      </c>
      <c r="G730">
        <v>4.6296879999999999E-2</v>
      </c>
      <c r="H730">
        <v>0.97662539999999998</v>
      </c>
      <c r="I730">
        <v>0.13843730000000001</v>
      </c>
      <c r="J730">
        <v>1.8877519999999998E-2</v>
      </c>
      <c r="K730">
        <v>0.76007040000000003</v>
      </c>
      <c r="L730">
        <v>-2.2101740000000002E-2</v>
      </c>
      <c r="M730">
        <v>0.6491905</v>
      </c>
      <c r="N730">
        <v>0</v>
      </c>
      <c r="O730">
        <v>0</v>
      </c>
      <c r="P730">
        <v>0</v>
      </c>
      <c r="Q730">
        <v>0</v>
      </c>
      <c r="R730">
        <v>51.353999999999999</v>
      </c>
      <c r="S730">
        <v>29.80142</v>
      </c>
      <c r="T730">
        <v>8.2587499999999991</v>
      </c>
      <c r="U730">
        <v>25.96754</v>
      </c>
      <c r="V730">
        <v>45.592129999999997</v>
      </c>
      <c r="W730">
        <v>46.185360000000003</v>
      </c>
      <c r="X730">
        <v>50.960160000000002</v>
      </c>
      <c r="Y730">
        <v>56.504219999999997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-6.8302110000000002E-10</v>
      </c>
      <c r="AF730">
        <v>-1.778433E-10</v>
      </c>
      <c r="AG730">
        <v>1.8530129999999999E-9</v>
      </c>
      <c r="AH730">
        <v>1</v>
      </c>
      <c r="AI730">
        <v>1.0157639999999999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-5.6368800000000003E-10</v>
      </c>
      <c r="AT730">
        <v>-1.817177E-9</v>
      </c>
      <c r="AU730">
        <v>2.5909450000000001E-9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-5.9583379999999997E-10</v>
      </c>
      <c r="BH730">
        <v>2.5024250000000001E-9</v>
      </c>
      <c r="BI730">
        <v>9.4176559999999999E-10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748.23030000000006</v>
      </c>
      <c r="B731">
        <v>3.4715799999999999</v>
      </c>
      <c r="C731">
        <v>2.3949509999999998</v>
      </c>
      <c r="D731">
        <v>2.0064920000000002</v>
      </c>
      <c r="E731">
        <v>-0.17914430000000001</v>
      </c>
      <c r="F731">
        <v>-0.1093925</v>
      </c>
      <c r="G731">
        <v>4.6296860000000002E-2</v>
      </c>
      <c r="H731">
        <v>0.97662539999999998</v>
      </c>
      <c r="I731">
        <v>0.1407177</v>
      </c>
      <c r="J731">
        <v>1.8833760000000001E-2</v>
      </c>
      <c r="K731">
        <v>0.76017520000000005</v>
      </c>
      <c r="L731">
        <v>-2.2057630000000002E-2</v>
      </c>
      <c r="M731">
        <v>0.64907040000000005</v>
      </c>
      <c r="N731">
        <v>0</v>
      </c>
      <c r="O731">
        <v>0</v>
      </c>
      <c r="P731">
        <v>0</v>
      </c>
      <c r="Q731">
        <v>0</v>
      </c>
      <c r="R731">
        <v>49.84402</v>
      </c>
      <c r="S731">
        <v>28.952030000000001</v>
      </c>
      <c r="T731">
        <v>7.9532889999999998</v>
      </c>
      <c r="U731">
        <v>25.23733</v>
      </c>
      <c r="V731">
        <v>44.26623</v>
      </c>
      <c r="W731">
        <v>44.837119999999999</v>
      </c>
      <c r="X731">
        <v>49.473059999999997</v>
      </c>
      <c r="Y731">
        <v>54.842109999999998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-9.4817590000000007E-10</v>
      </c>
      <c r="AF731">
        <v>2.2359230000000001E-10</v>
      </c>
      <c r="AG731">
        <v>-2.438476E-9</v>
      </c>
      <c r="AH731">
        <v>1</v>
      </c>
      <c r="AI731">
        <v>1.016472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-1.627561E-9</v>
      </c>
      <c r="AT731">
        <v>6.2800660000000002E-9</v>
      </c>
      <c r="AU731">
        <v>-2.3531369999999999E-9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-1.144028E-9</v>
      </c>
      <c r="BH731">
        <v>1.625212E-9</v>
      </c>
      <c r="BI731">
        <v>-2.434337E-9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748.28039999999999</v>
      </c>
      <c r="B732">
        <v>3.4715799999999999</v>
      </c>
      <c r="C732">
        <v>2.3949509999999998</v>
      </c>
      <c r="D732">
        <v>2.0064920000000002</v>
      </c>
      <c r="E732">
        <v>-0.17914440000000001</v>
      </c>
      <c r="F732">
        <v>-0.1093925</v>
      </c>
      <c r="G732">
        <v>4.6296879999999999E-2</v>
      </c>
      <c r="H732">
        <v>0.97662539999999998</v>
      </c>
      <c r="I732">
        <v>0.1427078</v>
      </c>
      <c r="J732">
        <v>1.8799900000000001E-2</v>
      </c>
      <c r="K732">
        <v>0.76025620000000005</v>
      </c>
      <c r="L732">
        <v>-2.202347E-2</v>
      </c>
      <c r="M732">
        <v>0.64897769999999999</v>
      </c>
      <c r="N732">
        <v>0</v>
      </c>
      <c r="O732">
        <v>0</v>
      </c>
      <c r="P732">
        <v>0</v>
      </c>
      <c r="Q732">
        <v>0</v>
      </c>
      <c r="R732">
        <v>49.892000000000003</v>
      </c>
      <c r="S732">
        <v>29.007760000000001</v>
      </c>
      <c r="T732">
        <v>7.8961189999999997</v>
      </c>
      <c r="U732">
        <v>25.29616</v>
      </c>
      <c r="V732">
        <v>44.324010000000001</v>
      </c>
      <c r="W732">
        <v>44.890349999999998</v>
      </c>
      <c r="X732">
        <v>49.532400000000003</v>
      </c>
      <c r="Y732">
        <v>54.894129999999997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-1.082855E-9</v>
      </c>
      <c r="AF732">
        <v>1.347471E-8</v>
      </c>
      <c r="AG732">
        <v>-5.4630539999999997E-9</v>
      </c>
      <c r="AH732">
        <v>1</v>
      </c>
      <c r="AI732">
        <v>1.014143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-9.722242999999999E-10</v>
      </c>
      <c r="AT732">
        <v>7.0557990000000001E-9</v>
      </c>
      <c r="AU732">
        <v>-4.3992960000000003E-9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-5.7775460000000001E-10</v>
      </c>
      <c r="BH732">
        <v>8.9584630000000002E-10</v>
      </c>
      <c r="BI732">
        <v>-3.1898720000000001E-9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748.33040000000005</v>
      </c>
      <c r="B733">
        <v>3.4715799999999999</v>
      </c>
      <c r="C733">
        <v>2.3949509999999998</v>
      </c>
      <c r="D733">
        <v>2.0064920000000002</v>
      </c>
      <c r="E733">
        <v>-0.17914440000000001</v>
      </c>
      <c r="F733">
        <v>-0.1093924</v>
      </c>
      <c r="G733">
        <v>4.6296879999999999E-2</v>
      </c>
      <c r="H733">
        <v>0.97662539999999998</v>
      </c>
      <c r="I733">
        <v>0.1446856</v>
      </c>
      <c r="J733">
        <v>1.8773709999999999E-2</v>
      </c>
      <c r="K733">
        <v>0.76031890000000002</v>
      </c>
      <c r="L733">
        <v>-2.1997039999999999E-2</v>
      </c>
      <c r="M733">
        <v>0.64890590000000004</v>
      </c>
      <c r="N733">
        <v>0</v>
      </c>
      <c r="O733">
        <v>0</v>
      </c>
      <c r="P733">
        <v>0</v>
      </c>
      <c r="Q733">
        <v>0</v>
      </c>
      <c r="R733">
        <v>48.371540000000003</v>
      </c>
      <c r="S733">
        <v>28.146149999999999</v>
      </c>
      <c r="T733">
        <v>7.603421</v>
      </c>
      <c r="U733">
        <v>24.55303</v>
      </c>
      <c r="V733">
        <v>42.985399999999998</v>
      </c>
      <c r="W733">
        <v>43.5304</v>
      </c>
      <c r="X733">
        <v>48.032269999999997</v>
      </c>
      <c r="Y733">
        <v>53.220570000000002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-4.3900950000000001E-10</v>
      </c>
      <c r="AF733">
        <v>8.2341979999999997E-10</v>
      </c>
      <c r="AG733">
        <v>3.7263269999999998E-9</v>
      </c>
      <c r="AH733">
        <v>1</v>
      </c>
      <c r="AI733">
        <v>1.0138590000000001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-4.3900950000000001E-10</v>
      </c>
      <c r="AT733">
        <v>8.2341979999999997E-10</v>
      </c>
      <c r="AU733">
        <v>3.7263269999999998E-9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-4.3900950000000001E-10</v>
      </c>
      <c r="BH733">
        <v>8.2341979999999997E-10</v>
      </c>
      <c r="BI733">
        <v>3.7263269999999998E-9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748.38040000000001</v>
      </c>
      <c r="B734">
        <v>3.4715799999999999</v>
      </c>
      <c r="C734">
        <v>2.3949509999999998</v>
      </c>
      <c r="D734">
        <v>2.0064920000000002</v>
      </c>
      <c r="E734">
        <v>-0.17914440000000001</v>
      </c>
      <c r="F734">
        <v>-0.1093925</v>
      </c>
      <c r="G734">
        <v>4.6296869999999997E-2</v>
      </c>
      <c r="H734">
        <v>0.97662539999999998</v>
      </c>
      <c r="I734">
        <v>0.14622379999999999</v>
      </c>
      <c r="J734">
        <v>1.875346E-2</v>
      </c>
      <c r="K734">
        <v>0.76036729999999997</v>
      </c>
      <c r="L734">
        <v>-2.1976579999999999E-2</v>
      </c>
      <c r="M734">
        <v>0.64885040000000005</v>
      </c>
      <c r="N734">
        <v>0</v>
      </c>
      <c r="O734">
        <v>0</v>
      </c>
      <c r="P734">
        <v>0</v>
      </c>
      <c r="Q734">
        <v>0</v>
      </c>
      <c r="R734">
        <v>49.970289999999999</v>
      </c>
      <c r="S734">
        <v>29.098669999999998</v>
      </c>
      <c r="T734">
        <v>7.8031410000000001</v>
      </c>
      <c r="U734">
        <v>25.39209</v>
      </c>
      <c r="V734">
        <v>44.418210000000002</v>
      </c>
      <c r="W734">
        <v>44.977179999999997</v>
      </c>
      <c r="X734">
        <v>49.629130000000004</v>
      </c>
      <c r="Y734">
        <v>54.97898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-1.6489290000000001E-10</v>
      </c>
      <c r="AF734">
        <v>-1.479469E-8</v>
      </c>
      <c r="AG734">
        <v>1.949831E-9</v>
      </c>
      <c r="AH734">
        <v>1</v>
      </c>
      <c r="AI734">
        <v>1.0106310000000001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3.140576E-11</v>
      </c>
      <c r="AT734">
        <v>-1.6126789999999999E-8</v>
      </c>
      <c r="AU734">
        <v>4.424476E-9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6.596961E-11</v>
      </c>
      <c r="BH734">
        <v>-8.0672929999999995E-9</v>
      </c>
      <c r="BI734">
        <v>2.099304E-9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748.43020000000001</v>
      </c>
      <c r="B735">
        <v>3.476966</v>
      </c>
      <c r="C735">
        <v>2.4008310000000002</v>
      </c>
      <c r="D735">
        <v>1.997233</v>
      </c>
      <c r="E735">
        <v>-0.17914430000000001</v>
      </c>
      <c r="F735">
        <v>-0.10939260000000001</v>
      </c>
      <c r="G735">
        <v>4.6296869999999997E-2</v>
      </c>
      <c r="H735">
        <v>0.97662539999999998</v>
      </c>
      <c r="I735">
        <v>0.1479393</v>
      </c>
      <c r="J735">
        <v>1.868852E-2</v>
      </c>
      <c r="K735">
        <v>0.76046279999999999</v>
      </c>
      <c r="L735">
        <v>-2.1906869999999998E-2</v>
      </c>
      <c r="M735">
        <v>0.64874270000000001</v>
      </c>
      <c r="N735">
        <v>0</v>
      </c>
      <c r="O735">
        <v>0</v>
      </c>
      <c r="P735">
        <v>0</v>
      </c>
      <c r="Q735">
        <v>0</v>
      </c>
      <c r="R735">
        <v>48.474519999999998</v>
      </c>
      <c r="S735">
        <v>28.25938</v>
      </c>
      <c r="T735">
        <v>7.5261040000000001</v>
      </c>
      <c r="U735">
        <v>24.610980000000001</v>
      </c>
      <c r="V735">
        <v>43.044080000000001</v>
      </c>
      <c r="W735">
        <v>43.586419999999997</v>
      </c>
      <c r="X735">
        <v>48.116509999999998</v>
      </c>
      <c r="Y735">
        <v>53.291490000000003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8.7251409999999998E-10</v>
      </c>
      <c r="AF735">
        <v>-5.8299009999999998E-9</v>
      </c>
      <c r="AG735">
        <v>6.416983E-9</v>
      </c>
      <c r="AH735">
        <v>1</v>
      </c>
      <c r="AI735">
        <v>1.0117320000000001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8.9974170000000006E-3</v>
      </c>
      <c r="AQ735">
        <v>9.6263319999999996E-3</v>
      </c>
      <c r="AR735">
        <v>-1.6665880000000001E-2</v>
      </c>
      <c r="AS735">
        <v>6.8615199999999997E-10</v>
      </c>
      <c r="AT735">
        <v>-7.4142319999999998E-9</v>
      </c>
      <c r="AU735">
        <v>5.3777740000000002E-9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7.3386319999999997E-10</v>
      </c>
      <c r="BH735">
        <v>-1.004908E-8</v>
      </c>
      <c r="BI735">
        <v>7.126227E-9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748.48040000000003</v>
      </c>
      <c r="B736">
        <v>3.4855770000000001</v>
      </c>
      <c r="C736">
        <v>2.4089390000000002</v>
      </c>
      <c r="D736">
        <v>1.9747239999999999</v>
      </c>
      <c r="E736">
        <v>-0.17914440000000001</v>
      </c>
      <c r="F736">
        <v>-0.1093925</v>
      </c>
      <c r="G736">
        <v>4.6296879999999999E-2</v>
      </c>
      <c r="H736">
        <v>0.97662539999999998</v>
      </c>
      <c r="I736">
        <v>0.14940729999999999</v>
      </c>
      <c r="J736">
        <v>1.8512130000000002E-2</v>
      </c>
      <c r="K736">
        <v>0.7607661</v>
      </c>
      <c r="L736">
        <v>-2.172029E-2</v>
      </c>
      <c r="M736">
        <v>0.64839840000000004</v>
      </c>
      <c r="N736">
        <v>0</v>
      </c>
      <c r="O736">
        <v>0</v>
      </c>
      <c r="P736">
        <v>0</v>
      </c>
      <c r="Q736">
        <v>0</v>
      </c>
      <c r="R736">
        <v>47.20635</v>
      </c>
      <c r="S736">
        <v>27.67362</v>
      </c>
      <c r="T736">
        <v>7.3772080000000004</v>
      </c>
      <c r="U736">
        <v>23.61205</v>
      </c>
      <c r="V736">
        <v>41.464300000000001</v>
      </c>
      <c r="W736">
        <v>42.012239999999998</v>
      </c>
      <c r="X736">
        <v>46.552059999999997</v>
      </c>
      <c r="Y736">
        <v>51.538490000000003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4.137951E-10</v>
      </c>
      <c r="AF736">
        <v>1.5092099999999999E-8</v>
      </c>
      <c r="AG736">
        <v>-4.4481249999999997E-9</v>
      </c>
      <c r="AH736">
        <v>1</v>
      </c>
      <c r="AI736">
        <v>1.0099229999999999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1.0596929999999999E-2</v>
      </c>
      <c r="AQ736">
        <v>9.1817119999999999E-3</v>
      </c>
      <c r="AR736">
        <v>-3.2351650000000003E-2</v>
      </c>
      <c r="AS736">
        <v>7.5113379999999999E-11</v>
      </c>
      <c r="AT736">
        <v>1.7175700000000001E-8</v>
      </c>
      <c r="AU736">
        <v>-3.261757E-9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3.3369559999999999E-10</v>
      </c>
      <c r="BH736">
        <v>1.712389E-8</v>
      </c>
      <c r="BI736">
        <v>-5.055515E-9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748.53030000000001</v>
      </c>
      <c r="B737">
        <v>3.495323</v>
      </c>
      <c r="C737">
        <v>2.4170859999999998</v>
      </c>
      <c r="D737">
        <v>1.943136</v>
      </c>
      <c r="E737">
        <v>-0.17914430000000001</v>
      </c>
      <c r="F737">
        <v>-0.1093925</v>
      </c>
      <c r="G737">
        <v>4.6296860000000002E-2</v>
      </c>
      <c r="H737">
        <v>0.97662539999999998</v>
      </c>
      <c r="I737">
        <v>0.15101390000000001</v>
      </c>
      <c r="J737">
        <v>1.8225430000000001E-2</v>
      </c>
      <c r="K737">
        <v>0.76141539999999996</v>
      </c>
      <c r="L737">
        <v>-2.142676E-2</v>
      </c>
      <c r="M737">
        <v>0.6476537</v>
      </c>
      <c r="N737">
        <v>0</v>
      </c>
      <c r="O737">
        <v>0</v>
      </c>
      <c r="P737">
        <v>0</v>
      </c>
      <c r="Q737">
        <v>0</v>
      </c>
      <c r="R737">
        <v>46.183790000000002</v>
      </c>
      <c r="S737">
        <v>27.442769999999999</v>
      </c>
      <c r="T737">
        <v>7.3513960000000003</v>
      </c>
      <c r="U737">
        <v>22.245159999999998</v>
      </c>
      <c r="V737">
        <v>39.522410000000001</v>
      </c>
      <c r="W737">
        <v>40.09375</v>
      </c>
      <c r="X737">
        <v>44.795940000000002</v>
      </c>
      <c r="Y737">
        <v>49.594810000000003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4.0715369999999998E-10</v>
      </c>
      <c r="AF737">
        <v>-1.120586E-8</v>
      </c>
      <c r="AG737">
        <v>2.0871219999999999E-9</v>
      </c>
      <c r="AH737">
        <v>1</v>
      </c>
      <c r="AI737">
        <v>1.010753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8.4086549999999993E-3</v>
      </c>
      <c r="AQ737">
        <v>6.5670019999999997E-3</v>
      </c>
      <c r="AR737">
        <v>-3.0137819999999999E-2</v>
      </c>
      <c r="AS737">
        <v>3.9129949999999998E-10</v>
      </c>
      <c r="AT737">
        <v>-6.206173E-9</v>
      </c>
      <c r="AU737">
        <v>2.173718E-9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4.0715369999999998E-10</v>
      </c>
      <c r="BH737">
        <v>-1.120586E-8</v>
      </c>
      <c r="BI737">
        <v>2.0871219999999999E-9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748.58069999999998</v>
      </c>
      <c r="B738">
        <v>3.5019149999999999</v>
      </c>
      <c r="C738">
        <v>2.4224220000000001</v>
      </c>
      <c r="D738">
        <v>1.920342</v>
      </c>
      <c r="E738">
        <v>-0.17914430000000001</v>
      </c>
      <c r="F738">
        <v>-0.1093925</v>
      </c>
      <c r="G738">
        <v>4.6296860000000002E-2</v>
      </c>
      <c r="H738">
        <v>0.97662539999999998</v>
      </c>
      <c r="I738">
        <v>0.15277650000000001</v>
      </c>
      <c r="J738">
        <v>1.789058E-2</v>
      </c>
      <c r="K738">
        <v>0.76228249999999997</v>
      </c>
      <c r="L738">
        <v>-2.1089630000000002E-2</v>
      </c>
      <c r="M738">
        <v>0.64665340000000004</v>
      </c>
      <c r="N738">
        <v>0</v>
      </c>
      <c r="O738">
        <v>0</v>
      </c>
      <c r="P738">
        <v>0</v>
      </c>
      <c r="Q738">
        <v>0</v>
      </c>
      <c r="R738">
        <v>50.018459999999997</v>
      </c>
      <c r="S738">
        <v>30.204830000000001</v>
      </c>
      <c r="T738">
        <v>7.8365130000000001</v>
      </c>
      <c r="U738">
        <v>23.018059999999998</v>
      </c>
      <c r="V738">
        <v>41.50318</v>
      </c>
      <c r="W738">
        <v>42.158149999999999</v>
      </c>
      <c r="X738">
        <v>47.562109999999997</v>
      </c>
      <c r="Y738">
        <v>52.677230000000002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3.595641E-11</v>
      </c>
      <c r="AF738">
        <v>-3.0537919999999999E-9</v>
      </c>
      <c r="AG738">
        <v>-3.715551E-9</v>
      </c>
      <c r="AH738">
        <v>1</v>
      </c>
      <c r="AI738">
        <v>1.011671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5.2505470000000004E-3</v>
      </c>
      <c r="AQ738">
        <v>4.1236620000000002E-3</v>
      </c>
      <c r="AR738">
        <v>-1.9286109999999999E-2</v>
      </c>
      <c r="AS738">
        <v>8.937268E-12</v>
      </c>
      <c r="AT738">
        <v>-3.0739850000000001E-9</v>
      </c>
      <c r="AU738">
        <v>-1.704542E-9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3.595641E-11</v>
      </c>
      <c r="BH738">
        <v>-3.0537919999999999E-9</v>
      </c>
      <c r="BI738">
        <v>-3.715551E-9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748.63139999999999</v>
      </c>
      <c r="B739">
        <v>3.50854</v>
      </c>
      <c r="C739">
        <v>2.4283440000000001</v>
      </c>
      <c r="D739">
        <v>1.9002600000000001</v>
      </c>
      <c r="E739">
        <v>-0.1706039</v>
      </c>
      <c r="F739">
        <v>-0.10448449999999999</v>
      </c>
      <c r="G739">
        <v>3.9175179999999997E-2</v>
      </c>
      <c r="H739">
        <v>0.97900089999999995</v>
      </c>
      <c r="I739">
        <v>0.15624160000000001</v>
      </c>
      <c r="J739">
        <v>1.754141E-2</v>
      </c>
      <c r="K739">
        <v>0.76325180000000004</v>
      </c>
      <c r="L739">
        <v>-2.0740339999999999E-2</v>
      </c>
      <c r="M739">
        <v>0.64552989999999999</v>
      </c>
      <c r="N739">
        <v>0</v>
      </c>
      <c r="O739">
        <v>0</v>
      </c>
      <c r="P739">
        <v>0</v>
      </c>
      <c r="Q739">
        <v>0</v>
      </c>
      <c r="R739">
        <v>50.590020000000003</v>
      </c>
      <c r="S739">
        <v>30.98189</v>
      </c>
      <c r="T739">
        <v>7.1788379999999998</v>
      </c>
      <c r="U739">
        <v>22.327100000000002</v>
      </c>
      <c r="V739">
        <v>40.860349999999997</v>
      </c>
      <c r="W739">
        <v>41.549970000000002</v>
      </c>
      <c r="X739">
        <v>47.284509999999997</v>
      </c>
      <c r="Y739">
        <v>52.38785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-2.8512610000000003E-10</v>
      </c>
      <c r="AF739">
        <v>1.111959E-8</v>
      </c>
      <c r="AG739">
        <v>-3.6883050000000001E-10</v>
      </c>
      <c r="AH739">
        <v>1</v>
      </c>
      <c r="AI739">
        <v>1.022681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8.0656029999999993E-3</v>
      </c>
      <c r="AQ739">
        <v>8.8018569999999997E-3</v>
      </c>
      <c r="AR739">
        <v>-1.481677E-2</v>
      </c>
      <c r="AS739">
        <v>-6.5219920000000004E-10</v>
      </c>
      <c r="AT739">
        <v>8.6309889999999995E-9</v>
      </c>
      <c r="AU739">
        <v>-1.7246339999999999E-9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9.3206020000000007E-3</v>
      </c>
      <c r="BH739">
        <v>4.1711730000000002E-3</v>
      </c>
      <c r="BI739">
        <v>-7.0079920000000002E-3</v>
      </c>
      <c r="BJ739">
        <v>0.99992329999999996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748.68010000000004</v>
      </c>
      <c r="B740">
        <v>3.5132479999999999</v>
      </c>
      <c r="C740">
        <v>2.4332790000000002</v>
      </c>
      <c r="D740">
        <v>1.890272</v>
      </c>
      <c r="E740">
        <v>-0.14334749999999999</v>
      </c>
      <c r="F740">
        <v>-8.7816580000000005E-2</v>
      </c>
      <c r="G740">
        <v>2.3883350000000001E-2</v>
      </c>
      <c r="H740">
        <v>0.9854792</v>
      </c>
      <c r="I740">
        <v>0.15624160000000001</v>
      </c>
      <c r="J740">
        <v>1.716579E-2</v>
      </c>
      <c r="K740">
        <v>0.76418719999999996</v>
      </c>
      <c r="L740">
        <v>-2.0355310000000001E-2</v>
      </c>
      <c r="M740">
        <v>0.64444480000000004</v>
      </c>
      <c r="N740">
        <v>0</v>
      </c>
      <c r="O740">
        <v>0</v>
      </c>
      <c r="P740">
        <v>0</v>
      </c>
      <c r="Q740">
        <v>0</v>
      </c>
      <c r="R740">
        <v>47.822690000000001</v>
      </c>
      <c r="S740">
        <v>29.617339999999999</v>
      </c>
      <c r="T740">
        <v>6.4693709999999998</v>
      </c>
      <c r="U740">
        <v>20.290109999999999</v>
      </c>
      <c r="V740">
        <v>37.728070000000002</v>
      </c>
      <c r="W740">
        <v>38.385539999999999</v>
      </c>
      <c r="X740">
        <v>44.099960000000003</v>
      </c>
      <c r="Y740">
        <v>48.817599999999999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-6.2049869999999998E-10</v>
      </c>
      <c r="AF740">
        <v>9.3053710000000004E-9</v>
      </c>
      <c r="AG740">
        <v>-4.7184929999999996E-9</v>
      </c>
      <c r="AH740">
        <v>0.99999990000000005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1.4236419999999999E-3</v>
      </c>
      <c r="AQ740">
        <v>1.121964E-3</v>
      </c>
      <c r="AR740">
        <v>-5.4510449999999998E-3</v>
      </c>
      <c r="AS740">
        <v>-7.6400489999999996E-10</v>
      </c>
      <c r="AT740">
        <v>4.3674649999999997E-9</v>
      </c>
      <c r="AU740">
        <v>-3.1962639999999999E-9</v>
      </c>
      <c r="AV740">
        <v>0.99999990000000005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2.8782950000000002E-2</v>
      </c>
      <c r="BH740">
        <v>1.5401710000000001E-2</v>
      </c>
      <c r="BI740">
        <v>-1.517979E-2</v>
      </c>
      <c r="BJ740">
        <v>0.99935130000000005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748.73159999999996</v>
      </c>
      <c r="B741">
        <v>3.515123</v>
      </c>
      <c r="C741">
        <v>2.4346390000000002</v>
      </c>
      <c r="D741">
        <v>1.882174</v>
      </c>
      <c r="E741">
        <v>-9.7772869999999998E-2</v>
      </c>
      <c r="F741">
        <v>-5.8082910000000001E-2</v>
      </c>
      <c r="G741">
        <v>-1.6659719999999999E-3</v>
      </c>
      <c r="H741">
        <v>0.99351100000000003</v>
      </c>
      <c r="I741">
        <v>0.15624160000000001</v>
      </c>
      <c r="J741">
        <v>1.6836299999999998E-2</v>
      </c>
      <c r="K741">
        <v>0.76502219999999999</v>
      </c>
      <c r="L741">
        <v>-2.0016610000000001E-2</v>
      </c>
      <c r="M741">
        <v>0.64347270000000001</v>
      </c>
      <c r="N741">
        <v>0</v>
      </c>
      <c r="O741">
        <v>0</v>
      </c>
      <c r="P741">
        <v>0</v>
      </c>
      <c r="Q741">
        <v>0</v>
      </c>
      <c r="R741">
        <v>51.489910000000002</v>
      </c>
      <c r="S741">
        <v>32.065809999999999</v>
      </c>
      <c r="T741">
        <v>6.8294329999999999</v>
      </c>
      <c r="U741">
        <v>21.14575</v>
      </c>
      <c r="V741">
        <v>39.863570000000003</v>
      </c>
      <c r="W741">
        <v>40.579349999999998</v>
      </c>
      <c r="X741">
        <v>47.059930000000001</v>
      </c>
      <c r="Y741">
        <v>52.163139999999999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3.4207679999999998E-10</v>
      </c>
      <c r="AF741">
        <v>-2.5946559999999999E-8</v>
      </c>
      <c r="AG741">
        <v>1.639112E-9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1.2920679999999999E-3</v>
      </c>
      <c r="AQ741">
        <v>5.9159779999999997E-4</v>
      </c>
      <c r="AR741">
        <v>-7.9314199999999998E-3</v>
      </c>
      <c r="AS741">
        <v>3.4207679999999998E-10</v>
      </c>
      <c r="AT741">
        <v>-2.5946559999999999E-8</v>
      </c>
      <c r="AU741">
        <v>1.639112E-9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4.7527729999999997E-2</v>
      </c>
      <c r="BH741">
        <v>2.751259E-2</v>
      </c>
      <c r="BI741">
        <v>-2.5673229999999998E-2</v>
      </c>
      <c r="BJ741">
        <v>0.99816090000000002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748.78120000000001</v>
      </c>
      <c r="B742">
        <v>3.5168189999999999</v>
      </c>
      <c r="C742">
        <v>2.4362879999999998</v>
      </c>
      <c r="D742">
        <v>1.8773740000000001</v>
      </c>
      <c r="E742">
        <v>-5.5077090000000002E-2</v>
      </c>
      <c r="F742">
        <v>-4.0090000000000001E-2</v>
      </c>
      <c r="G742">
        <v>-2.544395E-2</v>
      </c>
      <c r="H742">
        <v>0.99735249999999998</v>
      </c>
      <c r="I742">
        <v>0.15624160000000001</v>
      </c>
      <c r="J742">
        <v>1.6562549999999999E-2</v>
      </c>
      <c r="K742">
        <v>0.76573950000000002</v>
      </c>
      <c r="L742">
        <v>-1.9735320000000001E-2</v>
      </c>
      <c r="M742">
        <v>0.64263459999999994</v>
      </c>
      <c r="N742">
        <v>0</v>
      </c>
      <c r="O742">
        <v>0</v>
      </c>
      <c r="P742">
        <v>0</v>
      </c>
      <c r="Q742">
        <v>0</v>
      </c>
      <c r="R742">
        <v>50.055889999999998</v>
      </c>
      <c r="S742">
        <v>31.259170000000001</v>
      </c>
      <c r="T742">
        <v>6.5895089999999996</v>
      </c>
      <c r="U742">
        <v>20.000800000000002</v>
      </c>
      <c r="V742">
        <v>38.141939999999998</v>
      </c>
      <c r="W742">
        <v>39.127029999999998</v>
      </c>
      <c r="X742">
        <v>45.432929999999999</v>
      </c>
      <c r="Y742">
        <v>50.54016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-4.9376770000000003E-10</v>
      </c>
      <c r="AF742">
        <v>-1.348537E-8</v>
      </c>
      <c r="AG742">
        <v>-2.5336430000000001E-9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2.524732E-3</v>
      </c>
      <c r="AQ742">
        <v>2.701111E-3</v>
      </c>
      <c r="AR742">
        <v>-5.6229210000000003E-3</v>
      </c>
      <c r="AS742">
        <v>-9.2618509999999997E-10</v>
      </c>
      <c r="AT742">
        <v>-3.9412180000000004E-9</v>
      </c>
      <c r="AU742">
        <v>-4.5636089999999998E-9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4.4131549999999999E-2</v>
      </c>
      <c r="BH742">
        <v>1.568019E-2</v>
      </c>
      <c r="BI742">
        <v>-2.3055119999999998E-2</v>
      </c>
      <c r="BJ742">
        <v>0.99863670000000004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748.83079999999995</v>
      </c>
      <c r="B743">
        <v>3.5191880000000002</v>
      </c>
      <c r="C743">
        <v>2.4381810000000002</v>
      </c>
      <c r="D743">
        <v>1.867624</v>
      </c>
      <c r="E743">
        <v>-1.4541210000000001E-2</v>
      </c>
      <c r="F743">
        <v>-2.7707430000000002E-2</v>
      </c>
      <c r="G743">
        <v>-4.5897849999999997E-2</v>
      </c>
      <c r="H743">
        <v>0.99845589999999995</v>
      </c>
      <c r="I743">
        <v>0.15624160000000001</v>
      </c>
      <c r="J743">
        <v>1.6316600000000001E-2</v>
      </c>
      <c r="K743">
        <v>0.76638110000000004</v>
      </c>
      <c r="L743">
        <v>-1.948132E-2</v>
      </c>
      <c r="M743">
        <v>0.64188330000000005</v>
      </c>
      <c r="N743">
        <v>0</v>
      </c>
      <c r="O743">
        <v>0</v>
      </c>
      <c r="P743">
        <v>0</v>
      </c>
      <c r="Q743">
        <v>0</v>
      </c>
      <c r="R743">
        <v>51.906379999999999</v>
      </c>
      <c r="S743">
        <v>32.461799999999997</v>
      </c>
      <c r="T743">
        <v>6.8739929999999996</v>
      </c>
      <c r="U743">
        <v>20.283010000000001</v>
      </c>
      <c r="V743">
        <v>39.024729999999998</v>
      </c>
      <c r="W743">
        <v>40.39425</v>
      </c>
      <c r="X743">
        <v>46.852150000000002</v>
      </c>
      <c r="Y743">
        <v>52.26643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-1.2393079999999999E-9</v>
      </c>
      <c r="AF743">
        <v>9.2336669999999999E-9</v>
      </c>
      <c r="AG743">
        <v>-2.5285329999999999E-9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3.1809339999999998E-3</v>
      </c>
      <c r="AQ743">
        <v>1.9068710000000001E-3</v>
      </c>
      <c r="AR743">
        <v>-1.7614290000000001E-2</v>
      </c>
      <c r="AS743">
        <v>-7.200503E-10</v>
      </c>
      <c r="AT743">
        <v>1.193848E-8</v>
      </c>
      <c r="AU743">
        <v>-3.5413050000000001E-9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4.160606E-2</v>
      </c>
      <c r="BH743">
        <v>1.0248500000000001E-2</v>
      </c>
      <c r="BI743">
        <v>-1.9461740000000002E-2</v>
      </c>
      <c r="BJ743">
        <v>0.99889190000000005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748.88070000000005</v>
      </c>
      <c r="B744">
        <v>3.522348</v>
      </c>
      <c r="C744">
        <v>2.4402360000000001</v>
      </c>
      <c r="D744">
        <v>1.8511219999999999</v>
      </c>
      <c r="E744">
        <v>2.036752E-2</v>
      </c>
      <c r="F744">
        <v>-1.9167460000000001E-2</v>
      </c>
      <c r="G744">
        <v>-6.4092040000000003E-2</v>
      </c>
      <c r="H744">
        <v>0.99755199999999999</v>
      </c>
      <c r="I744">
        <v>0.15624160000000001</v>
      </c>
      <c r="J744">
        <v>1.6082820000000001E-2</v>
      </c>
      <c r="K744">
        <v>0.76711180000000001</v>
      </c>
      <c r="L744">
        <v>-1.9246309999999999E-2</v>
      </c>
      <c r="M744">
        <v>0.64102289999999995</v>
      </c>
      <c r="N744">
        <v>0</v>
      </c>
      <c r="O744">
        <v>0</v>
      </c>
      <c r="P744">
        <v>0</v>
      </c>
      <c r="Q744">
        <v>0</v>
      </c>
      <c r="R744">
        <v>52.166530000000002</v>
      </c>
      <c r="S744">
        <v>32.751289999999997</v>
      </c>
      <c r="T744">
        <v>6.9147829999999999</v>
      </c>
      <c r="U744">
        <v>19.73245</v>
      </c>
      <c r="V744">
        <v>38.722859999999997</v>
      </c>
      <c r="W744">
        <v>40.189050000000002</v>
      </c>
      <c r="X744">
        <v>46.634509999999999</v>
      </c>
      <c r="Y744">
        <v>52.169339999999998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2.3814409999999998E-10</v>
      </c>
      <c r="AF744">
        <v>1.631044E-8</v>
      </c>
      <c r="AG744">
        <v>2.143638E-9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1.824689E-3</v>
      </c>
      <c r="AQ744">
        <v>1.180019E-3</v>
      </c>
      <c r="AR744">
        <v>-9.6616170000000008E-3</v>
      </c>
      <c r="AS744">
        <v>3.1377510000000002E-10</v>
      </c>
      <c r="AT744">
        <v>1.6610040000000001E-8</v>
      </c>
      <c r="AU744">
        <v>1.1173319999999999E-9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3.9877389999999999E-2</v>
      </c>
      <c r="BH744">
        <v>7.1283090000000002E-3</v>
      </c>
      <c r="BI744">
        <v>-1.9136690000000001E-2</v>
      </c>
      <c r="BJ744">
        <v>0.99899570000000004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748.93050000000005</v>
      </c>
      <c r="B745">
        <v>3.5230109999999999</v>
      </c>
      <c r="C745">
        <v>2.4406659999999998</v>
      </c>
      <c r="D745">
        <v>1.847653</v>
      </c>
      <c r="E745">
        <v>6.1410190000000003E-2</v>
      </c>
      <c r="F745">
        <v>-9.2283810000000008E-3</v>
      </c>
      <c r="G745">
        <v>-8.0469170000000007E-2</v>
      </c>
      <c r="H745">
        <v>0.99482079999999995</v>
      </c>
      <c r="I745">
        <v>0.15624160000000001</v>
      </c>
      <c r="J745">
        <v>1.5883310000000001E-2</v>
      </c>
      <c r="K745">
        <v>0.76778290000000005</v>
      </c>
      <c r="L745">
        <v>-1.9047740000000001E-2</v>
      </c>
      <c r="M745">
        <v>0.64022990000000002</v>
      </c>
      <c r="N745">
        <v>0</v>
      </c>
      <c r="O745">
        <v>0</v>
      </c>
      <c r="P745">
        <v>0</v>
      </c>
      <c r="Q745">
        <v>0</v>
      </c>
      <c r="R745">
        <v>52.437550000000002</v>
      </c>
      <c r="S745">
        <v>33.071370000000002</v>
      </c>
      <c r="T745">
        <v>6.9008979999999998</v>
      </c>
      <c r="U745">
        <v>19.185680000000001</v>
      </c>
      <c r="V745">
        <v>38.473179999999999</v>
      </c>
      <c r="W745">
        <v>39.893210000000003</v>
      </c>
      <c r="X745">
        <v>46.34581</v>
      </c>
      <c r="Y745">
        <v>51.99051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-4.5295379999999999E-10</v>
      </c>
      <c r="AF745">
        <v>-7.4286430000000002E-9</v>
      </c>
      <c r="AG745">
        <v>-9.7092930000000006E-10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-5.6118850000000004E-10</v>
      </c>
      <c r="AT745">
        <v>-8.0353499999999996E-9</v>
      </c>
      <c r="AU745">
        <v>-5.3390779999999999E-10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4.1157449999999998E-2</v>
      </c>
      <c r="BH745">
        <v>7.6747860000000003E-3</v>
      </c>
      <c r="BI745">
        <v>-1.5030140000000001E-2</v>
      </c>
      <c r="BJ745">
        <v>0.99901019999999996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748.98080000000004</v>
      </c>
      <c r="B746">
        <v>3.523123</v>
      </c>
      <c r="C746">
        <v>2.4407380000000001</v>
      </c>
      <c r="D746">
        <v>1.84707</v>
      </c>
      <c r="E746">
        <v>8.8273760000000007E-2</v>
      </c>
      <c r="F746">
        <v>-2.0905799999999999E-3</v>
      </c>
      <c r="G746">
        <v>-9.2907610000000002E-2</v>
      </c>
      <c r="H746">
        <v>0.99175179999999996</v>
      </c>
      <c r="I746">
        <v>0.15624160000000001</v>
      </c>
      <c r="J746">
        <v>1.572602E-2</v>
      </c>
      <c r="K746">
        <v>0.76831919999999998</v>
      </c>
      <c r="L746">
        <v>-1.8891040000000001E-2</v>
      </c>
      <c r="M746">
        <v>0.63959469999999996</v>
      </c>
      <c r="N746">
        <v>0</v>
      </c>
      <c r="O746">
        <v>0</v>
      </c>
      <c r="P746">
        <v>0</v>
      </c>
      <c r="Q746">
        <v>0</v>
      </c>
      <c r="R746">
        <v>52.552950000000003</v>
      </c>
      <c r="S746">
        <v>33.130740000000003</v>
      </c>
      <c r="T746">
        <v>7.0840170000000002</v>
      </c>
      <c r="U746">
        <v>19.070430000000002</v>
      </c>
      <c r="V746">
        <v>38.424469999999999</v>
      </c>
      <c r="W746">
        <v>39.787880000000001</v>
      </c>
      <c r="X746">
        <v>46.164569999999998</v>
      </c>
      <c r="Y746">
        <v>51.906489999999998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7.736824E-10</v>
      </c>
      <c r="AF746">
        <v>1.8935979999999999E-8</v>
      </c>
      <c r="AG746">
        <v>-3.6563540000000001E-9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6.8929799999999997E-10</v>
      </c>
      <c r="AT746">
        <v>1.543681E-8</v>
      </c>
      <c r="AU746">
        <v>-4.2390949999999996E-9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2.4261689999999999E-2</v>
      </c>
      <c r="BH746">
        <v>5.00571E-3</v>
      </c>
      <c r="BI746">
        <v>-1.06511E-2</v>
      </c>
      <c r="BJ746">
        <v>0.99963630000000003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749.0308</v>
      </c>
      <c r="B747">
        <v>3.5231409999999999</v>
      </c>
      <c r="C747">
        <v>2.44075</v>
      </c>
      <c r="D747">
        <v>1.8469720000000001</v>
      </c>
      <c r="E747">
        <v>0.1053982</v>
      </c>
      <c r="F747">
        <v>3.7906579999999999E-4</v>
      </c>
      <c r="G747">
        <v>-0.1030996</v>
      </c>
      <c r="H747">
        <v>0.98907109999999998</v>
      </c>
      <c r="I747">
        <v>0.15624160000000001</v>
      </c>
      <c r="J747">
        <v>1.560397E-2</v>
      </c>
      <c r="K747">
        <v>0.76873689999999995</v>
      </c>
      <c r="L747">
        <v>-1.8769149999999998E-2</v>
      </c>
      <c r="M747">
        <v>0.63909919999999998</v>
      </c>
      <c r="N747">
        <v>0</v>
      </c>
      <c r="O747">
        <v>0</v>
      </c>
      <c r="P747">
        <v>0</v>
      </c>
      <c r="Q747">
        <v>0</v>
      </c>
      <c r="R747">
        <v>54.274880000000003</v>
      </c>
      <c r="S747">
        <v>34.170499999999997</v>
      </c>
      <c r="T747">
        <v>7.488137</v>
      </c>
      <c r="U747">
        <v>19.67597</v>
      </c>
      <c r="V747">
        <v>39.674219999999998</v>
      </c>
      <c r="W747">
        <v>41.036180000000002</v>
      </c>
      <c r="X747">
        <v>47.541890000000002</v>
      </c>
      <c r="Y747">
        <v>53.546129999999998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2.083944E-10</v>
      </c>
      <c r="AF747">
        <v>1.243253E-8</v>
      </c>
      <c r="AG747">
        <v>2.424671E-9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4.9554520000000003E-10</v>
      </c>
      <c r="AT747">
        <v>2.2422730000000002E-8</v>
      </c>
      <c r="AU747">
        <v>1.30942E-9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1.744366E-2</v>
      </c>
      <c r="BH747">
        <v>1.750571E-3</v>
      </c>
      <c r="BI747">
        <v>-1.014788E-2</v>
      </c>
      <c r="BJ747">
        <v>0.99979470000000004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749.08100000000002</v>
      </c>
      <c r="B748">
        <v>3.5231439999999998</v>
      </c>
      <c r="C748">
        <v>2.440753</v>
      </c>
      <c r="D748">
        <v>1.846956</v>
      </c>
      <c r="E748">
        <v>0.1072637</v>
      </c>
      <c r="F748">
        <v>-6.6221020000000004E-3</v>
      </c>
      <c r="G748">
        <v>-0.10290779999999999</v>
      </c>
      <c r="H748">
        <v>0.98886839999999998</v>
      </c>
      <c r="I748">
        <v>0.15624160000000001</v>
      </c>
      <c r="J748">
        <v>1.5509500000000001E-2</v>
      </c>
      <c r="K748">
        <v>0.76906030000000003</v>
      </c>
      <c r="L748">
        <v>-1.8674590000000001E-2</v>
      </c>
      <c r="M748">
        <v>0.63871509999999998</v>
      </c>
      <c r="N748">
        <v>0</v>
      </c>
      <c r="O748">
        <v>0</v>
      </c>
      <c r="P748">
        <v>0</v>
      </c>
      <c r="Q748">
        <v>0</v>
      </c>
      <c r="R748">
        <v>55.964179999999999</v>
      </c>
      <c r="S748">
        <v>35.214350000000003</v>
      </c>
      <c r="T748">
        <v>7.8202179999999997</v>
      </c>
      <c r="U748">
        <v>20.335640000000001</v>
      </c>
      <c r="V748">
        <v>40.939830000000001</v>
      </c>
      <c r="W748">
        <v>42.31532</v>
      </c>
      <c r="X748">
        <v>48.966140000000003</v>
      </c>
      <c r="Y748">
        <v>55.202010000000001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9.4537639999999999E-10</v>
      </c>
      <c r="AF748">
        <v>-3.0515160000000002E-10</v>
      </c>
      <c r="AG748">
        <v>-1.4893880000000001E-10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3.9212159999999998E-10</v>
      </c>
      <c r="AT748">
        <v>-2.8581899999999999E-10</v>
      </c>
      <c r="AU748">
        <v>-7.566968E-10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1.119875E-3</v>
      </c>
      <c r="BH748">
        <v>-7.1365789999999997E-3</v>
      </c>
      <c r="BI748">
        <v>-6.2616519999999999E-4</v>
      </c>
      <c r="BJ748">
        <v>0.99997340000000001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749.13130000000001</v>
      </c>
      <c r="B749">
        <v>3.523145</v>
      </c>
      <c r="C749">
        <v>2.440753</v>
      </c>
      <c r="D749">
        <v>1.8469530000000001</v>
      </c>
      <c r="E749">
        <v>9.6719579999999999E-2</v>
      </c>
      <c r="F749">
        <v>-1.9929220000000001E-2</v>
      </c>
      <c r="G749">
        <v>-9.9085950000000006E-2</v>
      </c>
      <c r="H749">
        <v>0.99016669999999996</v>
      </c>
      <c r="I749">
        <v>0.15624160000000001</v>
      </c>
      <c r="J749">
        <v>1.5436450000000001E-2</v>
      </c>
      <c r="K749">
        <v>0.76931059999999996</v>
      </c>
      <c r="L749">
        <v>-1.8601340000000001E-2</v>
      </c>
      <c r="M749">
        <v>0.63841749999999997</v>
      </c>
      <c r="N749">
        <v>0</v>
      </c>
      <c r="O749">
        <v>0</v>
      </c>
      <c r="P749">
        <v>0</v>
      </c>
      <c r="Q749">
        <v>0</v>
      </c>
      <c r="R749">
        <v>55.948549999999997</v>
      </c>
      <c r="S749">
        <v>35.245069999999998</v>
      </c>
      <c r="T749">
        <v>7.769342</v>
      </c>
      <c r="U749">
        <v>20.349229999999999</v>
      </c>
      <c r="V749">
        <v>40.968359999999997</v>
      </c>
      <c r="W749">
        <v>42.345199999999998</v>
      </c>
      <c r="X749">
        <v>48.982170000000004</v>
      </c>
      <c r="Y749">
        <v>55.195219999999999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3.6117969999999998E-11</v>
      </c>
      <c r="AF749">
        <v>1.100776E-8</v>
      </c>
      <c r="AG749">
        <v>-6.3826019999999997E-9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-8.4357170000000001E-11</v>
      </c>
      <c r="AT749">
        <v>6.4246479999999999E-9</v>
      </c>
      <c r="AU749">
        <v>-5.8541470000000004E-9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-1.1955210000000001E-2</v>
      </c>
      <c r="BH749">
        <v>-1.24838E-2</v>
      </c>
      <c r="BI749">
        <v>2.3985510000000001E-3</v>
      </c>
      <c r="BJ749">
        <v>0.99984779999999995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749.18119999999999</v>
      </c>
      <c r="B750">
        <v>3.523145</v>
      </c>
      <c r="C750">
        <v>2.440753</v>
      </c>
      <c r="D750">
        <v>1.8469519999999999</v>
      </c>
      <c r="E750">
        <v>9.5164970000000002E-2</v>
      </c>
      <c r="F750">
        <v>-2.1476820000000001E-2</v>
      </c>
      <c r="G750">
        <v>-9.8678219999999997E-2</v>
      </c>
      <c r="H750">
        <v>0.99032569999999998</v>
      </c>
      <c r="I750">
        <v>0.15624160000000001</v>
      </c>
      <c r="J750">
        <v>1.53799E-2</v>
      </c>
      <c r="K750">
        <v>0.76950410000000002</v>
      </c>
      <c r="L750">
        <v>-1.854455E-2</v>
      </c>
      <c r="M750">
        <v>0.63818730000000001</v>
      </c>
      <c r="N750">
        <v>0</v>
      </c>
      <c r="O750">
        <v>0</v>
      </c>
      <c r="P750">
        <v>0</v>
      </c>
      <c r="Q750">
        <v>0</v>
      </c>
      <c r="R750">
        <v>55.926870000000001</v>
      </c>
      <c r="S750">
        <v>35.301400000000001</v>
      </c>
      <c r="T750">
        <v>7.6555660000000003</v>
      </c>
      <c r="U750">
        <v>20.39378</v>
      </c>
      <c r="V750">
        <v>40.987990000000003</v>
      </c>
      <c r="W750">
        <v>42.378720000000001</v>
      </c>
      <c r="X750">
        <v>49.024900000000002</v>
      </c>
      <c r="Y750">
        <v>55.197650000000003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1.9892679999999999E-10</v>
      </c>
      <c r="AF750">
        <v>-1.890374E-9</v>
      </c>
      <c r="AG750">
        <v>-5.9412700000000001E-9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-2.827306E-10</v>
      </c>
      <c r="AT750">
        <v>-5.5262130000000002E-9</v>
      </c>
      <c r="AU750">
        <v>-9.2851300000000002E-9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-1.7162130000000001E-3</v>
      </c>
      <c r="BH750">
        <v>-1.414605E-3</v>
      </c>
      <c r="BI750">
        <v>2.388766E-4</v>
      </c>
      <c r="BJ750">
        <v>0.99999740000000004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749.23130000000003</v>
      </c>
      <c r="B751">
        <v>3.523145</v>
      </c>
      <c r="C751">
        <v>2.440753</v>
      </c>
      <c r="D751">
        <v>1.8469519999999999</v>
      </c>
      <c r="E751">
        <v>9.5164970000000002E-2</v>
      </c>
      <c r="F751">
        <v>-2.1476720000000001E-2</v>
      </c>
      <c r="G751">
        <v>-9.8678260000000004E-2</v>
      </c>
      <c r="H751">
        <v>0.99032569999999998</v>
      </c>
      <c r="I751">
        <v>0.15624160000000001</v>
      </c>
      <c r="J751">
        <v>1.533619E-2</v>
      </c>
      <c r="K751">
        <v>0.7696539</v>
      </c>
      <c r="L751">
        <v>-1.8500610000000001E-2</v>
      </c>
      <c r="M751">
        <v>0.63800900000000005</v>
      </c>
      <c r="N751">
        <v>0</v>
      </c>
      <c r="O751">
        <v>0</v>
      </c>
      <c r="P751">
        <v>0</v>
      </c>
      <c r="Q751">
        <v>0</v>
      </c>
      <c r="R751">
        <v>55.922139999999999</v>
      </c>
      <c r="S751">
        <v>35.313420000000001</v>
      </c>
      <c r="T751">
        <v>7.6307600000000004</v>
      </c>
      <c r="U751">
        <v>20.402090000000001</v>
      </c>
      <c r="V751">
        <v>40.991120000000002</v>
      </c>
      <c r="W751">
        <v>42.384999999999998</v>
      </c>
      <c r="X751">
        <v>49.033920000000002</v>
      </c>
      <c r="Y751">
        <v>55.198320000000002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-1.359979E-9</v>
      </c>
      <c r="AF751">
        <v>3.4203679999999997E-8</v>
      </c>
      <c r="AG751">
        <v>-1.421231E-8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-1.5061210000000001E-9</v>
      </c>
      <c r="AT751">
        <v>3.1967809999999998E-8</v>
      </c>
      <c r="AU751">
        <v>-1.1570650000000001E-8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-2.1074110000000002E-9</v>
      </c>
      <c r="BH751">
        <v>3.9563069999999997E-8</v>
      </c>
      <c r="BI751">
        <v>-1.620486E-8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749.28060000000005</v>
      </c>
      <c r="B752">
        <v>3.523145</v>
      </c>
      <c r="C752">
        <v>2.440753</v>
      </c>
      <c r="D752">
        <v>1.8469519999999999</v>
      </c>
      <c r="E752">
        <v>9.5164949999999998E-2</v>
      </c>
      <c r="F752">
        <v>-2.1476749999999999E-2</v>
      </c>
      <c r="G752">
        <v>-9.867824E-2</v>
      </c>
      <c r="H752">
        <v>0.99032569999999998</v>
      </c>
      <c r="I752">
        <v>0.15624160000000001</v>
      </c>
      <c r="J752">
        <v>1.5302390000000001E-2</v>
      </c>
      <c r="K752">
        <v>0.7697697</v>
      </c>
      <c r="L752">
        <v>-1.8466610000000001E-2</v>
      </c>
      <c r="M752">
        <v>0.63787110000000002</v>
      </c>
      <c r="N752">
        <v>0</v>
      </c>
      <c r="O752">
        <v>0</v>
      </c>
      <c r="P752">
        <v>0</v>
      </c>
      <c r="Q752">
        <v>0</v>
      </c>
      <c r="R752">
        <v>55.921779999999998</v>
      </c>
      <c r="S752">
        <v>35.314349999999997</v>
      </c>
      <c r="T752">
        <v>7.6288229999999997</v>
      </c>
      <c r="U752">
        <v>20.402719999999999</v>
      </c>
      <c r="V752">
        <v>40.991340000000001</v>
      </c>
      <c r="W752">
        <v>42.385469999999998</v>
      </c>
      <c r="X752">
        <v>49.034590000000001</v>
      </c>
      <c r="Y752">
        <v>55.198399999999999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-1.6721189999999999E-9</v>
      </c>
      <c r="AF752">
        <v>-2.4283869999999999E-8</v>
      </c>
      <c r="AG752">
        <v>3.3783129999999998E-9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-3.1403579999999999E-10</v>
      </c>
      <c r="AT752">
        <v>1.232127E-8</v>
      </c>
      <c r="AU752">
        <v>-2.191327E-9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-1.1692429999999999E-9</v>
      </c>
      <c r="BH752">
        <v>-1.7080189999999999E-8</v>
      </c>
      <c r="BI752">
        <v>7.9056970000000008E-9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749.33050000000003</v>
      </c>
      <c r="B753">
        <v>3.523145</v>
      </c>
      <c r="C753">
        <v>2.440753</v>
      </c>
      <c r="D753">
        <v>1.8469519999999999</v>
      </c>
      <c r="E753">
        <v>9.5164979999999996E-2</v>
      </c>
      <c r="F753">
        <v>-2.1476729999999999E-2</v>
      </c>
      <c r="G753">
        <v>-9.8678249999999995E-2</v>
      </c>
      <c r="H753">
        <v>0.99032569999999998</v>
      </c>
      <c r="I753">
        <v>0.15624160000000001</v>
      </c>
      <c r="J753">
        <v>1.527625E-2</v>
      </c>
      <c r="K753">
        <v>0.76985930000000002</v>
      </c>
      <c r="L753">
        <v>-1.8440290000000002E-2</v>
      </c>
      <c r="M753">
        <v>0.63776440000000001</v>
      </c>
      <c r="N753">
        <v>0</v>
      </c>
      <c r="O753">
        <v>0</v>
      </c>
      <c r="P753">
        <v>0</v>
      </c>
      <c r="Q753">
        <v>0</v>
      </c>
      <c r="R753">
        <v>59.310960000000001</v>
      </c>
      <c r="S753">
        <v>37.45467</v>
      </c>
      <c r="T753">
        <v>8.0910250000000001</v>
      </c>
      <c r="U753">
        <v>21.639299999999999</v>
      </c>
      <c r="V753">
        <v>43.475670000000001</v>
      </c>
      <c r="W753">
        <v>44.95431</v>
      </c>
      <c r="X753">
        <v>52.006430000000002</v>
      </c>
      <c r="Y753">
        <v>58.543759999999999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7.2641069999999999E-10</v>
      </c>
      <c r="AF753">
        <v>2.3230389999999999E-8</v>
      </c>
      <c r="AG753">
        <v>-5.9434989999999999E-10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1.3663110000000001E-10</v>
      </c>
      <c r="AT753">
        <v>1.470623E-9</v>
      </c>
      <c r="AU753">
        <v>2.3500659999999999E-9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-1.083666E-10</v>
      </c>
      <c r="BH753">
        <v>-2.093433E-9</v>
      </c>
      <c r="BI753">
        <v>8.7060050000000003E-10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749.38019999999995</v>
      </c>
      <c r="B754">
        <v>3.523145</v>
      </c>
      <c r="C754">
        <v>2.440753</v>
      </c>
      <c r="D754">
        <v>1.8469519999999999</v>
      </c>
      <c r="E754">
        <v>9.5164979999999996E-2</v>
      </c>
      <c r="F754">
        <v>-2.1476700000000001E-2</v>
      </c>
      <c r="G754">
        <v>-9.8678279999999993E-2</v>
      </c>
      <c r="H754">
        <v>0.99032569999999998</v>
      </c>
      <c r="I754">
        <v>0.15624160000000001</v>
      </c>
      <c r="J754">
        <v>1.525602E-2</v>
      </c>
      <c r="K754">
        <v>0.76992850000000002</v>
      </c>
      <c r="L754">
        <v>-1.8419910000000001E-2</v>
      </c>
      <c r="M754">
        <v>0.63768190000000002</v>
      </c>
      <c r="N754">
        <v>0</v>
      </c>
      <c r="O754">
        <v>0</v>
      </c>
      <c r="P754">
        <v>0</v>
      </c>
      <c r="Q754">
        <v>0</v>
      </c>
      <c r="R754">
        <v>55.921759999999999</v>
      </c>
      <c r="S754">
        <v>35.314410000000002</v>
      </c>
      <c r="T754">
        <v>7.6286639999999997</v>
      </c>
      <c r="U754">
        <v>20.40277</v>
      </c>
      <c r="V754">
        <v>40.991349999999997</v>
      </c>
      <c r="W754">
        <v>42.385489999999997</v>
      </c>
      <c r="X754">
        <v>49.034640000000003</v>
      </c>
      <c r="Y754">
        <v>55.198399999999999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-6.8916379999999997E-11</v>
      </c>
      <c r="AF754">
        <v>9.8823120000000006E-9</v>
      </c>
      <c r="AG754">
        <v>-7.7292790000000005E-9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8.6954459999999994E-12</v>
      </c>
      <c r="AT754">
        <v>1.063023E-8</v>
      </c>
      <c r="AU754">
        <v>-8.1152739999999999E-9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-6.8916379999999997E-11</v>
      </c>
      <c r="BH754">
        <v>9.8823120000000006E-9</v>
      </c>
      <c r="BI754">
        <v>-7.7292790000000005E-9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749.43150000000003</v>
      </c>
      <c r="B755">
        <v>3.523145</v>
      </c>
      <c r="C755">
        <v>2.440753</v>
      </c>
      <c r="D755">
        <v>1.8469519999999999</v>
      </c>
      <c r="E755">
        <v>9.5164979999999996E-2</v>
      </c>
      <c r="F755">
        <v>-2.1476749999999999E-2</v>
      </c>
      <c r="G755">
        <v>-9.8678310000000005E-2</v>
      </c>
      <c r="H755">
        <v>0.99032569999999998</v>
      </c>
      <c r="I755">
        <v>0.15624160000000001</v>
      </c>
      <c r="J755">
        <v>1.524034E-2</v>
      </c>
      <c r="K755">
        <v>0.7699821</v>
      </c>
      <c r="L755">
        <v>-1.8404110000000001E-2</v>
      </c>
      <c r="M755">
        <v>0.63761789999999996</v>
      </c>
      <c r="N755">
        <v>0</v>
      </c>
      <c r="O755">
        <v>0</v>
      </c>
      <c r="P755">
        <v>0</v>
      </c>
      <c r="Q755">
        <v>0</v>
      </c>
      <c r="R755">
        <v>61.005560000000003</v>
      </c>
      <c r="S755">
        <v>38.524810000000002</v>
      </c>
      <c r="T755">
        <v>8.3221769999999999</v>
      </c>
      <c r="U755">
        <v>22.257570000000001</v>
      </c>
      <c r="V755">
        <v>44.717829999999999</v>
      </c>
      <c r="W755">
        <v>46.238720000000001</v>
      </c>
      <c r="X755">
        <v>53.492330000000003</v>
      </c>
      <c r="Y755">
        <v>60.216439999999999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-1.446831E-9</v>
      </c>
      <c r="AF755">
        <v>-1.476351E-8</v>
      </c>
      <c r="AG755">
        <v>-2.511682E-9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-1.0453000000000001E-9</v>
      </c>
      <c r="AT755">
        <v>-1.8732850000000002E-8</v>
      </c>
      <c r="AU755">
        <v>-1.478729E-9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-1.095E-9</v>
      </c>
      <c r="BH755">
        <v>-1.43141E-8</v>
      </c>
      <c r="BI755">
        <v>-1.858944E-9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749.48009999999999</v>
      </c>
      <c r="B756">
        <v>3.523145</v>
      </c>
      <c r="C756">
        <v>2.440753</v>
      </c>
      <c r="D756">
        <v>1.8469519999999999</v>
      </c>
      <c r="E756">
        <v>9.5165029999999998E-2</v>
      </c>
      <c r="F756">
        <v>-2.1476789999999999E-2</v>
      </c>
      <c r="G756">
        <v>-9.8678370000000001E-2</v>
      </c>
      <c r="H756">
        <v>0.99032569999999998</v>
      </c>
      <c r="I756">
        <v>0.15624160000000001</v>
      </c>
      <c r="J756">
        <v>1.5228210000000001E-2</v>
      </c>
      <c r="K756">
        <v>0.77002349999999997</v>
      </c>
      <c r="L756">
        <v>-1.8391870000000001E-2</v>
      </c>
      <c r="M756">
        <v>0.63756849999999998</v>
      </c>
      <c r="N756">
        <v>0</v>
      </c>
      <c r="O756">
        <v>0</v>
      </c>
      <c r="P756">
        <v>0</v>
      </c>
      <c r="Q756">
        <v>0</v>
      </c>
      <c r="R756">
        <v>57.61636</v>
      </c>
      <c r="S756">
        <v>36.384540000000001</v>
      </c>
      <c r="T756">
        <v>7.8598340000000002</v>
      </c>
      <c r="U756">
        <v>21.021039999999999</v>
      </c>
      <c r="V756">
        <v>42.233510000000003</v>
      </c>
      <c r="W756">
        <v>43.669899999999998</v>
      </c>
      <c r="X756">
        <v>50.520539999999997</v>
      </c>
      <c r="Y756">
        <v>56.871079999999999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-1.866604E-10</v>
      </c>
      <c r="AF756">
        <v>-7.168049E-9</v>
      </c>
      <c r="AG756">
        <v>-6.8703559999999998E-9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-2.3826750000000003E-10</v>
      </c>
      <c r="AT756">
        <v>-1.7802450000000001E-8</v>
      </c>
      <c r="AU756">
        <v>-2.2546520000000001E-9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-1.164333E-10</v>
      </c>
      <c r="BH756">
        <v>-1.339022E-8</v>
      </c>
      <c r="BI756">
        <v>-5.063183E-9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749.53009999999995</v>
      </c>
      <c r="B757">
        <v>3.523145</v>
      </c>
      <c r="C757">
        <v>2.440753</v>
      </c>
      <c r="D757">
        <v>1.8469519999999999</v>
      </c>
      <c r="E757">
        <v>9.5165040000000006E-2</v>
      </c>
      <c r="F757">
        <v>-2.1476849999999999E-2</v>
      </c>
      <c r="G757">
        <v>-9.8678429999999998E-2</v>
      </c>
      <c r="H757">
        <v>0.99032569999999998</v>
      </c>
      <c r="I757">
        <v>0.16500980000000001</v>
      </c>
      <c r="J757">
        <v>1.5218840000000001E-2</v>
      </c>
      <c r="K757">
        <v>0.77005559999999995</v>
      </c>
      <c r="L757">
        <v>-1.838242E-2</v>
      </c>
      <c r="M757">
        <v>0.63753029999999999</v>
      </c>
      <c r="N757">
        <v>0</v>
      </c>
      <c r="O757">
        <v>0</v>
      </c>
      <c r="P757">
        <v>0</v>
      </c>
      <c r="Q757">
        <v>0</v>
      </c>
      <c r="R757">
        <v>57.647750000000002</v>
      </c>
      <c r="S757">
        <v>36.415849999999999</v>
      </c>
      <c r="T757">
        <v>7.857113</v>
      </c>
      <c r="U757">
        <v>21.043759999999999</v>
      </c>
      <c r="V757">
        <v>42.265779999999999</v>
      </c>
      <c r="W757">
        <v>43.702919999999999</v>
      </c>
      <c r="X757">
        <v>50.554020000000001</v>
      </c>
      <c r="Y757">
        <v>56.905909999999999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2.815624E-10</v>
      </c>
      <c r="AF757">
        <v>-8.8213640000000003E-9</v>
      </c>
      <c r="AG757">
        <v>-1.9332049999999999E-10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2.815624E-10</v>
      </c>
      <c r="AT757">
        <v>-8.8213640000000003E-9</v>
      </c>
      <c r="AU757">
        <v>-1.9332049999999999E-10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-1.578118E-10</v>
      </c>
      <c r="BH757">
        <v>-1.6897090000000001E-8</v>
      </c>
      <c r="BI757">
        <v>1.488286E-9</v>
      </c>
      <c r="BJ757">
        <v>1</v>
      </c>
      <c r="BK757">
        <v>1.056119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749.58150000000001</v>
      </c>
      <c r="B758">
        <v>3.523145</v>
      </c>
      <c r="C758">
        <v>2.440753</v>
      </c>
      <c r="D758">
        <v>1.8469519999999999</v>
      </c>
      <c r="E758">
        <v>9.5165089999999994E-2</v>
      </c>
      <c r="F758">
        <v>-2.1476800000000001E-2</v>
      </c>
      <c r="G758">
        <v>-9.8678470000000004E-2</v>
      </c>
      <c r="H758">
        <v>0.99032569999999998</v>
      </c>
      <c r="I758">
        <v>0.17657149999999999</v>
      </c>
      <c r="J758">
        <v>1.52116E-2</v>
      </c>
      <c r="K758">
        <v>0.7700804</v>
      </c>
      <c r="L758">
        <v>-1.8375120000000002E-2</v>
      </c>
      <c r="M758">
        <v>0.63750070000000003</v>
      </c>
      <c r="N758">
        <v>0</v>
      </c>
      <c r="O758">
        <v>0</v>
      </c>
      <c r="P758">
        <v>0</v>
      </c>
      <c r="Q758">
        <v>0</v>
      </c>
      <c r="R758">
        <v>57.929830000000003</v>
      </c>
      <c r="S758">
        <v>36.69735</v>
      </c>
      <c r="T758">
        <v>7.8398289999999999</v>
      </c>
      <c r="U758">
        <v>21.24943</v>
      </c>
      <c r="V758">
        <v>42.555549999999997</v>
      </c>
      <c r="W758">
        <v>43.999519999999997</v>
      </c>
      <c r="X758">
        <v>50.854680000000002</v>
      </c>
      <c r="Y758">
        <v>57.218710000000002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-9.2300490000000003E-10</v>
      </c>
      <c r="AF758">
        <v>1.8167670000000002E-8</v>
      </c>
      <c r="AG758">
        <v>-7.1518839999999999E-10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-4.8286989999999998E-10</v>
      </c>
      <c r="AT758">
        <v>1.8885379999999999E-8</v>
      </c>
      <c r="AU758">
        <v>-8.9332540000000004E-10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-8.5952650000000005E-10</v>
      </c>
      <c r="BH758">
        <v>1.694836E-8</v>
      </c>
      <c r="BI758">
        <v>-1.401979E-9</v>
      </c>
      <c r="BJ758">
        <v>1</v>
      </c>
      <c r="BK758">
        <v>1.070066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749.63149999999996</v>
      </c>
      <c r="B759">
        <v>3.523145</v>
      </c>
      <c r="C759">
        <v>2.440753</v>
      </c>
      <c r="D759">
        <v>1.8469519999999999</v>
      </c>
      <c r="E759">
        <v>9.5165100000000002E-2</v>
      </c>
      <c r="F759">
        <v>-2.1476889999999998E-2</v>
      </c>
      <c r="G759">
        <v>-9.8678500000000002E-2</v>
      </c>
      <c r="H759">
        <v>0.99032569999999998</v>
      </c>
      <c r="I759">
        <v>0.18453629999999999</v>
      </c>
      <c r="J759">
        <v>1.5205969999999999E-2</v>
      </c>
      <c r="K759">
        <v>0.7700996</v>
      </c>
      <c r="L759">
        <v>-1.8369429999999999E-2</v>
      </c>
      <c r="M759">
        <v>0.63747790000000004</v>
      </c>
      <c r="N759">
        <v>0</v>
      </c>
      <c r="O759">
        <v>0</v>
      </c>
      <c r="P759">
        <v>0</v>
      </c>
      <c r="Q759">
        <v>0</v>
      </c>
      <c r="R759">
        <v>56.474249999999998</v>
      </c>
      <c r="S759">
        <v>35.866010000000003</v>
      </c>
      <c r="T759">
        <v>7.6054170000000001</v>
      </c>
      <c r="U759">
        <v>20.807739999999999</v>
      </c>
      <c r="V759">
        <v>41.559040000000003</v>
      </c>
      <c r="W759">
        <v>42.966389999999997</v>
      </c>
      <c r="X759">
        <v>49.623460000000001</v>
      </c>
      <c r="Y759">
        <v>55.810789999999997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5.9909800000000001E-10</v>
      </c>
      <c r="AF759">
        <v>-2.9289090000000001E-8</v>
      </c>
      <c r="AG759">
        <v>-2.50335E-9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6.4606849999999996E-10</v>
      </c>
      <c r="AT759">
        <v>-2.705392E-8</v>
      </c>
      <c r="AU759">
        <v>-1.5013089999999999E-9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6.4606849999999996E-10</v>
      </c>
      <c r="BH759">
        <v>-2.705392E-8</v>
      </c>
      <c r="BI759">
        <v>-1.5013089999999999E-9</v>
      </c>
      <c r="BJ759">
        <v>1</v>
      </c>
      <c r="BK759">
        <v>1.0451079999999999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749.68039999999996</v>
      </c>
      <c r="B760">
        <v>3.523145</v>
      </c>
      <c r="C760">
        <v>2.440753</v>
      </c>
      <c r="D760">
        <v>1.8469519999999999</v>
      </c>
      <c r="E760">
        <v>9.5165169999999993E-2</v>
      </c>
      <c r="F760">
        <v>-2.147688E-2</v>
      </c>
      <c r="G760">
        <v>-9.8678580000000002E-2</v>
      </c>
      <c r="H760">
        <v>0.99032569999999998</v>
      </c>
      <c r="I760">
        <v>0.19057640000000001</v>
      </c>
      <c r="J760">
        <v>1.5201630000000001E-2</v>
      </c>
      <c r="K760">
        <v>0.77011439999999998</v>
      </c>
      <c r="L760">
        <v>-1.8365059999999999E-2</v>
      </c>
      <c r="M760">
        <v>0.63746020000000003</v>
      </c>
      <c r="N760">
        <v>0</v>
      </c>
      <c r="O760">
        <v>0</v>
      </c>
      <c r="P760">
        <v>0</v>
      </c>
      <c r="Q760">
        <v>0</v>
      </c>
      <c r="R760">
        <v>54.933340000000001</v>
      </c>
      <c r="S760">
        <v>34.949559999999998</v>
      </c>
      <c r="T760">
        <v>7.379156</v>
      </c>
      <c r="U760">
        <v>20.304359999999999</v>
      </c>
      <c r="V760">
        <v>40.474829999999997</v>
      </c>
      <c r="W760">
        <v>41.843519999999998</v>
      </c>
      <c r="X760">
        <v>48.301200000000001</v>
      </c>
      <c r="Y760">
        <v>54.308210000000003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-6.1352319999999995E-10</v>
      </c>
      <c r="AF760">
        <v>4.7360169999999998E-9</v>
      </c>
      <c r="AG760">
        <v>-9.0698740000000007E-9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-6.1352319999999995E-10</v>
      </c>
      <c r="AT760">
        <v>4.7360169999999998E-9</v>
      </c>
      <c r="AU760">
        <v>-9.0698740000000007E-9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-6.8281900000000002E-10</v>
      </c>
      <c r="BH760">
        <v>8.3566609999999995E-9</v>
      </c>
      <c r="BI760">
        <v>-7.4655349999999995E-9</v>
      </c>
      <c r="BJ760">
        <v>1</v>
      </c>
      <c r="BK760">
        <v>1.0327310000000001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749.73050000000001</v>
      </c>
      <c r="B761">
        <v>3.523145</v>
      </c>
      <c r="C761">
        <v>2.440753</v>
      </c>
      <c r="D761">
        <v>1.8469519999999999</v>
      </c>
      <c r="E761">
        <v>9.5165189999999997E-2</v>
      </c>
      <c r="F761">
        <v>-2.1476930000000002E-2</v>
      </c>
      <c r="G761">
        <v>-9.8678650000000007E-2</v>
      </c>
      <c r="H761">
        <v>0.99032569999999998</v>
      </c>
      <c r="I761">
        <v>0.19330449999999999</v>
      </c>
      <c r="J761">
        <v>1.519826E-2</v>
      </c>
      <c r="K761">
        <v>0.77012590000000003</v>
      </c>
      <c r="L761">
        <v>-1.836165E-2</v>
      </c>
      <c r="M761">
        <v>0.63744650000000003</v>
      </c>
      <c r="N761">
        <v>0</v>
      </c>
      <c r="O761">
        <v>0</v>
      </c>
      <c r="P761">
        <v>0</v>
      </c>
      <c r="Q761">
        <v>0</v>
      </c>
      <c r="R761">
        <v>56.776949999999999</v>
      </c>
      <c r="S761">
        <v>36.168759999999999</v>
      </c>
      <c r="T761">
        <v>7.6164589999999999</v>
      </c>
      <c r="U761">
        <v>21.03425</v>
      </c>
      <c r="V761">
        <v>41.870170000000002</v>
      </c>
      <c r="W761">
        <v>43.284579999999998</v>
      </c>
      <c r="X761">
        <v>49.945749999999997</v>
      </c>
      <c r="Y761">
        <v>56.145769999999999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5.7364850000000002E-10</v>
      </c>
      <c r="AF761">
        <v>-1.4439450000000001E-8</v>
      </c>
      <c r="AG761">
        <v>-1.567533E-9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6.6788619999999998E-10</v>
      </c>
      <c r="AT761">
        <v>-1.1328690000000001E-8</v>
      </c>
      <c r="AU761">
        <v>-1.9333500000000002E-9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5.7364850000000002E-10</v>
      </c>
      <c r="BH761">
        <v>-1.4439450000000001E-8</v>
      </c>
      <c r="BI761">
        <v>-1.567533E-9</v>
      </c>
      <c r="BJ761">
        <v>1</v>
      </c>
      <c r="BK761">
        <v>1.0143150000000001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749.78060000000005</v>
      </c>
      <c r="B762">
        <v>3.523145</v>
      </c>
      <c r="C762">
        <v>2.440753</v>
      </c>
      <c r="D762">
        <v>1.8469519999999999</v>
      </c>
      <c r="E762">
        <v>9.5165219999999995E-2</v>
      </c>
      <c r="F762">
        <v>-2.1476930000000002E-2</v>
      </c>
      <c r="G762">
        <v>-9.8678719999999998E-2</v>
      </c>
      <c r="H762">
        <v>0.99032560000000003</v>
      </c>
      <c r="I762">
        <v>0.19330449999999999</v>
      </c>
      <c r="J762">
        <v>1.519566E-2</v>
      </c>
      <c r="K762">
        <v>0.77013469999999995</v>
      </c>
      <c r="L762">
        <v>-1.8359029999999998E-2</v>
      </c>
      <c r="M762">
        <v>0.63743590000000006</v>
      </c>
      <c r="N762">
        <v>0</v>
      </c>
      <c r="O762">
        <v>0</v>
      </c>
      <c r="P762">
        <v>0</v>
      </c>
      <c r="Q762">
        <v>0</v>
      </c>
      <c r="R762">
        <v>56.810409999999997</v>
      </c>
      <c r="S762">
        <v>36.20223</v>
      </c>
      <c r="T762">
        <v>7.6186699999999998</v>
      </c>
      <c r="U762">
        <v>21.059470000000001</v>
      </c>
      <c r="V762">
        <v>41.904559999999996</v>
      </c>
      <c r="W762">
        <v>43.31973</v>
      </c>
      <c r="X762">
        <v>49.981369999999998</v>
      </c>
      <c r="Y762">
        <v>56.182729999999999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-3.1114479999999998E-11</v>
      </c>
      <c r="AF762">
        <v>3.641952E-9</v>
      </c>
      <c r="AG762">
        <v>-6.6651349999999999E-10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-1.588328E-10</v>
      </c>
      <c r="AT762">
        <v>6.2275270000000002E-9</v>
      </c>
      <c r="AU762">
        <v>-6.6584269999999998E-10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-3.1114479999999998E-11</v>
      </c>
      <c r="BH762">
        <v>3.641952E-9</v>
      </c>
      <c r="BI762">
        <v>-6.6651349999999999E-10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749.83079999999995</v>
      </c>
      <c r="B763">
        <v>3.523145</v>
      </c>
      <c r="C763">
        <v>2.440753</v>
      </c>
      <c r="D763">
        <v>1.8469519999999999</v>
      </c>
      <c r="E763">
        <v>9.5165319999999998E-2</v>
      </c>
      <c r="F763">
        <v>-2.147688E-2</v>
      </c>
      <c r="G763">
        <v>-9.8678829999999995E-2</v>
      </c>
      <c r="H763">
        <v>0.99032560000000003</v>
      </c>
      <c r="I763">
        <v>0.19330449999999999</v>
      </c>
      <c r="J763">
        <v>1.519362E-2</v>
      </c>
      <c r="K763">
        <v>0.77014170000000004</v>
      </c>
      <c r="L763">
        <v>-1.835697E-2</v>
      </c>
      <c r="M763">
        <v>0.63742770000000004</v>
      </c>
      <c r="N763">
        <v>0</v>
      </c>
      <c r="O763">
        <v>0</v>
      </c>
      <c r="P763">
        <v>0</v>
      </c>
      <c r="Q763">
        <v>0</v>
      </c>
      <c r="R763">
        <v>56.810639999999999</v>
      </c>
      <c r="S763">
        <v>36.202460000000002</v>
      </c>
      <c r="T763">
        <v>7.6186860000000003</v>
      </c>
      <c r="U763">
        <v>21.059660000000001</v>
      </c>
      <c r="V763">
        <v>41.904820000000001</v>
      </c>
      <c r="W763">
        <v>43.319969999999998</v>
      </c>
      <c r="X763">
        <v>49.981630000000003</v>
      </c>
      <c r="Y763">
        <v>56.182989999999997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-2.029524E-10</v>
      </c>
      <c r="AF763">
        <v>2.026578E-8</v>
      </c>
      <c r="AG763">
        <v>-3.3978860000000001E-9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-5.934851E-11</v>
      </c>
      <c r="AT763">
        <v>1.8516370000000001E-8</v>
      </c>
      <c r="AU763">
        <v>-4.1988229999999999E-9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5.3995600000000001E-11</v>
      </c>
      <c r="BH763">
        <v>2.2164329999999998E-8</v>
      </c>
      <c r="BI763">
        <v>-3.2078019999999998E-9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749.88019999999995</v>
      </c>
      <c r="B764">
        <v>3.523145</v>
      </c>
      <c r="C764">
        <v>2.440753</v>
      </c>
      <c r="D764">
        <v>1.8469519999999999</v>
      </c>
      <c r="E764">
        <v>9.5165360000000004E-2</v>
      </c>
      <c r="F764">
        <v>-2.147688E-2</v>
      </c>
      <c r="G764">
        <v>-9.8678940000000007E-2</v>
      </c>
      <c r="H764">
        <v>0.99032560000000003</v>
      </c>
      <c r="I764">
        <v>0.19330449999999999</v>
      </c>
      <c r="J764">
        <v>1.519204E-2</v>
      </c>
      <c r="K764">
        <v>0.77014700000000003</v>
      </c>
      <c r="L764">
        <v>-1.8355369999999999E-2</v>
      </c>
      <c r="M764">
        <v>0.63742140000000003</v>
      </c>
      <c r="N764">
        <v>0</v>
      </c>
      <c r="O764">
        <v>0</v>
      </c>
      <c r="P764">
        <v>0</v>
      </c>
      <c r="Q764">
        <v>0</v>
      </c>
      <c r="R764">
        <v>58.532179999999997</v>
      </c>
      <c r="S764">
        <v>37.299509999999998</v>
      </c>
      <c r="T764">
        <v>7.8495559999999998</v>
      </c>
      <c r="U764">
        <v>21.69783</v>
      </c>
      <c r="V764">
        <v>43.174660000000003</v>
      </c>
      <c r="W764">
        <v>44.6327</v>
      </c>
      <c r="X764">
        <v>51.496220000000001</v>
      </c>
      <c r="Y764">
        <v>57.8855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4.4434469999999999E-10</v>
      </c>
      <c r="AF764">
        <v>5.8080859999999999E-9</v>
      </c>
      <c r="AG764">
        <v>-2.6910009999999998E-9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4.4434469999999999E-10</v>
      </c>
      <c r="AT764">
        <v>5.8080859999999999E-9</v>
      </c>
      <c r="AU764">
        <v>-2.6910009999999998E-9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-1.719236E-11</v>
      </c>
      <c r="BH764">
        <v>5.4701090000000003E-9</v>
      </c>
      <c r="BI764">
        <v>-2.670729E-9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749.93039999999996</v>
      </c>
      <c r="B765">
        <v>3.523145</v>
      </c>
      <c r="C765">
        <v>2.440753</v>
      </c>
      <c r="D765">
        <v>1.8469519999999999</v>
      </c>
      <c r="E765">
        <v>9.5165410000000006E-2</v>
      </c>
      <c r="F765">
        <v>-2.147686E-2</v>
      </c>
      <c r="G765">
        <v>-9.8678989999999994E-2</v>
      </c>
      <c r="H765">
        <v>0.99032560000000003</v>
      </c>
      <c r="I765">
        <v>0.19330449999999999</v>
      </c>
      <c r="J765">
        <v>1.5190830000000001E-2</v>
      </c>
      <c r="K765">
        <v>0.77015100000000003</v>
      </c>
      <c r="L765">
        <v>-1.835415E-2</v>
      </c>
      <c r="M765">
        <v>0.63741650000000005</v>
      </c>
      <c r="N765">
        <v>0</v>
      </c>
      <c r="O765">
        <v>0</v>
      </c>
      <c r="P765">
        <v>0</v>
      </c>
      <c r="Q765">
        <v>0</v>
      </c>
      <c r="R765">
        <v>60.253709999999998</v>
      </c>
      <c r="S765">
        <v>38.396549999999998</v>
      </c>
      <c r="T765">
        <v>8.0804259999999992</v>
      </c>
      <c r="U765">
        <v>22.335999999999999</v>
      </c>
      <c r="V765">
        <v>44.444499999999998</v>
      </c>
      <c r="W765">
        <v>45.945419999999999</v>
      </c>
      <c r="X765">
        <v>53.010820000000002</v>
      </c>
      <c r="Y765">
        <v>59.58802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3.3835019999999999E-10</v>
      </c>
      <c r="AF765">
        <v>8.1810489999999997E-9</v>
      </c>
      <c r="AG765">
        <v>-6.7256689999999997E-9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3.3756990000000002E-10</v>
      </c>
      <c r="AT765">
        <v>1.268489E-8</v>
      </c>
      <c r="AU765">
        <v>-4.3571910000000002E-9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1.9577120000000001E-10</v>
      </c>
      <c r="BH765">
        <v>1.0628430000000001E-8</v>
      </c>
      <c r="BI765">
        <v>-4.5363120000000002E-9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749.98019999999997</v>
      </c>
      <c r="B766">
        <v>3.523145</v>
      </c>
      <c r="C766">
        <v>2.440753</v>
      </c>
      <c r="D766">
        <v>1.8469519999999999</v>
      </c>
      <c r="E766">
        <v>9.5165399999999997E-2</v>
      </c>
      <c r="F766">
        <v>-2.1476829999999999E-2</v>
      </c>
      <c r="G766">
        <v>-9.8679020000000006E-2</v>
      </c>
      <c r="H766">
        <v>0.99032560000000003</v>
      </c>
      <c r="I766">
        <v>0.19330449999999999</v>
      </c>
      <c r="J766">
        <v>1.5189889999999999E-2</v>
      </c>
      <c r="K766">
        <v>0.77015420000000001</v>
      </c>
      <c r="L766">
        <v>-1.83532E-2</v>
      </c>
      <c r="M766">
        <v>0.63741270000000005</v>
      </c>
      <c r="N766">
        <v>0</v>
      </c>
      <c r="O766">
        <v>0</v>
      </c>
      <c r="P766">
        <v>0</v>
      </c>
      <c r="Q766">
        <v>0</v>
      </c>
      <c r="R766">
        <v>60.253709999999998</v>
      </c>
      <c r="S766">
        <v>38.396549999999998</v>
      </c>
      <c r="T766">
        <v>8.0804259999999992</v>
      </c>
      <c r="U766">
        <v>22.335999999999999</v>
      </c>
      <c r="V766">
        <v>44.444499999999998</v>
      </c>
      <c r="W766">
        <v>45.945419999999999</v>
      </c>
      <c r="X766">
        <v>53.010820000000002</v>
      </c>
      <c r="Y766">
        <v>59.58802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-8.0061379999999996E-10</v>
      </c>
      <c r="AF766">
        <v>1.037613E-8</v>
      </c>
      <c r="AG766">
        <v>-5.0458710000000004E-9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-6.8286299999999998E-10</v>
      </c>
      <c r="AT766">
        <v>1.62987E-8</v>
      </c>
      <c r="AU766">
        <v>-4.7630490000000001E-9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-7.310689E-10</v>
      </c>
      <c r="BH766">
        <v>1.4791770000000001E-8</v>
      </c>
      <c r="BI766">
        <v>-5.7347520000000001E-9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750.03129999999999</v>
      </c>
      <c r="B767">
        <v>3.523145</v>
      </c>
      <c r="C767">
        <v>2.440753</v>
      </c>
      <c r="D767">
        <v>1.8469519999999999</v>
      </c>
      <c r="E767">
        <v>9.5165429999999995E-2</v>
      </c>
      <c r="F767">
        <v>-2.1476809999999999E-2</v>
      </c>
      <c r="G767">
        <v>-9.8679059999999999E-2</v>
      </c>
      <c r="H767">
        <v>0.99032560000000003</v>
      </c>
      <c r="I767">
        <v>0.19330449999999999</v>
      </c>
      <c r="J767">
        <v>1.518913E-2</v>
      </c>
      <c r="K767">
        <v>0.77015670000000003</v>
      </c>
      <c r="L767">
        <v>-1.8352420000000001E-2</v>
      </c>
      <c r="M767">
        <v>0.63740980000000003</v>
      </c>
      <c r="N767">
        <v>0</v>
      </c>
      <c r="O767">
        <v>0</v>
      </c>
      <c r="P767">
        <v>0</v>
      </c>
      <c r="Q767">
        <v>0</v>
      </c>
      <c r="R767">
        <v>61.975250000000003</v>
      </c>
      <c r="S767">
        <v>39.493600000000001</v>
      </c>
      <c r="T767">
        <v>8.3112960000000005</v>
      </c>
      <c r="U767">
        <v>22.974170000000001</v>
      </c>
      <c r="V767">
        <v>45.714350000000003</v>
      </c>
      <c r="W767">
        <v>47.258150000000001</v>
      </c>
      <c r="X767">
        <v>54.525410000000001</v>
      </c>
      <c r="Y767">
        <v>61.290529999999997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-1.408972E-9</v>
      </c>
      <c r="AF767">
        <v>9.6365939999999997E-10</v>
      </c>
      <c r="AG767">
        <v>-1.6603309999999999E-9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-1.2204579999999999E-9</v>
      </c>
      <c r="AT767">
        <v>1.443162E-9</v>
      </c>
      <c r="AU767">
        <v>-1.5706310000000001E-9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-1.175663E-9</v>
      </c>
      <c r="BH767">
        <v>9.1327409999999999E-9</v>
      </c>
      <c r="BI767">
        <v>-2.5209500000000001E-9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750.08119999999997</v>
      </c>
      <c r="B768">
        <v>3.523145</v>
      </c>
      <c r="C768">
        <v>2.440753</v>
      </c>
      <c r="D768">
        <v>1.8469519999999999</v>
      </c>
      <c r="E768">
        <v>9.5165429999999995E-2</v>
      </c>
      <c r="F768">
        <v>-2.1476780000000001E-2</v>
      </c>
      <c r="G768">
        <v>-9.8679059999999999E-2</v>
      </c>
      <c r="H768">
        <v>0.99032560000000003</v>
      </c>
      <c r="I768">
        <v>0.19447159999999999</v>
      </c>
      <c r="J768">
        <v>1.518858E-2</v>
      </c>
      <c r="K768">
        <v>0.77015860000000003</v>
      </c>
      <c r="L768">
        <v>-1.8351860000000001E-2</v>
      </c>
      <c r="M768">
        <v>0.63740750000000002</v>
      </c>
      <c r="N768">
        <v>0</v>
      </c>
      <c r="O768">
        <v>0</v>
      </c>
      <c r="P768">
        <v>0</v>
      </c>
      <c r="Q768">
        <v>0</v>
      </c>
      <c r="R768">
        <v>58.539119999999997</v>
      </c>
      <c r="S768">
        <v>37.306480000000001</v>
      </c>
      <c r="T768">
        <v>7.8500670000000001</v>
      </c>
      <c r="U768">
        <v>21.70308</v>
      </c>
      <c r="V768">
        <v>43.181809999999999</v>
      </c>
      <c r="W768">
        <v>44.640030000000003</v>
      </c>
      <c r="X768">
        <v>51.503639999999997</v>
      </c>
      <c r="Y768">
        <v>57.893219999999999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-7.0951969999999995E-10</v>
      </c>
      <c r="AF768">
        <v>5.7669429999999997E-9</v>
      </c>
      <c r="AG768">
        <v>1.185881E-9</v>
      </c>
      <c r="AH768">
        <v>1</v>
      </c>
      <c r="AI768">
        <v>1.0060370000000001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-5.5352440000000002E-10</v>
      </c>
      <c r="AT768">
        <v>1.201246E-8</v>
      </c>
      <c r="AU768">
        <v>-7.9671380000000003E-11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-6.5735560000000004E-10</v>
      </c>
      <c r="BH768">
        <v>1.0850159999999999E-8</v>
      </c>
      <c r="BI768">
        <v>-3.7680530000000002E-11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750.13109999999995</v>
      </c>
      <c r="B769">
        <v>3.523145</v>
      </c>
      <c r="C769">
        <v>2.440753</v>
      </c>
      <c r="D769">
        <v>1.8469519999999999</v>
      </c>
      <c r="E769">
        <v>9.5165470000000002E-2</v>
      </c>
      <c r="F769">
        <v>-2.1476780000000001E-2</v>
      </c>
      <c r="G769">
        <v>-9.8679100000000006E-2</v>
      </c>
      <c r="H769">
        <v>0.99032560000000003</v>
      </c>
      <c r="I769">
        <v>0.1964245</v>
      </c>
      <c r="J769">
        <v>1.5188139999999999E-2</v>
      </c>
      <c r="K769">
        <v>0.77015999999999996</v>
      </c>
      <c r="L769">
        <v>-1.8351409999999999E-2</v>
      </c>
      <c r="M769">
        <v>0.63740580000000002</v>
      </c>
      <c r="N769">
        <v>0</v>
      </c>
      <c r="O769">
        <v>0</v>
      </c>
      <c r="P769">
        <v>0</v>
      </c>
      <c r="Q769">
        <v>0</v>
      </c>
      <c r="R769">
        <v>56.860460000000003</v>
      </c>
      <c r="S769">
        <v>36.252339999999997</v>
      </c>
      <c r="T769">
        <v>7.6224930000000004</v>
      </c>
      <c r="U769">
        <v>21.09732</v>
      </c>
      <c r="V769">
        <v>41.956040000000002</v>
      </c>
      <c r="W769">
        <v>43.372369999999997</v>
      </c>
      <c r="X769">
        <v>50.034669999999998</v>
      </c>
      <c r="Y769">
        <v>56.238079999999997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-1.0731510000000001E-9</v>
      </c>
      <c r="AF769">
        <v>-1.275288E-9</v>
      </c>
      <c r="AG769">
        <v>-2.436762E-9</v>
      </c>
      <c r="AH769">
        <v>1</v>
      </c>
      <c r="AI769">
        <v>1.0100420000000001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-9.0593990000000005E-10</v>
      </c>
      <c r="AT769">
        <v>-1.2776709999999999E-9</v>
      </c>
      <c r="AU769">
        <v>-5.05955E-9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-9.0593990000000005E-10</v>
      </c>
      <c r="BH769">
        <v>-1.2776709999999999E-9</v>
      </c>
      <c r="BI769">
        <v>-5.05955E-9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750.18050000000005</v>
      </c>
      <c r="B770">
        <v>3.523145</v>
      </c>
      <c r="C770">
        <v>2.440753</v>
      </c>
      <c r="D770">
        <v>1.8469519999999999</v>
      </c>
      <c r="E770">
        <v>9.5165479999999997E-2</v>
      </c>
      <c r="F770">
        <v>-2.1476760000000001E-2</v>
      </c>
      <c r="G770">
        <v>-9.8679119999999995E-2</v>
      </c>
      <c r="H770">
        <v>0.99032560000000003</v>
      </c>
      <c r="I770">
        <v>0.1986887</v>
      </c>
      <c r="J770">
        <v>1.518779E-2</v>
      </c>
      <c r="K770">
        <v>0.77016119999999999</v>
      </c>
      <c r="L770">
        <v>-1.8351059999999999E-2</v>
      </c>
      <c r="M770">
        <v>0.63740439999999998</v>
      </c>
      <c r="N770">
        <v>0</v>
      </c>
      <c r="O770">
        <v>0</v>
      </c>
      <c r="P770">
        <v>0</v>
      </c>
      <c r="Q770">
        <v>0</v>
      </c>
      <c r="R770">
        <v>56.906460000000003</v>
      </c>
      <c r="S770">
        <v>36.298400000000001</v>
      </c>
      <c r="T770">
        <v>7.6263930000000002</v>
      </c>
      <c r="U770">
        <v>21.132159999999999</v>
      </c>
      <c r="V770">
        <v>42.003329999999998</v>
      </c>
      <c r="W770">
        <v>43.42071</v>
      </c>
      <c r="X770">
        <v>50.083590000000001</v>
      </c>
      <c r="Y770">
        <v>56.288910000000001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2.601611E-10</v>
      </c>
      <c r="AF770">
        <v>7.0574409999999999E-9</v>
      </c>
      <c r="AG770">
        <v>5.8602759999999995E-10</v>
      </c>
      <c r="AH770">
        <v>1</v>
      </c>
      <c r="AI770">
        <v>1.0115270000000001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2.601611E-10</v>
      </c>
      <c r="AT770">
        <v>7.0574409999999999E-9</v>
      </c>
      <c r="AU770">
        <v>5.8602759999999995E-10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2.17102E-10</v>
      </c>
      <c r="BH770">
        <v>7.7744970000000003E-9</v>
      </c>
      <c r="BI770">
        <v>1.089973E-9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750.23009999999999</v>
      </c>
      <c r="B771">
        <v>3.523145</v>
      </c>
      <c r="C771">
        <v>2.440753</v>
      </c>
      <c r="D771">
        <v>1.8469519999999999</v>
      </c>
      <c r="E771">
        <v>9.5165540000000007E-2</v>
      </c>
      <c r="F771">
        <v>-2.1476749999999999E-2</v>
      </c>
      <c r="G771">
        <v>-9.8679210000000003E-2</v>
      </c>
      <c r="H771">
        <v>0.99032560000000003</v>
      </c>
      <c r="I771">
        <v>0.2008654</v>
      </c>
      <c r="J771">
        <v>1.518751E-2</v>
      </c>
      <c r="K771">
        <v>0.77016200000000001</v>
      </c>
      <c r="L771">
        <v>-1.8350769999999999E-2</v>
      </c>
      <c r="M771">
        <v>0.63740339999999995</v>
      </c>
      <c r="N771">
        <v>0</v>
      </c>
      <c r="O771">
        <v>0</v>
      </c>
      <c r="P771">
        <v>0</v>
      </c>
      <c r="Q771">
        <v>0</v>
      </c>
      <c r="R771">
        <v>56.963740000000001</v>
      </c>
      <c r="S771">
        <v>36.355739999999997</v>
      </c>
      <c r="T771">
        <v>7.6317969999999997</v>
      </c>
      <c r="U771">
        <v>21.175640000000001</v>
      </c>
      <c r="V771">
        <v>42.06221</v>
      </c>
      <c r="W771">
        <v>43.480899999999998</v>
      </c>
      <c r="X771">
        <v>50.144550000000002</v>
      </c>
      <c r="Y771">
        <v>56.352200000000003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1.0841269999999999E-9</v>
      </c>
      <c r="AF771">
        <v>3.8285579999999996E-9</v>
      </c>
      <c r="AG771">
        <v>3.124911E-9</v>
      </c>
      <c r="AH771">
        <v>1</v>
      </c>
      <c r="AI771">
        <v>1.010955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1.00281E-9</v>
      </c>
      <c r="AT771">
        <v>1.025866E-8</v>
      </c>
      <c r="AU771">
        <v>1.534191E-9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7.7587000000000003E-10</v>
      </c>
      <c r="BH771">
        <v>7.6852840000000002E-9</v>
      </c>
      <c r="BI771">
        <v>9.026997E-10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750.28049999999996</v>
      </c>
      <c r="B772">
        <v>3.523145</v>
      </c>
      <c r="C772">
        <v>2.440753</v>
      </c>
      <c r="D772">
        <v>1.8469519999999999</v>
      </c>
      <c r="E772">
        <v>9.2564049999999995E-2</v>
      </c>
      <c r="F772">
        <v>-1.7761860000000001E-2</v>
      </c>
      <c r="G772">
        <v>-9.9090449999999997E-2</v>
      </c>
      <c r="H772">
        <v>0.99060459999999995</v>
      </c>
      <c r="I772">
        <v>0.20263510000000001</v>
      </c>
      <c r="J772">
        <v>1.5187310000000001E-2</v>
      </c>
      <c r="K772">
        <v>0.77016269999999998</v>
      </c>
      <c r="L772">
        <v>-1.8350559999999998E-2</v>
      </c>
      <c r="M772">
        <v>0.63740260000000004</v>
      </c>
      <c r="N772">
        <v>0</v>
      </c>
      <c r="O772">
        <v>0</v>
      </c>
      <c r="P772">
        <v>0</v>
      </c>
      <c r="Q772">
        <v>0</v>
      </c>
      <c r="R772">
        <v>57.008929999999999</v>
      </c>
      <c r="S772">
        <v>36.400640000000003</v>
      </c>
      <c r="T772">
        <v>7.6365809999999996</v>
      </c>
      <c r="U772">
        <v>21.20842</v>
      </c>
      <c r="V772">
        <v>42.107500000000002</v>
      </c>
      <c r="W772">
        <v>43.527340000000002</v>
      </c>
      <c r="X772">
        <v>50.192309999999999</v>
      </c>
      <c r="Y772">
        <v>56.402340000000002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9.7604650000000008E-10</v>
      </c>
      <c r="AF772">
        <v>-2.0448779999999999E-8</v>
      </c>
      <c r="AG772">
        <v>-1.829037E-9</v>
      </c>
      <c r="AH772">
        <v>1</v>
      </c>
      <c r="AI772">
        <v>1.0088109999999999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8.005338E-10</v>
      </c>
      <c r="AT772">
        <v>-1.8723610000000001E-8</v>
      </c>
      <c r="AU772">
        <v>-1.482578E-9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-2.227854E-3</v>
      </c>
      <c r="BH772">
        <v>3.9805839999999997E-3</v>
      </c>
      <c r="BI772">
        <v>-8.3312780000000005E-5</v>
      </c>
      <c r="BJ772">
        <v>0.99998960000000003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750.33169999999996</v>
      </c>
      <c r="B773">
        <v>3.523145</v>
      </c>
      <c r="C773">
        <v>2.440753</v>
      </c>
      <c r="D773">
        <v>1.8469519999999999</v>
      </c>
      <c r="E773">
        <v>8.2975789999999994E-2</v>
      </c>
      <c r="F773">
        <v>-9.5505969999999992E-3</v>
      </c>
      <c r="G773">
        <v>-9.670695E-2</v>
      </c>
      <c r="H773">
        <v>0.99180219999999997</v>
      </c>
      <c r="I773">
        <v>0.20445559999999999</v>
      </c>
      <c r="J773">
        <v>1.518717E-2</v>
      </c>
      <c r="K773">
        <v>0.77016320000000005</v>
      </c>
      <c r="L773">
        <v>-1.8350430000000001E-2</v>
      </c>
      <c r="M773">
        <v>0.63740189999999997</v>
      </c>
      <c r="N773">
        <v>0</v>
      </c>
      <c r="O773">
        <v>0</v>
      </c>
      <c r="P773">
        <v>0</v>
      </c>
      <c r="Q773">
        <v>0</v>
      </c>
      <c r="R773">
        <v>55.334180000000003</v>
      </c>
      <c r="S773">
        <v>35.330840000000002</v>
      </c>
      <c r="T773">
        <v>7.418221</v>
      </c>
      <c r="U773">
        <v>20.546530000000001</v>
      </c>
      <c r="V773">
        <v>40.837780000000002</v>
      </c>
      <c r="W773">
        <v>42.221260000000001</v>
      </c>
      <c r="X773">
        <v>48.713810000000002</v>
      </c>
      <c r="Y773">
        <v>54.75526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2.492951E-10</v>
      </c>
      <c r="AF773">
        <v>-2.576415E-8</v>
      </c>
      <c r="AG773">
        <v>-6.5399729999999998E-9</v>
      </c>
      <c r="AH773">
        <v>1</v>
      </c>
      <c r="AI773">
        <v>1.0089840000000001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2.492951E-10</v>
      </c>
      <c r="AT773">
        <v>-2.576415E-8</v>
      </c>
      <c r="AU773">
        <v>-6.5399729999999998E-9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-8.8145959999999992E-3</v>
      </c>
      <c r="BH773">
        <v>8.8884879999999999E-3</v>
      </c>
      <c r="BI773">
        <v>3.1205529999999999E-3</v>
      </c>
      <c r="BJ773">
        <v>0.99991669999999999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750.38040000000001</v>
      </c>
      <c r="B774">
        <v>3.523145</v>
      </c>
      <c r="C774">
        <v>2.440753</v>
      </c>
      <c r="D774">
        <v>1.8469519999999999</v>
      </c>
      <c r="E774">
        <v>6.0309469999999997E-2</v>
      </c>
      <c r="F774">
        <v>-5.087327E-3</v>
      </c>
      <c r="G774">
        <v>-8.7951180000000004E-2</v>
      </c>
      <c r="H774">
        <v>0.99428450000000002</v>
      </c>
      <c r="I774">
        <v>0.20601059999999999</v>
      </c>
      <c r="J774">
        <v>1.51871E-2</v>
      </c>
      <c r="K774">
        <v>0.77016359999999995</v>
      </c>
      <c r="L774">
        <v>-1.8350370000000001E-2</v>
      </c>
      <c r="M774">
        <v>0.63740149999999995</v>
      </c>
      <c r="N774">
        <v>0</v>
      </c>
      <c r="O774">
        <v>0</v>
      </c>
      <c r="P774">
        <v>0</v>
      </c>
      <c r="Q774">
        <v>0</v>
      </c>
      <c r="R774">
        <v>53.661670000000001</v>
      </c>
      <c r="S774">
        <v>34.267740000000003</v>
      </c>
      <c r="T774">
        <v>7.1450950000000004</v>
      </c>
      <c r="U774">
        <v>19.891929999999999</v>
      </c>
      <c r="V774">
        <v>39.5291</v>
      </c>
      <c r="W774">
        <v>40.893189999999997</v>
      </c>
      <c r="X774">
        <v>47.254910000000002</v>
      </c>
      <c r="Y774">
        <v>53.111600000000003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-3.9581040000000003E-10</v>
      </c>
      <c r="AF774">
        <v>-4.7112999999999996E-9</v>
      </c>
      <c r="AG774">
        <v>-7.5908810000000001E-9</v>
      </c>
      <c r="AH774">
        <v>1</v>
      </c>
      <c r="AI774">
        <v>1.007606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-3.8783900000000002E-10</v>
      </c>
      <c r="AT774">
        <v>-1.537032E-9</v>
      </c>
      <c r="AU774">
        <v>-9.3489529999999998E-9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-2.2312019999999998E-2</v>
      </c>
      <c r="BH774">
        <v>5.9292320000000004E-3</v>
      </c>
      <c r="BI774">
        <v>9.1341819999999994E-3</v>
      </c>
      <c r="BJ774">
        <v>0.99969160000000001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750.43140000000005</v>
      </c>
      <c r="B775">
        <v>3.523145</v>
      </c>
      <c r="C775">
        <v>2.440753</v>
      </c>
      <c r="D775">
        <v>1.8469519999999999</v>
      </c>
      <c r="E775">
        <v>3.116741E-2</v>
      </c>
      <c r="F775">
        <v>-3.727551E-3</v>
      </c>
      <c r="G775">
        <v>-7.2455510000000001E-2</v>
      </c>
      <c r="H775">
        <v>0.99687760000000003</v>
      </c>
      <c r="I775">
        <v>0.20750979999999999</v>
      </c>
      <c r="J775">
        <v>1.5187040000000001E-2</v>
      </c>
      <c r="K775">
        <v>0.77016399999999996</v>
      </c>
      <c r="L775">
        <v>-1.8350310000000002E-2</v>
      </c>
      <c r="M775">
        <v>0.6374012</v>
      </c>
      <c r="N775">
        <v>0</v>
      </c>
      <c r="O775">
        <v>0</v>
      </c>
      <c r="P775">
        <v>0</v>
      </c>
      <c r="Q775">
        <v>0</v>
      </c>
      <c r="R775">
        <v>57.176929999999999</v>
      </c>
      <c r="S775">
        <v>36.550260000000002</v>
      </c>
      <c r="T775">
        <v>7.4294330000000004</v>
      </c>
      <c r="U775">
        <v>21.093039999999998</v>
      </c>
      <c r="V775">
        <v>41.987430000000003</v>
      </c>
      <c r="W775">
        <v>43.510730000000002</v>
      </c>
      <c r="X775">
        <v>50.417639999999999</v>
      </c>
      <c r="Y775">
        <v>56.6066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8.3919649999999998E-10</v>
      </c>
      <c r="AF775">
        <v>3.1307209999999998E-8</v>
      </c>
      <c r="AG775">
        <v>-4.5686570000000001E-9</v>
      </c>
      <c r="AH775">
        <v>1</v>
      </c>
      <c r="AI775">
        <v>1.007277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9.8158869999999992E-10</v>
      </c>
      <c r="AT775">
        <v>2.869987E-8</v>
      </c>
      <c r="AU775">
        <v>-4.3053589999999998E-9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-2.9080479999999999E-2</v>
      </c>
      <c r="BH775">
        <v>3.05003E-3</v>
      </c>
      <c r="BI775">
        <v>1.557775E-2</v>
      </c>
      <c r="BJ775">
        <v>0.99945070000000003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750.48030000000006</v>
      </c>
      <c r="B776">
        <v>3.523145</v>
      </c>
      <c r="C776">
        <v>2.440753</v>
      </c>
      <c r="D776">
        <v>1.8469519999999999</v>
      </c>
      <c r="E776">
        <v>1.3476180000000001E-2</v>
      </c>
      <c r="F776">
        <v>3.4376360000000002E-5</v>
      </c>
      <c r="G776">
        <v>-6.1793319999999999E-2</v>
      </c>
      <c r="H776">
        <v>0.9979981</v>
      </c>
      <c r="I776">
        <v>0.20875109999999999</v>
      </c>
      <c r="J776">
        <v>1.5186969999999999E-2</v>
      </c>
      <c r="K776">
        <v>0.77016419999999997</v>
      </c>
      <c r="L776">
        <v>-1.835024E-2</v>
      </c>
      <c r="M776">
        <v>0.63740079999999999</v>
      </c>
      <c r="N776">
        <v>0</v>
      </c>
      <c r="O776">
        <v>0</v>
      </c>
      <c r="P776">
        <v>0</v>
      </c>
      <c r="Q776">
        <v>0</v>
      </c>
      <c r="R776">
        <v>53.75996</v>
      </c>
      <c r="S776">
        <v>34.392519999999998</v>
      </c>
      <c r="T776">
        <v>6.8011429999999997</v>
      </c>
      <c r="U776">
        <v>19.704609999999999</v>
      </c>
      <c r="V776">
        <v>39.293889999999998</v>
      </c>
      <c r="W776">
        <v>40.848590000000002</v>
      </c>
      <c r="X776">
        <v>47.474490000000003</v>
      </c>
      <c r="Y776">
        <v>53.221980000000002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9.5174770000000004E-10</v>
      </c>
      <c r="AF776">
        <v>1.6082499999999999E-8</v>
      </c>
      <c r="AG776">
        <v>-8.1034840000000001E-10</v>
      </c>
      <c r="AH776">
        <v>1</v>
      </c>
      <c r="AI776">
        <v>1.005981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1.1080389999999999E-9</v>
      </c>
      <c r="AT776">
        <v>1.5984140000000001E-8</v>
      </c>
      <c r="AU776">
        <v>-4.8044410000000001E-10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-1.7459079999999998E-2</v>
      </c>
      <c r="BH776">
        <v>4.7139840000000001E-3</v>
      </c>
      <c r="BI776">
        <v>1.0722209999999999E-2</v>
      </c>
      <c r="BJ776">
        <v>0.99977910000000003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750.53089999999997</v>
      </c>
      <c r="B777">
        <v>3.523145</v>
      </c>
      <c r="C777">
        <v>2.440753</v>
      </c>
      <c r="D777">
        <v>1.8469519999999999</v>
      </c>
      <c r="E777">
        <v>-9.7260190000000007E-3</v>
      </c>
      <c r="F777">
        <v>1.535727E-3</v>
      </c>
      <c r="G777">
        <v>-4.6206509999999999E-2</v>
      </c>
      <c r="H777">
        <v>0.99888339999999998</v>
      </c>
      <c r="I777">
        <v>0.21041470000000001</v>
      </c>
      <c r="J777">
        <v>1.518692E-2</v>
      </c>
      <c r="K777">
        <v>0.77016439999999997</v>
      </c>
      <c r="L777">
        <v>-1.8350189999999999E-2</v>
      </c>
      <c r="M777">
        <v>0.63740059999999998</v>
      </c>
      <c r="N777">
        <v>0</v>
      </c>
      <c r="O777">
        <v>0</v>
      </c>
      <c r="P777">
        <v>0</v>
      </c>
      <c r="Q777">
        <v>0</v>
      </c>
      <c r="R777">
        <v>55.540289999999999</v>
      </c>
      <c r="S777">
        <v>35.525680000000001</v>
      </c>
      <c r="T777">
        <v>7.1038829999999997</v>
      </c>
      <c r="U777">
        <v>20.306229999999999</v>
      </c>
      <c r="V777">
        <v>40.423900000000003</v>
      </c>
      <c r="W777">
        <v>42.132379999999998</v>
      </c>
      <c r="X777">
        <v>49.085039999999999</v>
      </c>
      <c r="Y777">
        <v>54.972009999999997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2.535122E-9</v>
      </c>
      <c r="AF777">
        <v>-1.18226E-9</v>
      </c>
      <c r="AG777">
        <v>2.3547769999999999E-9</v>
      </c>
      <c r="AH777">
        <v>1</v>
      </c>
      <c r="AI777">
        <v>1.00797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2.7941480000000001E-9</v>
      </c>
      <c r="AT777">
        <v>-1.3730979999999999E-9</v>
      </c>
      <c r="AU777">
        <v>2.8027829999999998E-9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-2.3017860000000001E-2</v>
      </c>
      <c r="BH777">
        <v>2.7177199999999999E-3</v>
      </c>
      <c r="BI777">
        <v>1.5715199999999999E-2</v>
      </c>
      <c r="BJ777">
        <v>0.99960769999999999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750.58119999999997</v>
      </c>
      <c r="B778">
        <v>3.523145</v>
      </c>
      <c r="C778">
        <v>2.440753</v>
      </c>
      <c r="D778">
        <v>1.8469519999999999</v>
      </c>
      <c r="E778">
        <v>-4.4446119999999999E-2</v>
      </c>
      <c r="F778">
        <v>-2.0137599999999999E-3</v>
      </c>
      <c r="G778">
        <v>-1.3253040000000001E-2</v>
      </c>
      <c r="H778">
        <v>0.99892179999999997</v>
      </c>
      <c r="I778">
        <v>0.21250340000000001</v>
      </c>
      <c r="J778">
        <v>1.518692E-2</v>
      </c>
      <c r="K778">
        <v>0.77016450000000003</v>
      </c>
      <c r="L778">
        <v>-1.8350200000000001E-2</v>
      </c>
      <c r="M778">
        <v>0.63740030000000003</v>
      </c>
      <c r="N778">
        <v>0</v>
      </c>
      <c r="O778">
        <v>0</v>
      </c>
      <c r="P778">
        <v>0</v>
      </c>
      <c r="Q778">
        <v>0</v>
      </c>
      <c r="R778">
        <v>53.862090000000002</v>
      </c>
      <c r="S778">
        <v>34.513559999999998</v>
      </c>
      <c r="T778">
        <v>7.0622579999999999</v>
      </c>
      <c r="U778">
        <v>19.80245</v>
      </c>
      <c r="V778">
        <v>38.996630000000003</v>
      </c>
      <c r="W778">
        <v>40.782589999999999</v>
      </c>
      <c r="X778">
        <v>47.666580000000003</v>
      </c>
      <c r="Y778">
        <v>53.276310000000002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1.7869609999999999E-9</v>
      </c>
      <c r="AF778">
        <v>-8.3768909999999995E-9</v>
      </c>
      <c r="AG778">
        <v>2.2156870000000001E-9</v>
      </c>
      <c r="AH778">
        <v>1</v>
      </c>
      <c r="AI778">
        <v>1.0099260000000001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1.736467E-9</v>
      </c>
      <c r="AT778">
        <v>-5.4075690000000003E-9</v>
      </c>
      <c r="AU778">
        <v>1.8830530000000002E-9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-3.4841379999999998E-2</v>
      </c>
      <c r="BH778">
        <v>-1.3767009999999999E-3</v>
      </c>
      <c r="BI778">
        <v>3.296814E-2</v>
      </c>
      <c r="BJ778">
        <v>0.99884779999999995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750.63070000000005</v>
      </c>
      <c r="B779">
        <v>3.523145</v>
      </c>
      <c r="C779">
        <v>2.440753</v>
      </c>
      <c r="D779">
        <v>1.8469519999999999</v>
      </c>
      <c r="E779">
        <v>-6.573147E-2</v>
      </c>
      <c r="F779">
        <v>-4.3430949999999999E-3</v>
      </c>
      <c r="G779">
        <v>1.362995E-2</v>
      </c>
      <c r="H779">
        <v>0.99773480000000003</v>
      </c>
      <c r="I779">
        <v>0.2149653</v>
      </c>
      <c r="J779">
        <v>1.518692E-2</v>
      </c>
      <c r="K779">
        <v>0.77016470000000004</v>
      </c>
      <c r="L779">
        <v>-1.835022E-2</v>
      </c>
      <c r="M779">
        <v>0.63740019999999997</v>
      </c>
      <c r="N779">
        <v>0</v>
      </c>
      <c r="O779">
        <v>0</v>
      </c>
      <c r="P779">
        <v>0</v>
      </c>
      <c r="Q779">
        <v>0</v>
      </c>
      <c r="R779">
        <v>52.213940000000001</v>
      </c>
      <c r="S779">
        <v>33.562510000000003</v>
      </c>
      <c r="T779">
        <v>7.0048579999999996</v>
      </c>
      <c r="U779">
        <v>19.305959999999999</v>
      </c>
      <c r="V779">
        <v>37.881360000000001</v>
      </c>
      <c r="W779">
        <v>39.434649999999998</v>
      </c>
      <c r="X779">
        <v>46.264159999999997</v>
      </c>
      <c r="Y779">
        <v>51.546669999999999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3.221148E-9</v>
      </c>
      <c r="AF779">
        <v>9.4329830000000004E-9</v>
      </c>
      <c r="AG779">
        <v>2.1818939999999998E-9</v>
      </c>
      <c r="AH779">
        <v>1</v>
      </c>
      <c r="AI779">
        <v>1.011585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3.4451359999999999E-9</v>
      </c>
      <c r="AT779">
        <v>1.220002E-8</v>
      </c>
      <c r="AU779">
        <v>1.2532600000000001E-9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-2.1379680000000002E-2</v>
      </c>
      <c r="BH779">
        <v>-8.3905280000000002E-4</v>
      </c>
      <c r="BI779">
        <v>2.6915519999999998E-2</v>
      </c>
      <c r="BJ779">
        <v>0.99940850000000003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750.68050000000005</v>
      </c>
      <c r="B780">
        <v>3.523145</v>
      </c>
      <c r="C780">
        <v>2.440753</v>
      </c>
      <c r="D780">
        <v>1.8469519999999999</v>
      </c>
      <c r="E780">
        <v>-7.5310740000000001E-2</v>
      </c>
      <c r="F780">
        <v>-9.6591219999999992E-3</v>
      </c>
      <c r="G780">
        <v>3.1298279999999998E-2</v>
      </c>
      <c r="H780">
        <v>0.99662200000000001</v>
      </c>
      <c r="I780">
        <v>0.21758440000000001</v>
      </c>
      <c r="J780">
        <v>1.518692E-2</v>
      </c>
      <c r="K780">
        <v>0.77016479999999998</v>
      </c>
      <c r="L780">
        <v>-1.835022E-2</v>
      </c>
      <c r="M780">
        <v>0.63739999999999997</v>
      </c>
      <c r="N780">
        <v>0</v>
      </c>
      <c r="O780">
        <v>0</v>
      </c>
      <c r="P780">
        <v>0</v>
      </c>
      <c r="Q780">
        <v>0</v>
      </c>
      <c r="R780">
        <v>54.041350000000001</v>
      </c>
      <c r="S780">
        <v>34.815759999999997</v>
      </c>
      <c r="T780">
        <v>7.3575629999999999</v>
      </c>
      <c r="U780">
        <v>20.053940000000001</v>
      </c>
      <c r="V780">
        <v>39.348199999999999</v>
      </c>
      <c r="W780">
        <v>40.724490000000003</v>
      </c>
      <c r="X780">
        <v>47.910029999999999</v>
      </c>
      <c r="Y780">
        <v>53.234479999999998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2.1700610000000002E-9</v>
      </c>
      <c r="AF780">
        <v>-1.2397230000000001E-8</v>
      </c>
      <c r="AG780">
        <v>-4.8914380000000004E-9</v>
      </c>
      <c r="AH780">
        <v>1</v>
      </c>
      <c r="AI780">
        <v>1.012184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1.8980400000000002E-9</v>
      </c>
      <c r="AT780">
        <v>-7.1336910000000003E-9</v>
      </c>
      <c r="AU780">
        <v>-3.4100749999999999E-9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-9.6279130000000001E-3</v>
      </c>
      <c r="BH780">
        <v>-4.1930090000000001E-3</v>
      </c>
      <c r="BI780">
        <v>1.7975930000000001E-2</v>
      </c>
      <c r="BJ780">
        <v>0.99978299999999998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750.73030000000006</v>
      </c>
      <c r="B781">
        <v>3.523145</v>
      </c>
      <c r="C781">
        <v>2.440753</v>
      </c>
      <c r="D781">
        <v>1.8469519999999999</v>
      </c>
      <c r="E781">
        <v>-6.7635470000000003E-2</v>
      </c>
      <c r="F781">
        <v>-1.430448E-2</v>
      </c>
      <c r="G781">
        <v>4.1240840000000001E-2</v>
      </c>
      <c r="H781">
        <v>0.99675480000000005</v>
      </c>
      <c r="I781">
        <v>0.21886510000000001</v>
      </c>
      <c r="J781">
        <v>1.518692E-2</v>
      </c>
      <c r="K781">
        <v>0.77016490000000004</v>
      </c>
      <c r="L781">
        <v>-1.8350229999999999E-2</v>
      </c>
      <c r="M781">
        <v>0.63739999999999997</v>
      </c>
      <c r="N781">
        <v>0</v>
      </c>
      <c r="O781">
        <v>0</v>
      </c>
      <c r="P781">
        <v>0</v>
      </c>
      <c r="Q781">
        <v>0</v>
      </c>
      <c r="R781">
        <v>54.132159999999999</v>
      </c>
      <c r="S781">
        <v>34.905529999999999</v>
      </c>
      <c r="T781">
        <v>7.3732959999999999</v>
      </c>
      <c r="U781">
        <v>20.129470000000001</v>
      </c>
      <c r="V781">
        <v>39.478969999999997</v>
      </c>
      <c r="W781">
        <v>40.755899999999997</v>
      </c>
      <c r="X781">
        <v>48.000129999999999</v>
      </c>
      <c r="Y781">
        <v>53.20814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1.835128E-9</v>
      </c>
      <c r="AF781">
        <v>4.2072990000000002E-9</v>
      </c>
      <c r="AG781">
        <v>8.4377749999999998E-10</v>
      </c>
      <c r="AH781">
        <v>1</v>
      </c>
      <c r="AI781">
        <v>1.0058860000000001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1.3628169999999999E-9</v>
      </c>
      <c r="AT781">
        <v>-3.1958780000000001E-9</v>
      </c>
      <c r="AU781">
        <v>5.2714109999999999E-11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7.7072520000000004E-3</v>
      </c>
      <c r="BH781">
        <v>-3.5587589999999999E-3</v>
      </c>
      <c r="BI781">
        <v>1.03619E-2</v>
      </c>
      <c r="BJ781">
        <v>0.99991010000000002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750.78049999999996</v>
      </c>
      <c r="B782">
        <v>3.523145</v>
      </c>
      <c r="C782">
        <v>2.440753</v>
      </c>
      <c r="D782">
        <v>1.8469519999999999</v>
      </c>
      <c r="E782">
        <v>-5.0391449999999997E-2</v>
      </c>
      <c r="F782">
        <v>-1.220363E-2</v>
      </c>
      <c r="G782">
        <v>4.8300049999999997E-2</v>
      </c>
      <c r="H782">
        <v>0.99748630000000005</v>
      </c>
      <c r="I782">
        <v>0.22028600000000001</v>
      </c>
      <c r="J782">
        <v>1.518693E-2</v>
      </c>
      <c r="K782">
        <v>0.77016490000000004</v>
      </c>
      <c r="L782">
        <v>-1.835024E-2</v>
      </c>
      <c r="M782">
        <v>0.63739990000000002</v>
      </c>
      <c r="N782">
        <v>0</v>
      </c>
      <c r="O782">
        <v>0</v>
      </c>
      <c r="P782">
        <v>0</v>
      </c>
      <c r="Q782">
        <v>0</v>
      </c>
      <c r="R782">
        <v>54.237139999999997</v>
      </c>
      <c r="S782">
        <v>34.953749999999999</v>
      </c>
      <c r="T782">
        <v>7.2744749999999998</v>
      </c>
      <c r="U782">
        <v>20.125810000000001</v>
      </c>
      <c r="V782">
        <v>39.498130000000003</v>
      </c>
      <c r="W782">
        <v>40.846469999999997</v>
      </c>
      <c r="X782">
        <v>48.07253</v>
      </c>
      <c r="Y782">
        <v>53.191589999999998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1.9223240000000001E-9</v>
      </c>
      <c r="AF782">
        <v>-9.8364199999999994E-9</v>
      </c>
      <c r="AG782">
        <v>-6.2532020000000003E-10</v>
      </c>
      <c r="AH782">
        <v>1</v>
      </c>
      <c r="AI782">
        <v>1.0064919999999999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1.9802010000000002E-9</v>
      </c>
      <c r="AT782">
        <v>-1.4099559999999999E-8</v>
      </c>
      <c r="AU782">
        <v>1.2968519999999999E-10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1.7050450000000002E-2</v>
      </c>
      <c r="BH782">
        <v>3.2864209999999999E-3</v>
      </c>
      <c r="BI782">
        <v>7.1125420000000003E-3</v>
      </c>
      <c r="BJ782">
        <v>0.99982389999999999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750.83100000000002</v>
      </c>
      <c r="B783">
        <v>3.523145</v>
      </c>
      <c r="C783">
        <v>2.440753</v>
      </c>
      <c r="D783">
        <v>1.8469519999999999</v>
      </c>
      <c r="E783">
        <v>-3.4381549999999997E-2</v>
      </c>
      <c r="F783">
        <v>-1.168864E-2</v>
      </c>
      <c r="G783">
        <v>5.5833569999999999E-2</v>
      </c>
      <c r="H783">
        <v>0.99777950000000004</v>
      </c>
      <c r="I783">
        <v>0.2214402</v>
      </c>
      <c r="J783">
        <v>1.518693E-2</v>
      </c>
      <c r="K783">
        <v>0.77016499999999999</v>
      </c>
      <c r="L783">
        <v>-1.835024E-2</v>
      </c>
      <c r="M783">
        <v>0.63739990000000002</v>
      </c>
      <c r="N783">
        <v>0</v>
      </c>
      <c r="O783">
        <v>0</v>
      </c>
      <c r="P783">
        <v>0</v>
      </c>
      <c r="Q783">
        <v>0</v>
      </c>
      <c r="R783">
        <v>54.355069999999998</v>
      </c>
      <c r="S783">
        <v>34.993119999999998</v>
      </c>
      <c r="T783">
        <v>7.1367250000000002</v>
      </c>
      <c r="U783">
        <v>20.046489999999999</v>
      </c>
      <c r="V783">
        <v>39.441189999999999</v>
      </c>
      <c r="W783">
        <v>40.952710000000003</v>
      </c>
      <c r="X783">
        <v>48.129089999999998</v>
      </c>
      <c r="Y783">
        <v>53.178739999999998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5.1306999999999997E-10</v>
      </c>
      <c r="AF783">
        <v>-2.1485480000000001E-8</v>
      </c>
      <c r="AG783">
        <v>3.2608699999999998E-10</v>
      </c>
      <c r="AH783">
        <v>1</v>
      </c>
      <c r="AI783">
        <v>1.005239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5.64456E-10</v>
      </c>
      <c r="AT783">
        <v>-2.1455400000000001E-8</v>
      </c>
      <c r="AU783">
        <v>2.1107190000000001E-10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1.5875360000000002E-2</v>
      </c>
      <c r="BH783">
        <v>1.6876040000000001E-3</v>
      </c>
      <c r="BI783">
        <v>7.6503129999999997E-3</v>
      </c>
      <c r="BJ783">
        <v>0.99984289999999998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750.8809</v>
      </c>
      <c r="B784">
        <v>3.523145</v>
      </c>
      <c r="C784">
        <v>2.440753</v>
      </c>
      <c r="D784">
        <v>1.8469519999999999</v>
      </c>
      <c r="E784">
        <v>-1.726623E-2</v>
      </c>
      <c r="F784">
        <v>-1.22573E-2</v>
      </c>
      <c r="G784">
        <v>5.5188559999999998E-2</v>
      </c>
      <c r="H784">
        <v>0.99825140000000001</v>
      </c>
      <c r="I784">
        <v>0.22563559999999999</v>
      </c>
      <c r="J784">
        <v>1.518693E-2</v>
      </c>
      <c r="K784">
        <v>0.77016510000000005</v>
      </c>
      <c r="L784">
        <v>-1.8350249999999999E-2</v>
      </c>
      <c r="M784">
        <v>0.63739970000000001</v>
      </c>
      <c r="N784">
        <v>0</v>
      </c>
      <c r="O784">
        <v>0</v>
      </c>
      <c r="P784">
        <v>0</v>
      </c>
      <c r="Q784">
        <v>0</v>
      </c>
      <c r="R784">
        <v>54.46734</v>
      </c>
      <c r="S784">
        <v>35.024050000000003</v>
      </c>
      <c r="T784">
        <v>6.991663</v>
      </c>
      <c r="U784">
        <v>19.977440000000001</v>
      </c>
      <c r="V784">
        <v>39.388579999999997</v>
      </c>
      <c r="W784">
        <v>41.067230000000002</v>
      </c>
      <c r="X784">
        <v>48.188389999999998</v>
      </c>
      <c r="Y784">
        <v>53.169029999999999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2.733137E-10</v>
      </c>
      <c r="AF784">
        <v>-3.0481460000000001E-8</v>
      </c>
      <c r="AG784">
        <v>-1.5565780000000001E-10</v>
      </c>
      <c r="AH784">
        <v>1</v>
      </c>
      <c r="AI784">
        <v>1.0189459999999999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4.153089E-10</v>
      </c>
      <c r="AT784">
        <v>-3.3922140000000003E-8</v>
      </c>
      <c r="AU784">
        <v>-1.91221E-10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1.7131560000000001E-2</v>
      </c>
      <c r="BH784">
        <v>4.5131469999999999E-4</v>
      </c>
      <c r="BI784">
        <v>-4.4359519999999998E-4</v>
      </c>
      <c r="BJ784">
        <v>0.99985279999999999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750.93039999999996</v>
      </c>
      <c r="B785">
        <v>3.523145</v>
      </c>
      <c r="C785">
        <v>2.440753</v>
      </c>
      <c r="D785">
        <v>1.8469519999999999</v>
      </c>
      <c r="E785">
        <v>7.1894430000000002E-3</v>
      </c>
      <c r="F785">
        <v>-7.7444590000000004E-3</v>
      </c>
      <c r="G785">
        <v>3.9428940000000003E-2</v>
      </c>
      <c r="H785">
        <v>0.99916649999999996</v>
      </c>
      <c r="I785">
        <v>0.22700519999999999</v>
      </c>
      <c r="J785">
        <v>1.518693E-2</v>
      </c>
      <c r="K785">
        <v>0.77016510000000005</v>
      </c>
      <c r="L785">
        <v>-1.8350249999999999E-2</v>
      </c>
      <c r="M785">
        <v>0.63739970000000001</v>
      </c>
      <c r="N785">
        <v>0</v>
      </c>
      <c r="O785">
        <v>0</v>
      </c>
      <c r="P785">
        <v>0</v>
      </c>
      <c r="Q785">
        <v>0</v>
      </c>
      <c r="R785">
        <v>54.59684</v>
      </c>
      <c r="S785">
        <v>35.0747</v>
      </c>
      <c r="T785">
        <v>6.8435230000000002</v>
      </c>
      <c r="U785">
        <v>20.035640000000001</v>
      </c>
      <c r="V785">
        <v>39.357080000000003</v>
      </c>
      <c r="W785">
        <v>41.231229999999996</v>
      </c>
      <c r="X785">
        <v>48.285809999999998</v>
      </c>
      <c r="Y785">
        <v>53.243630000000003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6.608492E-10</v>
      </c>
      <c r="AF785">
        <v>-5.579482E-8</v>
      </c>
      <c r="AG785">
        <v>2.4128339999999999E-9</v>
      </c>
      <c r="AH785">
        <v>1</v>
      </c>
      <c r="AI785">
        <v>1.00607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5.2320339999999996E-10</v>
      </c>
      <c r="AT785">
        <v>-5.0221870000000003E-8</v>
      </c>
      <c r="AU785">
        <v>1.832945E-9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2.4400979999999999E-2</v>
      </c>
      <c r="BH785">
        <v>5.6305720000000004E-3</v>
      </c>
      <c r="BI785">
        <v>-1.550406E-2</v>
      </c>
      <c r="BJ785">
        <v>0.99956610000000001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750.98140000000001</v>
      </c>
      <c r="B786">
        <v>3.5226380000000002</v>
      </c>
      <c r="C786">
        <v>2.4385669999999999</v>
      </c>
      <c r="D786">
        <v>1.8383659999999999</v>
      </c>
      <c r="E786">
        <v>4.413185E-2</v>
      </c>
      <c r="F786">
        <v>1.0699749999999999E-2</v>
      </c>
      <c r="G786">
        <v>1.7629820000000001E-2</v>
      </c>
      <c r="H786">
        <v>0.9988129</v>
      </c>
      <c r="I786">
        <v>0.2284803</v>
      </c>
      <c r="J786">
        <v>1.519618E-2</v>
      </c>
      <c r="K786">
        <v>0.77020670000000002</v>
      </c>
      <c r="L786">
        <v>-1.8363890000000001E-2</v>
      </c>
      <c r="M786">
        <v>0.63734869999999999</v>
      </c>
      <c r="N786">
        <v>0</v>
      </c>
      <c r="O786">
        <v>0</v>
      </c>
      <c r="P786">
        <v>0</v>
      </c>
      <c r="Q786">
        <v>0</v>
      </c>
      <c r="R786">
        <v>54.64714</v>
      </c>
      <c r="S786">
        <v>35.046259999999997</v>
      </c>
      <c r="T786">
        <v>6.8283149999999999</v>
      </c>
      <c r="U786">
        <v>20.114629999999998</v>
      </c>
      <c r="V786">
        <v>39.297449999999998</v>
      </c>
      <c r="W786">
        <v>41.329140000000002</v>
      </c>
      <c r="X786">
        <v>48.267800000000001</v>
      </c>
      <c r="Y786">
        <v>53.311279999999996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-6.5069570000000001E-10</v>
      </c>
      <c r="AF786">
        <v>-2.150687E-8</v>
      </c>
      <c r="AG786">
        <v>-2.6475299999999999E-9</v>
      </c>
      <c r="AH786">
        <v>1</v>
      </c>
      <c r="AI786">
        <v>1.0064979999999999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-1.2455280000000001E-3</v>
      </c>
      <c r="AQ786">
        <v>-5.421131E-3</v>
      </c>
      <c r="AR786">
        <v>-2.130224E-2</v>
      </c>
      <c r="AS786">
        <v>-4.8533070000000004E-10</v>
      </c>
      <c r="AT786">
        <v>-2.1515159999999999E-8</v>
      </c>
      <c r="AU786">
        <v>-2.6623039999999998E-9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3.6520549999999999E-2</v>
      </c>
      <c r="BH786">
        <v>1.9914689999999999E-2</v>
      </c>
      <c r="BI786">
        <v>-2.118534E-2</v>
      </c>
      <c r="BJ786">
        <v>0.99890979999999996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751.03039999999999</v>
      </c>
      <c r="B787">
        <v>3.5244939999999998</v>
      </c>
      <c r="C787">
        <v>2.4346190000000001</v>
      </c>
      <c r="D787">
        <v>1.802988</v>
      </c>
      <c r="E787">
        <v>6.7323069999999999E-2</v>
      </c>
      <c r="F787">
        <v>2.1680890000000001E-2</v>
      </c>
      <c r="G787">
        <v>1.0030819999999999E-2</v>
      </c>
      <c r="H787">
        <v>0.99744520000000003</v>
      </c>
      <c r="I787">
        <v>0.2299686</v>
      </c>
      <c r="J787">
        <v>1.524847E-2</v>
      </c>
      <c r="K787">
        <v>0.77063550000000003</v>
      </c>
      <c r="L787">
        <v>-1.8452449999999999E-2</v>
      </c>
      <c r="M787">
        <v>0.63682649999999996</v>
      </c>
      <c r="N787">
        <v>0</v>
      </c>
      <c r="O787">
        <v>0</v>
      </c>
      <c r="P787">
        <v>0</v>
      </c>
      <c r="Q787">
        <v>0</v>
      </c>
      <c r="R787">
        <v>51.296610000000001</v>
      </c>
      <c r="S787">
        <v>33.027630000000002</v>
      </c>
      <c r="T787">
        <v>6.620152</v>
      </c>
      <c r="U787">
        <v>18.51369</v>
      </c>
      <c r="V787">
        <v>36.63494</v>
      </c>
      <c r="W787">
        <v>38.381309999999999</v>
      </c>
      <c r="X787">
        <v>44.820169999999997</v>
      </c>
      <c r="Y787">
        <v>49.693359999999998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1.9378319999999999E-9</v>
      </c>
      <c r="AF787">
        <v>1.3337540000000001E-8</v>
      </c>
      <c r="AG787">
        <v>5.0507490000000003E-9</v>
      </c>
      <c r="AH787">
        <v>1</v>
      </c>
      <c r="AI787">
        <v>1.0065139999999999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3.968404E-3</v>
      </c>
      <c r="AQ787">
        <v>-2.0359459999999998E-3</v>
      </c>
      <c r="AR787">
        <v>-4.005831E-2</v>
      </c>
      <c r="AS787">
        <v>1.9378319999999999E-9</v>
      </c>
      <c r="AT787">
        <v>1.3337540000000001E-8</v>
      </c>
      <c r="AU787">
        <v>5.0507490000000003E-9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2.2937659999999999E-2</v>
      </c>
      <c r="BH787">
        <v>1.169336E-2</v>
      </c>
      <c r="BI787">
        <v>-7.4216059999999999E-3</v>
      </c>
      <c r="BJ787">
        <v>0.999641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751.08040000000005</v>
      </c>
      <c r="B788">
        <v>3.5292089999999998</v>
      </c>
      <c r="C788">
        <v>2.4340959999999998</v>
      </c>
      <c r="D788">
        <v>1.766008</v>
      </c>
      <c r="E788">
        <v>7.5596800000000006E-2</v>
      </c>
      <c r="F788">
        <v>2.1926950000000001E-2</v>
      </c>
      <c r="G788">
        <v>1.0499970000000001E-2</v>
      </c>
      <c r="H788">
        <v>0.99684209999999995</v>
      </c>
      <c r="I788">
        <v>0.2314108</v>
      </c>
      <c r="J788">
        <v>1.5292200000000001E-2</v>
      </c>
      <c r="K788">
        <v>0.77146899999999996</v>
      </c>
      <c r="L788">
        <v>-1.8554939999999999E-2</v>
      </c>
      <c r="M788">
        <v>0.6358125</v>
      </c>
      <c r="N788">
        <v>0</v>
      </c>
      <c r="O788">
        <v>0</v>
      </c>
      <c r="P788">
        <v>0</v>
      </c>
      <c r="Q788">
        <v>0</v>
      </c>
      <c r="R788">
        <v>53.48903</v>
      </c>
      <c r="S788">
        <v>34.877560000000003</v>
      </c>
      <c r="T788">
        <v>7.7497480000000003</v>
      </c>
      <c r="U788">
        <v>18.383710000000001</v>
      </c>
      <c r="V788">
        <v>37.18092</v>
      </c>
      <c r="W788">
        <v>38.900300000000001</v>
      </c>
      <c r="X788">
        <v>45.706699999999998</v>
      </c>
      <c r="Y788">
        <v>50.829799999999999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-7.2753909999999997E-10</v>
      </c>
      <c r="AF788">
        <v>-9.2622030000000007E-9</v>
      </c>
      <c r="AG788">
        <v>1.030972E-9</v>
      </c>
      <c r="AH788">
        <v>1</v>
      </c>
      <c r="AI788">
        <v>1.0062709999999999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5.4224709999999999E-3</v>
      </c>
      <c r="AQ788">
        <v>2.81062E-4</v>
      </c>
      <c r="AR788">
        <v>-3.7551019999999997E-2</v>
      </c>
      <c r="AS788">
        <v>-5.0883639999999996E-10</v>
      </c>
      <c r="AT788">
        <v>-8.6942240000000002E-9</v>
      </c>
      <c r="AU788">
        <v>1.640854E-9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8.3016700000000006E-3</v>
      </c>
      <c r="BH788">
        <v>2.8880000000000003E-4</v>
      </c>
      <c r="BI788">
        <v>3.0690570000000003E-4</v>
      </c>
      <c r="BJ788">
        <v>0.99996529999999995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751.13139999999999</v>
      </c>
      <c r="B789">
        <v>3.5367999999999999</v>
      </c>
      <c r="C789">
        <v>2.4365250000000001</v>
      </c>
      <c r="D789">
        <v>1.725136</v>
      </c>
      <c r="E789">
        <v>8.2525100000000004E-2</v>
      </c>
      <c r="F789">
        <v>2.2234589999999999E-2</v>
      </c>
      <c r="G789">
        <v>1.4819570000000001E-2</v>
      </c>
      <c r="H789">
        <v>0.99623079999999997</v>
      </c>
      <c r="I789">
        <v>0.2335052</v>
      </c>
      <c r="J789">
        <v>1.528128E-2</v>
      </c>
      <c r="K789">
        <v>0.77265830000000002</v>
      </c>
      <c r="L789">
        <v>-1.8612630000000002E-2</v>
      </c>
      <c r="M789">
        <v>0.63436530000000002</v>
      </c>
      <c r="N789">
        <v>0</v>
      </c>
      <c r="O789">
        <v>0</v>
      </c>
      <c r="P789">
        <v>0</v>
      </c>
      <c r="Q789">
        <v>0</v>
      </c>
      <c r="R789">
        <v>54.089919999999999</v>
      </c>
      <c r="S789">
        <v>35.809759999999997</v>
      </c>
      <c r="T789">
        <v>8.8976459999999999</v>
      </c>
      <c r="U789">
        <v>17.366019999999999</v>
      </c>
      <c r="V789">
        <v>36.249980000000001</v>
      </c>
      <c r="W789">
        <v>37.978670000000001</v>
      </c>
      <c r="X789">
        <v>45.061929999999997</v>
      </c>
      <c r="Y789">
        <v>50.171520000000001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-1.327014E-9</v>
      </c>
      <c r="AF789">
        <v>-3.1967499999999998E-10</v>
      </c>
      <c r="AG789">
        <v>1.306445E-9</v>
      </c>
      <c r="AH789">
        <v>1</v>
      </c>
      <c r="AI789">
        <v>1.00905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9.6297889999999997E-3</v>
      </c>
      <c r="AQ789">
        <v>4.8528E-3</v>
      </c>
      <c r="AR789">
        <v>-4.1909620000000002E-2</v>
      </c>
      <c r="AS789">
        <v>-2.782977E-10</v>
      </c>
      <c r="AT789">
        <v>4.1970159999999996E-9</v>
      </c>
      <c r="AU789">
        <v>-7.6484799999999996E-11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7.0411390000000001E-3</v>
      </c>
      <c r="BH789">
        <v>6.9597350000000002E-5</v>
      </c>
      <c r="BI789">
        <v>4.1881729999999999E-3</v>
      </c>
      <c r="BJ789">
        <v>0.99996640000000003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751.18129999999996</v>
      </c>
      <c r="B790">
        <v>3.5426280000000001</v>
      </c>
      <c r="C790">
        <v>2.438955</v>
      </c>
      <c r="D790">
        <v>1.6968049999999999</v>
      </c>
      <c r="E790">
        <v>9.0025069999999999E-2</v>
      </c>
      <c r="F790">
        <v>2.2731129999999999E-2</v>
      </c>
      <c r="G790">
        <v>1.80032E-2</v>
      </c>
      <c r="H790">
        <v>0.99551730000000005</v>
      </c>
      <c r="I790">
        <v>0.23443420000000001</v>
      </c>
      <c r="J790">
        <v>1.520313E-2</v>
      </c>
      <c r="K790">
        <v>0.77403010000000005</v>
      </c>
      <c r="L790">
        <v>-1.8599350000000001E-2</v>
      </c>
      <c r="M790">
        <v>0.6326929</v>
      </c>
      <c r="N790">
        <v>0</v>
      </c>
      <c r="O790">
        <v>0</v>
      </c>
      <c r="P790">
        <v>0</v>
      </c>
      <c r="Q790">
        <v>0</v>
      </c>
      <c r="R790">
        <v>52.988370000000003</v>
      </c>
      <c r="S790">
        <v>35.619680000000002</v>
      </c>
      <c r="T790">
        <v>9.7407749999999993</v>
      </c>
      <c r="U790">
        <v>15.761649999999999</v>
      </c>
      <c r="V790">
        <v>34.104649999999999</v>
      </c>
      <c r="W790">
        <v>35.837209999999999</v>
      </c>
      <c r="X790">
        <v>43.020519999999998</v>
      </c>
      <c r="Y790">
        <v>47.901179999999997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-2.212575E-10</v>
      </c>
      <c r="AF790">
        <v>2.6957050000000001E-8</v>
      </c>
      <c r="AG790">
        <v>-3.0252370000000001E-9</v>
      </c>
      <c r="AH790">
        <v>1</v>
      </c>
      <c r="AI790">
        <v>1.003979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3.9294630000000002E-3</v>
      </c>
      <c r="AQ790">
        <v>1.4485660000000001E-3</v>
      </c>
      <c r="AR790">
        <v>-2.0228779999999998E-2</v>
      </c>
      <c r="AS790">
        <v>-2.212575E-10</v>
      </c>
      <c r="AT790">
        <v>2.6957050000000001E-8</v>
      </c>
      <c r="AU790">
        <v>-3.0252370000000001E-9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7.5935439999999998E-3</v>
      </c>
      <c r="BH790">
        <v>3.5535379999999999E-4</v>
      </c>
      <c r="BI790">
        <v>3.057756E-3</v>
      </c>
      <c r="BJ790">
        <v>0.99996640000000003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751.23140000000001</v>
      </c>
      <c r="B791">
        <v>3.547212</v>
      </c>
      <c r="C791">
        <v>2.4411930000000002</v>
      </c>
      <c r="D791">
        <v>1.676123</v>
      </c>
      <c r="E791">
        <v>9.9826170000000006E-2</v>
      </c>
      <c r="F791">
        <v>2.3851600000000001E-2</v>
      </c>
      <c r="G791">
        <v>2.431674E-2</v>
      </c>
      <c r="H791">
        <v>0.99442180000000002</v>
      </c>
      <c r="I791">
        <v>0.2351905</v>
      </c>
      <c r="J791">
        <v>1.5102859999999999E-2</v>
      </c>
      <c r="K791">
        <v>0.7753854</v>
      </c>
      <c r="L791">
        <v>-1.8557669999999998E-2</v>
      </c>
      <c r="M791">
        <v>0.63103489999999995</v>
      </c>
      <c r="N791">
        <v>0</v>
      </c>
      <c r="O791">
        <v>0</v>
      </c>
      <c r="P791">
        <v>0</v>
      </c>
      <c r="Q791">
        <v>0</v>
      </c>
      <c r="R791">
        <v>49.850630000000002</v>
      </c>
      <c r="S791">
        <v>33.872120000000002</v>
      </c>
      <c r="T791">
        <v>9.8538680000000003</v>
      </c>
      <c r="U791">
        <v>13.96016</v>
      </c>
      <c r="V791">
        <v>31.106280000000002</v>
      </c>
      <c r="W791">
        <v>32.764510000000001</v>
      </c>
      <c r="X791">
        <v>39.69303</v>
      </c>
      <c r="Y791">
        <v>44.176589999999997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-1.504246E-10</v>
      </c>
      <c r="AF791">
        <v>8.8159599999999998E-9</v>
      </c>
      <c r="AG791">
        <v>-5.2451300000000001E-9</v>
      </c>
      <c r="AH791">
        <v>1</v>
      </c>
      <c r="AI791">
        <v>1.003226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4.5771190000000002E-3</v>
      </c>
      <c r="AQ791">
        <v>2.4669850000000001E-3</v>
      </c>
      <c r="AR791">
        <v>-1.9478309999999999E-2</v>
      </c>
      <c r="AS791">
        <v>-1.504246E-10</v>
      </c>
      <c r="AT791">
        <v>8.8159599999999998E-9</v>
      </c>
      <c r="AU791">
        <v>-5.2451300000000001E-9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9.9749039999999997E-3</v>
      </c>
      <c r="BH791">
        <v>7.415271E-4</v>
      </c>
      <c r="BI791">
        <v>6.1909879999999997E-3</v>
      </c>
      <c r="BJ791">
        <v>0.99993069999999995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751.28049999999996</v>
      </c>
      <c r="B792">
        <v>3.5516679999999998</v>
      </c>
      <c r="C792">
        <v>2.4435600000000002</v>
      </c>
      <c r="D792">
        <v>1.656949</v>
      </c>
      <c r="E792">
        <v>0.1037783</v>
      </c>
      <c r="F792">
        <v>2.24192E-2</v>
      </c>
      <c r="G792">
        <v>2.7405410000000002E-2</v>
      </c>
      <c r="H792">
        <v>0.99397000000000002</v>
      </c>
      <c r="I792">
        <v>0.23617009999999999</v>
      </c>
      <c r="J792">
        <v>1.4980759999999999E-2</v>
      </c>
      <c r="K792">
        <v>0.7766805</v>
      </c>
      <c r="L792">
        <v>-1.848495E-2</v>
      </c>
      <c r="M792">
        <v>0.62944529999999999</v>
      </c>
      <c r="N792">
        <v>0</v>
      </c>
      <c r="O792">
        <v>0</v>
      </c>
      <c r="P792">
        <v>0</v>
      </c>
      <c r="Q792">
        <v>0</v>
      </c>
      <c r="R792">
        <v>53.974150000000002</v>
      </c>
      <c r="S792">
        <v>36.937019999999997</v>
      </c>
      <c r="T792">
        <v>11.14823</v>
      </c>
      <c r="U792">
        <v>14.45356</v>
      </c>
      <c r="V792">
        <v>32.924639999999997</v>
      </c>
      <c r="W792">
        <v>34.745460000000001</v>
      </c>
      <c r="X792">
        <v>42.375709999999998</v>
      </c>
      <c r="Y792">
        <v>47.111109999999996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4.6733790000000001E-10</v>
      </c>
      <c r="AF792">
        <v>9.4143669999999999E-10</v>
      </c>
      <c r="AG792">
        <v>6.4595979999999997E-9</v>
      </c>
      <c r="AH792">
        <v>1</v>
      </c>
      <c r="AI792">
        <v>1.004165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4.5617660000000001E-3</v>
      </c>
      <c r="AQ792">
        <v>2.4644089999999999E-3</v>
      </c>
      <c r="AR792">
        <v>-1.941741E-2</v>
      </c>
      <c r="AS792">
        <v>7.3985929999999995E-10</v>
      </c>
      <c r="AT792">
        <v>-4.1893199999999998E-9</v>
      </c>
      <c r="AU792">
        <v>5.5627219999999998E-9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4.0918159999999999E-3</v>
      </c>
      <c r="BH792">
        <v>-1.6254679999999999E-3</v>
      </c>
      <c r="BI792">
        <v>2.8343019999999999E-3</v>
      </c>
      <c r="BJ792">
        <v>0.99998609999999999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751.33939999999996</v>
      </c>
      <c r="B793">
        <v>3.5556000000000001</v>
      </c>
      <c r="C793">
        <v>2.445433</v>
      </c>
      <c r="D793">
        <v>1.6386689999999999</v>
      </c>
      <c r="E793">
        <v>0.10520599999999999</v>
      </c>
      <c r="F793">
        <v>1.951195E-2</v>
      </c>
      <c r="G793">
        <v>2.6904279999999999E-2</v>
      </c>
      <c r="H793">
        <v>0.99389490000000003</v>
      </c>
      <c r="I793">
        <v>0.23655770000000001</v>
      </c>
      <c r="J793">
        <v>1.484363E-2</v>
      </c>
      <c r="K793">
        <v>0.77791710000000003</v>
      </c>
      <c r="L793">
        <v>-1.83894E-2</v>
      </c>
      <c r="M793">
        <v>0.62792239999999999</v>
      </c>
      <c r="N793">
        <v>0</v>
      </c>
      <c r="O793">
        <v>0</v>
      </c>
      <c r="P793">
        <v>0</v>
      </c>
      <c r="Q793">
        <v>0</v>
      </c>
      <c r="R793">
        <v>46.856070000000003</v>
      </c>
      <c r="S793">
        <v>32.266379999999998</v>
      </c>
      <c r="T793">
        <v>10.03027</v>
      </c>
      <c r="U793">
        <v>12.045249999999999</v>
      </c>
      <c r="V793">
        <v>28.025870000000001</v>
      </c>
      <c r="W793">
        <v>29.635400000000001</v>
      </c>
      <c r="X793">
        <v>36.362699999999997</v>
      </c>
      <c r="Y793">
        <v>40.395530000000001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-3.2626550000000001E-10</v>
      </c>
      <c r="AF793">
        <v>3.0474799999999999E-9</v>
      </c>
      <c r="AG793">
        <v>1.285694E-9</v>
      </c>
      <c r="AH793">
        <v>1</v>
      </c>
      <c r="AI793">
        <v>1.001641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4.3239350000000001E-3</v>
      </c>
      <c r="AQ793">
        <v>1.4995589999999999E-3</v>
      </c>
      <c r="AR793">
        <v>-2.336705E-2</v>
      </c>
      <c r="AS793">
        <v>-1.416544E-9</v>
      </c>
      <c r="AT793">
        <v>5.6996549999999998E-9</v>
      </c>
      <c r="AU793">
        <v>-8.2286899999999992E-9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1.496746E-3</v>
      </c>
      <c r="BH793">
        <v>-2.7961330000000001E-3</v>
      </c>
      <c r="BI793">
        <v>-8.2905580000000004E-4</v>
      </c>
      <c r="BJ793">
        <v>0.99999459999999996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751.3895</v>
      </c>
      <c r="B794">
        <v>3.5618759999999998</v>
      </c>
      <c r="C794">
        <v>2.4480719999999998</v>
      </c>
      <c r="D794">
        <v>1.6076710000000001</v>
      </c>
      <c r="E794">
        <v>0.10520599999999999</v>
      </c>
      <c r="F794">
        <v>1.9511939999999998E-2</v>
      </c>
      <c r="G794">
        <v>2.6904290000000001E-2</v>
      </c>
      <c r="H794">
        <v>0.99389490000000003</v>
      </c>
      <c r="I794">
        <v>0.23655770000000001</v>
      </c>
      <c r="J794">
        <v>1.468061E-2</v>
      </c>
      <c r="K794">
        <v>0.77924210000000005</v>
      </c>
      <c r="L794">
        <v>-1.8266049999999999E-2</v>
      </c>
      <c r="M794">
        <v>0.62628479999999997</v>
      </c>
      <c r="N794">
        <v>0</v>
      </c>
      <c r="O794">
        <v>0</v>
      </c>
      <c r="P794">
        <v>0</v>
      </c>
      <c r="Q794">
        <v>0</v>
      </c>
      <c r="R794">
        <v>37.798999999999999</v>
      </c>
      <c r="S794">
        <v>26.24438</v>
      </c>
      <c r="T794">
        <v>8.4296970000000009</v>
      </c>
      <c r="U794">
        <v>9.1902609999999996</v>
      </c>
      <c r="V794">
        <v>22.02759</v>
      </c>
      <c r="W794">
        <v>23.35567</v>
      </c>
      <c r="X794">
        <v>28.90063</v>
      </c>
      <c r="Y794">
        <v>32.101039999999998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5.9714199999999999E-3</v>
      </c>
      <c r="AQ794">
        <v>2.787603E-3</v>
      </c>
      <c r="AR794">
        <v>-2.7862870000000001E-2</v>
      </c>
      <c r="AS794">
        <v>5.8762440000000004E-10</v>
      </c>
      <c r="AT794">
        <v>-5.9697299999999998E-9</v>
      </c>
      <c r="AU794">
        <v>2.9405159999999998E-10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9.5050990000000003E-10</v>
      </c>
      <c r="BH794">
        <v>-5.8216190000000001E-9</v>
      </c>
      <c r="BI794">
        <v>1.456806E-9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751.43910000000005</v>
      </c>
      <c r="B795">
        <v>3.564673</v>
      </c>
      <c r="C795">
        <v>2.448607</v>
      </c>
      <c r="D795">
        <v>1.590044</v>
      </c>
      <c r="E795">
        <v>0.10520599999999999</v>
      </c>
      <c r="F795">
        <v>1.9512000000000002E-2</v>
      </c>
      <c r="G795">
        <v>2.6904290000000001E-2</v>
      </c>
      <c r="H795">
        <v>0.99389490000000003</v>
      </c>
      <c r="I795">
        <v>0.23719509999999999</v>
      </c>
      <c r="J795">
        <v>1.4520679999999999E-2</v>
      </c>
      <c r="K795">
        <v>0.7805685</v>
      </c>
      <c r="L795">
        <v>-1.814553E-2</v>
      </c>
      <c r="M795">
        <v>0.62463800000000003</v>
      </c>
      <c r="N795">
        <v>0</v>
      </c>
      <c r="O795">
        <v>0</v>
      </c>
      <c r="P795">
        <v>0</v>
      </c>
      <c r="Q795">
        <v>0</v>
      </c>
      <c r="R795">
        <v>53.40014</v>
      </c>
      <c r="S795">
        <v>37.425519999999999</v>
      </c>
      <c r="T795">
        <v>12.42876</v>
      </c>
      <c r="U795">
        <v>12.1715</v>
      </c>
      <c r="V795">
        <v>30.199649999999998</v>
      </c>
      <c r="W795">
        <v>32.121450000000003</v>
      </c>
      <c r="X795">
        <v>40.1496</v>
      </c>
      <c r="Y795">
        <v>44.603230000000003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1.4779579999999999E-9</v>
      </c>
      <c r="AF795">
        <v>4.3714640000000002E-8</v>
      </c>
      <c r="AG795">
        <v>1.4151430000000001E-9</v>
      </c>
      <c r="AH795">
        <v>1</v>
      </c>
      <c r="AI795">
        <v>1.002694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5.9964619999999997E-4</v>
      </c>
      <c r="AQ795">
        <v>-1.143275E-3</v>
      </c>
      <c r="AR795">
        <v>-1.1066009999999999E-2</v>
      </c>
      <c r="AS795">
        <v>1.5695859999999999E-9</v>
      </c>
      <c r="AT795">
        <v>9.4324810000000004E-10</v>
      </c>
      <c r="AU795">
        <v>-8.4251390000000002E-10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7.4843319999999995E-10</v>
      </c>
      <c r="BH795">
        <v>8.3993829999999993E-9</v>
      </c>
      <c r="BI795">
        <v>7.5882900000000005E-10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751.48820000000001</v>
      </c>
      <c r="B796">
        <v>3.5657299999999998</v>
      </c>
      <c r="C796">
        <v>2.4486469999999998</v>
      </c>
      <c r="D796">
        <v>1.5824199999999999</v>
      </c>
      <c r="E796">
        <v>0.1052061</v>
      </c>
      <c r="F796">
        <v>1.9511870000000001E-2</v>
      </c>
      <c r="G796">
        <v>2.6904310000000001E-2</v>
      </c>
      <c r="H796">
        <v>0.99389490000000003</v>
      </c>
      <c r="I796">
        <v>0.23937629999999999</v>
      </c>
      <c r="J796">
        <v>1.439824E-2</v>
      </c>
      <c r="K796">
        <v>0.78172189999999997</v>
      </c>
      <c r="L796">
        <v>-1.8060710000000001E-2</v>
      </c>
      <c r="M796">
        <v>0.62319919999999995</v>
      </c>
      <c r="N796">
        <v>0</v>
      </c>
      <c r="O796">
        <v>0</v>
      </c>
      <c r="P796">
        <v>0</v>
      </c>
      <c r="Q796">
        <v>0</v>
      </c>
      <c r="R796">
        <v>53.718600000000002</v>
      </c>
      <c r="S796">
        <v>37.879649999999998</v>
      </c>
      <c r="T796">
        <v>12.8507</v>
      </c>
      <c r="U796">
        <v>11.738720000000001</v>
      </c>
      <c r="V796">
        <v>29.804860000000001</v>
      </c>
      <c r="W796">
        <v>31.76211</v>
      </c>
      <c r="X796">
        <v>39.954770000000003</v>
      </c>
      <c r="Y796">
        <v>44.396189999999997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-4.0174489999999997E-9</v>
      </c>
      <c r="AF796">
        <v>-1.3522580000000001E-7</v>
      </c>
      <c r="AG796">
        <v>2.324887E-8</v>
      </c>
      <c r="AH796">
        <v>1</v>
      </c>
      <c r="AI796">
        <v>1.009196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1.7289930000000001E-3</v>
      </c>
      <c r="AQ796">
        <v>1.1445579999999999E-3</v>
      </c>
      <c r="AR796">
        <v>-6.2505909999999998E-3</v>
      </c>
      <c r="AS796">
        <v>5.4078640000000004E-10</v>
      </c>
      <c r="AT796">
        <v>2.8635720000000001E-9</v>
      </c>
      <c r="AU796">
        <v>1.091513E-9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-8.4334920000000004E-10</v>
      </c>
      <c r="BH796">
        <v>1.084654E-8</v>
      </c>
      <c r="BI796">
        <v>-2.588355E-9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751.53920000000005</v>
      </c>
      <c r="B797">
        <v>3.5679989999999999</v>
      </c>
      <c r="C797">
        <v>2.4498489999999999</v>
      </c>
      <c r="D797">
        <v>1.5725439999999999</v>
      </c>
      <c r="E797">
        <v>0.10520599999999999</v>
      </c>
      <c r="F797">
        <v>1.9511810000000001E-2</v>
      </c>
      <c r="G797">
        <v>2.6904339999999999E-2</v>
      </c>
      <c r="H797">
        <v>0.99389499999999997</v>
      </c>
      <c r="I797">
        <v>0.23937629999999999</v>
      </c>
      <c r="J797">
        <v>1.4280640000000001E-2</v>
      </c>
      <c r="K797">
        <v>0.7827501</v>
      </c>
      <c r="L797">
        <v>-1.7973869999999999E-2</v>
      </c>
      <c r="M797">
        <v>0.62191269999999998</v>
      </c>
      <c r="N797">
        <v>0</v>
      </c>
      <c r="O797">
        <v>0</v>
      </c>
      <c r="P797">
        <v>0</v>
      </c>
      <c r="Q797">
        <v>0</v>
      </c>
      <c r="R797">
        <v>57.790509999999998</v>
      </c>
      <c r="S797">
        <v>40.910989999999998</v>
      </c>
      <c r="T797">
        <v>14.07518</v>
      </c>
      <c r="U797">
        <v>12.287319999999999</v>
      </c>
      <c r="V797">
        <v>31.670020000000001</v>
      </c>
      <c r="W797">
        <v>33.795110000000001</v>
      </c>
      <c r="X797">
        <v>42.689160000000001</v>
      </c>
      <c r="Y797">
        <v>47.436660000000003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1.845127E-3</v>
      </c>
      <c r="AQ797">
        <v>9.927963000000001E-4</v>
      </c>
      <c r="AR797">
        <v>-7.9114690000000008E-3</v>
      </c>
      <c r="AS797">
        <v>5.1780599999999996E-10</v>
      </c>
      <c r="AT797">
        <v>-3.3521820000000003E-8</v>
      </c>
      <c r="AU797">
        <v>6.3756789999999997E-9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5.1780599999999996E-10</v>
      </c>
      <c r="BH797">
        <v>-3.3521820000000003E-8</v>
      </c>
      <c r="BI797">
        <v>6.3756789999999997E-9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751.58950000000004</v>
      </c>
      <c r="B798">
        <v>3.568381</v>
      </c>
      <c r="C798">
        <v>2.4500510000000002</v>
      </c>
      <c r="D798">
        <v>1.5708839999999999</v>
      </c>
      <c r="E798">
        <v>0.1052061</v>
      </c>
      <c r="F798">
        <v>1.9511850000000001E-2</v>
      </c>
      <c r="G798">
        <v>2.6904339999999999E-2</v>
      </c>
      <c r="H798">
        <v>0.99389490000000003</v>
      </c>
      <c r="I798">
        <v>0.2407078</v>
      </c>
      <c r="J798">
        <v>1.418107E-2</v>
      </c>
      <c r="K798">
        <v>0.7835917</v>
      </c>
      <c r="L798">
        <v>-1.789814E-2</v>
      </c>
      <c r="M798">
        <v>0.62085630000000003</v>
      </c>
      <c r="N798">
        <v>0</v>
      </c>
      <c r="O798">
        <v>0</v>
      </c>
      <c r="P798">
        <v>0</v>
      </c>
      <c r="Q798">
        <v>0</v>
      </c>
      <c r="R798">
        <v>57.956099999999999</v>
      </c>
      <c r="S798">
        <v>41.139629999999997</v>
      </c>
      <c r="T798">
        <v>14.29086</v>
      </c>
      <c r="U798">
        <v>12.06406</v>
      </c>
      <c r="V798">
        <v>31.462610000000002</v>
      </c>
      <c r="W798">
        <v>33.611499999999999</v>
      </c>
      <c r="X798">
        <v>42.597299999999997</v>
      </c>
      <c r="Y798">
        <v>47.33379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-3.0978729999999999E-9</v>
      </c>
      <c r="AF798">
        <v>-7.6880050000000007E-9</v>
      </c>
      <c r="AG798">
        <v>-4.7841389999999997E-9</v>
      </c>
      <c r="AH798">
        <v>1</v>
      </c>
      <c r="AI798">
        <v>1.0055620000000001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1.7937410000000001E-10</v>
      </c>
      <c r="AT798">
        <v>2.047989E-8</v>
      </c>
      <c r="AU798">
        <v>3.163972E-9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3.4242010000000002E-10</v>
      </c>
      <c r="BH798">
        <v>2.0884520000000001E-8</v>
      </c>
      <c r="BI798">
        <v>3.4157690000000002E-9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751.63890000000004</v>
      </c>
      <c r="B799">
        <v>3.571078</v>
      </c>
      <c r="C799">
        <v>2.4526370000000002</v>
      </c>
      <c r="D799">
        <v>1.5659259999999999</v>
      </c>
      <c r="E799">
        <v>0.1052061</v>
      </c>
      <c r="F799">
        <v>1.9511799999999999E-2</v>
      </c>
      <c r="G799">
        <v>2.6904339999999999E-2</v>
      </c>
      <c r="H799">
        <v>0.99389490000000003</v>
      </c>
      <c r="I799">
        <v>0.2407078</v>
      </c>
      <c r="J799">
        <v>1.4072980000000001E-2</v>
      </c>
      <c r="K799">
        <v>0.78429219999999999</v>
      </c>
      <c r="L799">
        <v>-1.7802829999999999E-2</v>
      </c>
      <c r="M799">
        <v>0.61997639999999998</v>
      </c>
      <c r="N799">
        <v>0</v>
      </c>
      <c r="O799">
        <v>0</v>
      </c>
      <c r="P799">
        <v>0</v>
      </c>
      <c r="Q799">
        <v>0</v>
      </c>
      <c r="R799">
        <v>58.085610000000003</v>
      </c>
      <c r="S799">
        <v>41.289589999999997</v>
      </c>
      <c r="T799">
        <v>14.43627</v>
      </c>
      <c r="U799">
        <v>11.982340000000001</v>
      </c>
      <c r="V799">
        <v>31.387640000000001</v>
      </c>
      <c r="W799">
        <v>33.561880000000002</v>
      </c>
      <c r="X799">
        <v>42.600459999999998</v>
      </c>
      <c r="Y799">
        <v>47.320569999999996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-3.765169E-10</v>
      </c>
      <c r="AF799">
        <v>-1.889511E-8</v>
      </c>
      <c r="AG799">
        <v>-3.1462599999999998E-9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3.1646370000000001E-3</v>
      </c>
      <c r="AQ799">
        <v>3.0678699999999999E-3</v>
      </c>
      <c r="AR799">
        <v>-5.6244260000000001E-3</v>
      </c>
      <c r="AS799">
        <v>-2.7747829999999998E-10</v>
      </c>
      <c r="AT799">
        <v>-1.6119190000000001E-8</v>
      </c>
      <c r="AU799">
        <v>-2.3696419999999999E-9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-4.7917279999999997E-10</v>
      </c>
      <c r="BH799">
        <v>-1.7352910000000001E-8</v>
      </c>
      <c r="BI799">
        <v>-2.6066069999999998E-9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751.68910000000005</v>
      </c>
      <c r="B800">
        <v>3.5715309999999998</v>
      </c>
      <c r="C800">
        <v>2.453071</v>
      </c>
      <c r="D800">
        <v>1.5650930000000001</v>
      </c>
      <c r="E800">
        <v>0.1052061</v>
      </c>
      <c r="F800">
        <v>1.9511859999999999E-2</v>
      </c>
      <c r="G800">
        <v>2.6904319999999999E-2</v>
      </c>
      <c r="H800">
        <v>0.99389490000000003</v>
      </c>
      <c r="I800">
        <v>0.2406345</v>
      </c>
      <c r="J800">
        <v>1.3974449999999999E-2</v>
      </c>
      <c r="K800">
        <v>0.78485579999999999</v>
      </c>
      <c r="L800">
        <v>-1.7711129999999999E-2</v>
      </c>
      <c r="M800">
        <v>0.61926760000000003</v>
      </c>
      <c r="N800">
        <v>0</v>
      </c>
      <c r="O800">
        <v>0</v>
      </c>
      <c r="P800">
        <v>0</v>
      </c>
      <c r="Q800">
        <v>0</v>
      </c>
      <c r="R800">
        <v>60.13702</v>
      </c>
      <c r="S800">
        <v>42.794330000000002</v>
      </c>
      <c r="T800">
        <v>15.041700000000001</v>
      </c>
      <c r="U800">
        <v>12.295730000000001</v>
      </c>
      <c r="V800">
        <v>32.34901</v>
      </c>
      <c r="W800">
        <v>34.625010000000003</v>
      </c>
      <c r="X800">
        <v>44.022750000000002</v>
      </c>
      <c r="Y800">
        <v>48.880020000000002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-1.148872E-9</v>
      </c>
      <c r="AF800">
        <v>2.082521E-8</v>
      </c>
      <c r="AG800">
        <v>-5.0779339999999997E-9</v>
      </c>
      <c r="AH800">
        <v>1</v>
      </c>
      <c r="AI800">
        <v>0.99969560000000002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-1.148872E-9</v>
      </c>
      <c r="AT800">
        <v>2.082521E-8</v>
      </c>
      <c r="AU800">
        <v>-5.0779339999999997E-9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-1.157591E-9</v>
      </c>
      <c r="BH800">
        <v>2.1556189999999999E-8</v>
      </c>
      <c r="BI800">
        <v>-6.4241729999999999E-9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751.73929999999996</v>
      </c>
      <c r="B801">
        <v>3.5716070000000002</v>
      </c>
      <c r="C801">
        <v>2.453144</v>
      </c>
      <c r="D801">
        <v>1.564953</v>
      </c>
      <c r="E801">
        <v>0.1052061</v>
      </c>
      <c r="F801">
        <v>1.9511859999999999E-2</v>
      </c>
      <c r="G801">
        <v>2.6904330000000001E-2</v>
      </c>
      <c r="H801">
        <v>0.99389490000000003</v>
      </c>
      <c r="I801">
        <v>0.2406345</v>
      </c>
      <c r="J801">
        <v>1.389574E-2</v>
      </c>
      <c r="K801">
        <v>0.78529519999999997</v>
      </c>
      <c r="L801">
        <v>-1.7636990000000002E-2</v>
      </c>
      <c r="M801">
        <v>0.61871419999999999</v>
      </c>
      <c r="N801">
        <v>0</v>
      </c>
      <c r="O801">
        <v>0</v>
      </c>
      <c r="P801">
        <v>0</v>
      </c>
      <c r="Q801">
        <v>0</v>
      </c>
      <c r="R801">
        <v>60.179290000000002</v>
      </c>
      <c r="S801">
        <v>42.84104</v>
      </c>
      <c r="T801">
        <v>15.08695</v>
      </c>
      <c r="U801">
        <v>12.26416</v>
      </c>
      <c r="V801">
        <v>32.31747</v>
      </c>
      <c r="W801">
        <v>34.604610000000001</v>
      </c>
      <c r="X801">
        <v>44.023989999999998</v>
      </c>
      <c r="Y801">
        <v>48.873579999999997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4.4887290000000002E-10</v>
      </c>
      <c r="AF801">
        <v>-2.9316329999999999E-9</v>
      </c>
      <c r="AG801">
        <v>1.78766E-9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4.4887290000000002E-10</v>
      </c>
      <c r="AT801">
        <v>-2.9316329999999999E-9</v>
      </c>
      <c r="AU801">
        <v>1.78766E-9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4.1681060000000002E-10</v>
      </c>
      <c r="BH801">
        <v>-6.9976580000000002E-9</v>
      </c>
      <c r="BI801">
        <v>3.533067E-9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751.78909999999996</v>
      </c>
      <c r="B802">
        <v>3.5716199999999998</v>
      </c>
      <c r="C802">
        <v>2.4531559999999999</v>
      </c>
      <c r="D802">
        <v>1.564929</v>
      </c>
      <c r="E802">
        <v>0.1052061</v>
      </c>
      <c r="F802">
        <v>1.9511859999999999E-2</v>
      </c>
      <c r="G802">
        <v>2.6904310000000001E-2</v>
      </c>
      <c r="H802">
        <v>0.99389490000000003</v>
      </c>
      <c r="I802">
        <v>0.25643050000000001</v>
      </c>
      <c r="J802">
        <v>1.383444E-2</v>
      </c>
      <c r="K802">
        <v>0.78563550000000004</v>
      </c>
      <c r="L802">
        <v>-1.7578989999999999E-2</v>
      </c>
      <c r="M802">
        <v>0.61828510000000003</v>
      </c>
      <c r="N802">
        <v>0</v>
      </c>
      <c r="O802">
        <v>0</v>
      </c>
      <c r="P802">
        <v>0</v>
      </c>
      <c r="Q802">
        <v>0</v>
      </c>
      <c r="R802">
        <v>62.317019999999999</v>
      </c>
      <c r="S802">
        <v>44.396450000000002</v>
      </c>
      <c r="T802">
        <v>15.75258</v>
      </c>
      <c r="U802">
        <v>12.792949999999999</v>
      </c>
      <c r="V802">
        <v>33.503590000000003</v>
      </c>
      <c r="W802">
        <v>35.89978</v>
      </c>
      <c r="X802">
        <v>45.627070000000003</v>
      </c>
      <c r="Y802">
        <v>50.605460000000001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8.0749590000000001E-11</v>
      </c>
      <c r="AF802">
        <v>2.3315480000000001E-9</v>
      </c>
      <c r="AG802">
        <v>-4.8674E-9</v>
      </c>
      <c r="AH802">
        <v>1</v>
      </c>
      <c r="AI802">
        <v>0.99908909999999995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8.0749590000000001E-11</v>
      </c>
      <c r="AT802">
        <v>2.3315480000000001E-9</v>
      </c>
      <c r="AU802">
        <v>-4.8674E-9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1.08782E-10</v>
      </c>
      <c r="BH802">
        <v>1.4165670000000001E-9</v>
      </c>
      <c r="BI802">
        <v>-4.6722870000000001E-9</v>
      </c>
      <c r="BJ802">
        <v>1</v>
      </c>
      <c r="BK802">
        <v>1.0666150000000001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751.83879999999999</v>
      </c>
      <c r="B803">
        <v>3.5716220000000001</v>
      </c>
      <c r="C803">
        <v>2.4531589999999999</v>
      </c>
      <c r="D803">
        <v>1.5649249999999999</v>
      </c>
      <c r="E803">
        <v>0.1052061</v>
      </c>
      <c r="F803">
        <v>1.9511839999999999E-2</v>
      </c>
      <c r="G803">
        <v>2.6904310000000001E-2</v>
      </c>
      <c r="H803">
        <v>0.99389490000000003</v>
      </c>
      <c r="I803">
        <v>0.26927499999999999</v>
      </c>
      <c r="J803">
        <v>1.3786949999999999E-2</v>
      </c>
      <c r="K803">
        <v>0.78589880000000001</v>
      </c>
      <c r="L803">
        <v>-1.7533940000000001E-2</v>
      </c>
      <c r="M803">
        <v>0.61795270000000002</v>
      </c>
      <c r="N803">
        <v>1</v>
      </c>
      <c r="O803">
        <v>0</v>
      </c>
      <c r="P803">
        <v>0</v>
      </c>
      <c r="Q803">
        <v>0</v>
      </c>
      <c r="R803">
        <v>62.627569999999999</v>
      </c>
      <c r="S803">
        <v>44.667490000000001</v>
      </c>
      <c r="T803">
        <v>16.033919999999998</v>
      </c>
      <c r="U803">
        <v>13.028269999999999</v>
      </c>
      <c r="V803">
        <v>33.754759999999997</v>
      </c>
      <c r="W803">
        <v>36.20478</v>
      </c>
      <c r="X803">
        <v>45.930590000000002</v>
      </c>
      <c r="Y803">
        <v>50.866309999999999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-1.6280459999999999E-10</v>
      </c>
      <c r="AF803">
        <v>-2.7267220000000001E-9</v>
      </c>
      <c r="AG803">
        <v>-5.3463890000000003E-9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-1.0018850000000001E-10</v>
      </c>
      <c r="AT803">
        <v>-2.952433E-9</v>
      </c>
      <c r="AU803">
        <v>-4.8827969999999996E-9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-1.6280459999999999E-10</v>
      </c>
      <c r="BH803">
        <v>-2.7267220000000001E-9</v>
      </c>
      <c r="BI803">
        <v>-5.3463890000000003E-9</v>
      </c>
      <c r="BJ803">
        <v>1</v>
      </c>
      <c r="BK803">
        <v>1.05009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751.88919999999996</v>
      </c>
      <c r="B804">
        <v>3.5716230000000002</v>
      </c>
      <c r="C804">
        <v>2.4531589999999999</v>
      </c>
      <c r="D804">
        <v>1.5649249999999999</v>
      </c>
      <c r="E804">
        <v>0.1052061</v>
      </c>
      <c r="F804">
        <v>1.9511879999999999E-2</v>
      </c>
      <c r="G804">
        <v>2.6904299999999999E-2</v>
      </c>
      <c r="H804">
        <v>0.99389490000000003</v>
      </c>
      <c r="I804">
        <v>0.26927499999999999</v>
      </c>
      <c r="J804">
        <v>1.3750190000000001E-2</v>
      </c>
      <c r="K804">
        <v>0.78610250000000004</v>
      </c>
      <c r="L804">
        <v>-1.7499009999999999E-2</v>
      </c>
      <c r="M804">
        <v>0.61769549999999995</v>
      </c>
      <c r="N804">
        <v>1</v>
      </c>
      <c r="O804">
        <v>0</v>
      </c>
      <c r="P804">
        <v>0</v>
      </c>
      <c r="Q804">
        <v>0</v>
      </c>
      <c r="R804">
        <v>60.914279999999998</v>
      </c>
      <c r="S804">
        <v>43.484529999999999</v>
      </c>
      <c r="T804">
        <v>15.75464</v>
      </c>
      <c r="U804">
        <v>12.810739999999999</v>
      </c>
      <c r="V804">
        <v>32.900239999999997</v>
      </c>
      <c r="W804">
        <v>35.31514</v>
      </c>
      <c r="X804">
        <v>44.73507</v>
      </c>
      <c r="Y804">
        <v>49.483449999999998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3.0678969999999999E-10</v>
      </c>
      <c r="AF804">
        <v>1.029258E-8</v>
      </c>
      <c r="AG804">
        <v>-3.8604829999999996E-9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5.3882490000000002E-10</v>
      </c>
      <c r="AT804">
        <v>1.845734E-8</v>
      </c>
      <c r="AU804">
        <v>-3.6633669999999998E-9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3.0678969999999999E-10</v>
      </c>
      <c r="BH804">
        <v>1.029258E-8</v>
      </c>
      <c r="BI804">
        <v>-3.8604829999999996E-9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751.93849999999998</v>
      </c>
      <c r="B805">
        <v>3.5716230000000002</v>
      </c>
      <c r="C805">
        <v>2.4531589999999999</v>
      </c>
      <c r="D805">
        <v>1.5649249999999999</v>
      </c>
      <c r="E805">
        <v>0.1052062</v>
      </c>
      <c r="F805">
        <v>1.951189E-2</v>
      </c>
      <c r="G805">
        <v>2.6904310000000001E-2</v>
      </c>
      <c r="H805">
        <v>0.99389490000000003</v>
      </c>
      <c r="I805">
        <v>0.26927499999999999</v>
      </c>
      <c r="J805">
        <v>1.372175E-2</v>
      </c>
      <c r="K805">
        <v>0.78625990000000001</v>
      </c>
      <c r="L805">
        <v>-1.7471939999999998E-2</v>
      </c>
      <c r="M805">
        <v>0.61749639999999995</v>
      </c>
      <c r="N805">
        <v>1</v>
      </c>
      <c r="O805">
        <v>0</v>
      </c>
      <c r="P805">
        <v>0</v>
      </c>
      <c r="Q805">
        <v>0</v>
      </c>
      <c r="R805">
        <v>62.891190000000002</v>
      </c>
      <c r="S805">
        <v>44.897680000000001</v>
      </c>
      <c r="T805">
        <v>16.27373</v>
      </c>
      <c r="U805">
        <v>13.233180000000001</v>
      </c>
      <c r="V805">
        <v>33.971229999999998</v>
      </c>
      <c r="W805">
        <v>36.466050000000003</v>
      </c>
      <c r="X805">
        <v>46.189790000000002</v>
      </c>
      <c r="Y805">
        <v>51.089709999999997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-6.6690780000000005E-10</v>
      </c>
      <c r="AF805">
        <v>-9.9881499999999993E-10</v>
      </c>
      <c r="AG805">
        <v>3.615263E-10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-3.596998E-10</v>
      </c>
      <c r="AT805">
        <v>-4.4092949999999999E-10</v>
      </c>
      <c r="AU805">
        <v>1.567814E-9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-3.2089420000000001E-10</v>
      </c>
      <c r="BH805">
        <v>1.9012200000000002E-9</v>
      </c>
      <c r="BI805">
        <v>1.317767E-9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751.98910000000001</v>
      </c>
      <c r="B806">
        <v>3.5716230000000002</v>
      </c>
      <c r="C806">
        <v>2.4531589999999999</v>
      </c>
      <c r="D806">
        <v>1.5649249999999999</v>
      </c>
      <c r="E806">
        <v>0.1052062</v>
      </c>
      <c r="F806">
        <v>1.951189E-2</v>
      </c>
      <c r="G806">
        <v>2.6904310000000001E-2</v>
      </c>
      <c r="H806">
        <v>0.99389490000000003</v>
      </c>
      <c r="I806">
        <v>0.26927499999999999</v>
      </c>
      <c r="J806">
        <v>1.369977E-2</v>
      </c>
      <c r="K806">
        <v>0.78638169999999996</v>
      </c>
      <c r="L806">
        <v>-1.7451009999999999E-2</v>
      </c>
      <c r="M806">
        <v>0.61734239999999996</v>
      </c>
      <c r="N806">
        <v>1</v>
      </c>
      <c r="O806">
        <v>0</v>
      </c>
      <c r="P806">
        <v>0</v>
      </c>
      <c r="Q806">
        <v>0</v>
      </c>
      <c r="R806">
        <v>66.821920000000006</v>
      </c>
      <c r="S806">
        <v>47.70382</v>
      </c>
      <c r="T806">
        <v>17.290880000000001</v>
      </c>
      <c r="U806">
        <v>14.06026</v>
      </c>
      <c r="V806">
        <v>36.094439999999999</v>
      </c>
      <c r="W806">
        <v>38.745190000000001</v>
      </c>
      <c r="X806">
        <v>49.07667</v>
      </c>
      <c r="Y806">
        <v>54.28284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2.287992E-10</v>
      </c>
      <c r="AF806">
        <v>-1.7783179999999999E-9</v>
      </c>
      <c r="AG806">
        <v>-1.848943E-10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2.3809139999999998E-10</v>
      </c>
      <c r="AT806">
        <v>-1.5407960000000001E-9</v>
      </c>
      <c r="AU806">
        <v>-3.4474319999999998E-10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2.3809139999999998E-10</v>
      </c>
      <c r="BH806">
        <v>-1.5407960000000001E-9</v>
      </c>
      <c r="BI806">
        <v>-3.4474319999999998E-10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752.03899999999999</v>
      </c>
      <c r="B807">
        <v>3.5716230000000002</v>
      </c>
      <c r="C807">
        <v>2.4531589999999999</v>
      </c>
      <c r="D807">
        <v>1.5649249999999999</v>
      </c>
      <c r="E807">
        <v>0.1052062</v>
      </c>
      <c r="F807">
        <v>1.951189E-2</v>
      </c>
      <c r="G807">
        <v>2.6904319999999999E-2</v>
      </c>
      <c r="H807">
        <v>0.99389490000000003</v>
      </c>
      <c r="I807">
        <v>0.26927499999999999</v>
      </c>
      <c r="J807">
        <v>1.3682740000000001E-2</v>
      </c>
      <c r="K807">
        <v>0.78647590000000001</v>
      </c>
      <c r="L807">
        <v>-1.7434760000000001E-2</v>
      </c>
      <c r="M807">
        <v>0.61722319999999997</v>
      </c>
      <c r="N807">
        <v>1</v>
      </c>
      <c r="O807">
        <v>0</v>
      </c>
      <c r="P807">
        <v>0</v>
      </c>
      <c r="Q807">
        <v>0</v>
      </c>
      <c r="R807">
        <v>68.787270000000007</v>
      </c>
      <c r="S807">
        <v>49.106879999999997</v>
      </c>
      <c r="T807">
        <v>17.799430000000001</v>
      </c>
      <c r="U807">
        <v>14.473800000000001</v>
      </c>
      <c r="V807">
        <v>37.156039999999997</v>
      </c>
      <c r="W807">
        <v>39.884749999999997</v>
      </c>
      <c r="X807">
        <v>50.520099999999999</v>
      </c>
      <c r="Y807">
        <v>55.879390000000001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-1.4979919999999999E-10</v>
      </c>
      <c r="AF807">
        <v>3.7172590000000001E-9</v>
      </c>
      <c r="AG807">
        <v>-1.055767E-9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-4.3467219999999999E-10</v>
      </c>
      <c r="AT807">
        <v>-3.0893329999999998E-9</v>
      </c>
      <c r="AU807">
        <v>-1.597407E-9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-4.8354449999999995E-10</v>
      </c>
      <c r="BH807">
        <v>-5.8408090000000003E-9</v>
      </c>
      <c r="BI807">
        <v>-1.081616E-9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752.08870000000002</v>
      </c>
      <c r="B808">
        <v>3.5716230000000002</v>
      </c>
      <c r="C808">
        <v>2.4531589999999999</v>
      </c>
      <c r="D808">
        <v>1.5649249999999999</v>
      </c>
      <c r="E808">
        <v>0.1052062</v>
      </c>
      <c r="F808">
        <v>1.9511959999999998E-2</v>
      </c>
      <c r="G808">
        <v>2.6904310000000001E-2</v>
      </c>
      <c r="H808">
        <v>0.99389490000000003</v>
      </c>
      <c r="I808">
        <v>0.26927499999999999</v>
      </c>
      <c r="J808">
        <v>1.3669580000000001E-2</v>
      </c>
      <c r="K808">
        <v>0.78654869999999999</v>
      </c>
      <c r="L808">
        <v>-1.742221E-2</v>
      </c>
      <c r="M808">
        <v>0.61713110000000004</v>
      </c>
      <c r="N808">
        <v>1</v>
      </c>
      <c r="O808">
        <v>0</v>
      </c>
      <c r="P808">
        <v>0</v>
      </c>
      <c r="Q808">
        <v>0</v>
      </c>
      <c r="R808">
        <v>68.787270000000007</v>
      </c>
      <c r="S808">
        <v>49.106879999999997</v>
      </c>
      <c r="T808">
        <v>17.799430000000001</v>
      </c>
      <c r="U808">
        <v>14.473800000000001</v>
      </c>
      <c r="V808">
        <v>37.156039999999997</v>
      </c>
      <c r="W808">
        <v>39.884749999999997</v>
      </c>
      <c r="X808">
        <v>50.520099999999999</v>
      </c>
      <c r="Y808">
        <v>55.879390000000001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7.5830610000000004E-10</v>
      </c>
      <c r="AF808">
        <v>1.8731780000000001E-8</v>
      </c>
      <c r="AG808">
        <v>-6.3574919999999995E-10</v>
      </c>
      <c r="AH808">
        <v>0.99999990000000005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5.4710300000000003E-10</v>
      </c>
      <c r="AT808">
        <v>1.941711E-8</v>
      </c>
      <c r="AU808">
        <v>-1.9578420000000002E-9</v>
      </c>
      <c r="AV808">
        <v>0.99999990000000005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5.8932639999999996E-10</v>
      </c>
      <c r="BH808">
        <v>3.0281490000000002E-8</v>
      </c>
      <c r="BI808">
        <v>4.4197669999999999E-10</v>
      </c>
      <c r="BJ808">
        <v>0.99999990000000005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752.13919999999996</v>
      </c>
      <c r="B809">
        <v>3.5716230000000002</v>
      </c>
      <c r="C809">
        <v>2.4531589999999999</v>
      </c>
      <c r="D809">
        <v>1.5649249999999999</v>
      </c>
      <c r="E809">
        <v>0.1052063</v>
      </c>
      <c r="F809">
        <v>1.9512000000000002E-2</v>
      </c>
      <c r="G809">
        <v>2.6904339999999999E-2</v>
      </c>
      <c r="H809">
        <v>0.99389490000000003</v>
      </c>
      <c r="I809">
        <v>0.26927499999999999</v>
      </c>
      <c r="J809">
        <v>1.36594E-2</v>
      </c>
      <c r="K809">
        <v>0.78660509999999995</v>
      </c>
      <c r="L809">
        <v>-1.7412509999999999E-2</v>
      </c>
      <c r="M809">
        <v>0.61705980000000005</v>
      </c>
      <c r="N809">
        <v>1</v>
      </c>
      <c r="O809">
        <v>0</v>
      </c>
      <c r="P809">
        <v>0</v>
      </c>
      <c r="Q809">
        <v>0</v>
      </c>
      <c r="R809">
        <v>70.752619999999993</v>
      </c>
      <c r="S809">
        <v>50.509929999999997</v>
      </c>
      <c r="T809">
        <v>18.30799</v>
      </c>
      <c r="U809">
        <v>14.88734</v>
      </c>
      <c r="V809">
        <v>38.217640000000003</v>
      </c>
      <c r="W809">
        <v>41.024320000000003</v>
      </c>
      <c r="X809">
        <v>51.963540000000002</v>
      </c>
      <c r="Y809">
        <v>57.475949999999997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-1.2832830000000001E-10</v>
      </c>
      <c r="AF809">
        <v>9.8687109999999994E-9</v>
      </c>
      <c r="AG809">
        <v>6.2678509999999999E-9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2.6139509999999999E-10</v>
      </c>
      <c r="AT809">
        <v>1.32422E-8</v>
      </c>
      <c r="AU809">
        <v>6.7001860000000002E-9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-7.6685939999999999E-10</v>
      </c>
      <c r="BH809">
        <v>-7.2044589999999996E-10</v>
      </c>
      <c r="BI809">
        <v>1.696665E-9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752.1893</v>
      </c>
      <c r="B810">
        <v>3.5716230000000002</v>
      </c>
      <c r="C810">
        <v>2.4531589999999999</v>
      </c>
      <c r="D810">
        <v>1.5649249999999999</v>
      </c>
      <c r="E810">
        <v>0.1052063</v>
      </c>
      <c r="F810">
        <v>1.9511879999999999E-2</v>
      </c>
      <c r="G810">
        <v>2.690439E-2</v>
      </c>
      <c r="H810">
        <v>0.99389490000000003</v>
      </c>
      <c r="I810">
        <v>0.26927499999999999</v>
      </c>
      <c r="J810">
        <v>1.365154E-2</v>
      </c>
      <c r="K810">
        <v>0.78664869999999998</v>
      </c>
      <c r="L810">
        <v>-1.7405E-2</v>
      </c>
      <c r="M810">
        <v>0.61700449999999996</v>
      </c>
      <c r="N810">
        <v>1</v>
      </c>
      <c r="O810">
        <v>0</v>
      </c>
      <c r="P810">
        <v>0</v>
      </c>
      <c r="Q810">
        <v>0</v>
      </c>
      <c r="R810">
        <v>68.787270000000007</v>
      </c>
      <c r="S810">
        <v>49.106879999999997</v>
      </c>
      <c r="T810">
        <v>17.799430000000001</v>
      </c>
      <c r="U810">
        <v>14.473800000000001</v>
      </c>
      <c r="V810">
        <v>37.156039999999997</v>
      </c>
      <c r="W810">
        <v>39.884749999999997</v>
      </c>
      <c r="X810">
        <v>50.520099999999999</v>
      </c>
      <c r="Y810">
        <v>55.879390000000001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-1.919848E-10</v>
      </c>
      <c r="AF810">
        <v>-5.1873749999999998E-8</v>
      </c>
      <c r="AG810">
        <v>6.1946119999999998E-9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1.490119E-10</v>
      </c>
      <c r="AT810">
        <v>-3.1890040000000003E-8</v>
      </c>
      <c r="AU810">
        <v>3.0837990000000001E-9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-8.8828329999999997E-10</v>
      </c>
      <c r="BH810">
        <v>-5.8838360000000003E-8</v>
      </c>
      <c r="BI810">
        <v>6.8299379999999999E-9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752.23820000000001</v>
      </c>
      <c r="B811">
        <v>3.5716230000000002</v>
      </c>
      <c r="C811">
        <v>2.4531589999999999</v>
      </c>
      <c r="D811">
        <v>1.5649249999999999</v>
      </c>
      <c r="E811">
        <v>0.10520640000000001</v>
      </c>
      <c r="F811">
        <v>1.951191E-2</v>
      </c>
      <c r="G811">
        <v>2.6904379999999999E-2</v>
      </c>
      <c r="H811">
        <v>0.99389490000000003</v>
      </c>
      <c r="I811">
        <v>0.26927499999999999</v>
      </c>
      <c r="J811">
        <v>1.364541E-2</v>
      </c>
      <c r="K811">
        <v>0.7866824</v>
      </c>
      <c r="L811">
        <v>-1.739914E-2</v>
      </c>
      <c r="M811">
        <v>0.6169618</v>
      </c>
      <c r="N811">
        <v>1</v>
      </c>
      <c r="O811">
        <v>0</v>
      </c>
      <c r="P811">
        <v>0</v>
      </c>
      <c r="Q811">
        <v>0</v>
      </c>
      <c r="R811">
        <v>66.821920000000006</v>
      </c>
      <c r="S811">
        <v>47.70382</v>
      </c>
      <c r="T811">
        <v>17.290880000000001</v>
      </c>
      <c r="U811">
        <v>14.06026</v>
      </c>
      <c r="V811">
        <v>36.094439999999999</v>
      </c>
      <c r="W811">
        <v>38.745190000000001</v>
      </c>
      <c r="X811">
        <v>49.07667</v>
      </c>
      <c r="Y811">
        <v>54.28284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-1.2160140000000001E-9</v>
      </c>
      <c r="AF811">
        <v>3.666484E-9</v>
      </c>
      <c r="AG811">
        <v>-3.0068009999999999E-9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-8.4115160000000003E-10</v>
      </c>
      <c r="AT811">
        <v>8.0635039999999993E-9</v>
      </c>
      <c r="AU811">
        <v>-2.794598E-9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-7.0678680000000001E-10</v>
      </c>
      <c r="BH811">
        <v>3.9856740000000004E-9</v>
      </c>
      <c r="BI811">
        <v>-2.8393649999999999E-9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752.28899999999999</v>
      </c>
      <c r="B812">
        <v>3.5716230000000002</v>
      </c>
      <c r="C812">
        <v>2.4531589999999999</v>
      </c>
      <c r="D812">
        <v>1.5649249999999999</v>
      </c>
      <c r="E812">
        <v>0.10520640000000001</v>
      </c>
      <c r="F812">
        <v>1.9512000000000002E-2</v>
      </c>
      <c r="G812">
        <v>2.690437E-2</v>
      </c>
      <c r="H812">
        <v>0.99389490000000003</v>
      </c>
      <c r="I812">
        <v>0.26927499999999999</v>
      </c>
      <c r="J812">
        <v>1.364069E-2</v>
      </c>
      <c r="K812">
        <v>0.78670850000000003</v>
      </c>
      <c r="L812">
        <v>-1.7394630000000001E-2</v>
      </c>
      <c r="M812">
        <v>0.6169289</v>
      </c>
      <c r="N812">
        <v>1</v>
      </c>
      <c r="O812">
        <v>0</v>
      </c>
      <c r="P812">
        <v>0</v>
      </c>
      <c r="Q812">
        <v>0</v>
      </c>
      <c r="R812">
        <v>68.787270000000007</v>
      </c>
      <c r="S812">
        <v>49.106879999999997</v>
      </c>
      <c r="T812">
        <v>17.799430000000001</v>
      </c>
      <c r="U812">
        <v>14.473800000000001</v>
      </c>
      <c r="V812">
        <v>37.156039999999997</v>
      </c>
      <c r="W812">
        <v>39.884749999999997</v>
      </c>
      <c r="X812">
        <v>50.520099999999999</v>
      </c>
      <c r="Y812">
        <v>55.879390000000001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2.2359809999999999E-9</v>
      </c>
      <c r="AF812">
        <v>1.6024489999999999E-8</v>
      </c>
      <c r="AG812">
        <v>4.6545510000000001E-9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2.1875300000000002E-9</v>
      </c>
      <c r="AT812">
        <v>8.4993279999999992E-9</v>
      </c>
      <c r="AU812">
        <v>5.0992119999999996E-9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3.3923139999999999E-9</v>
      </c>
      <c r="BH812">
        <v>4.7801280000000002E-8</v>
      </c>
      <c r="BI812">
        <v>-3.296363E-12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752.33810000000005</v>
      </c>
      <c r="B813">
        <v>3.5716230000000002</v>
      </c>
      <c r="C813">
        <v>2.4531589999999999</v>
      </c>
      <c r="D813">
        <v>1.5649249999999999</v>
      </c>
      <c r="E813">
        <v>0.10520649999999999</v>
      </c>
      <c r="F813">
        <v>1.951199E-2</v>
      </c>
      <c r="G813">
        <v>2.690439E-2</v>
      </c>
      <c r="H813">
        <v>0.99389490000000003</v>
      </c>
      <c r="I813">
        <v>0.26927499999999999</v>
      </c>
      <c r="J813">
        <v>1.363701E-2</v>
      </c>
      <c r="K813">
        <v>0.78672869999999995</v>
      </c>
      <c r="L813">
        <v>-1.73911E-2</v>
      </c>
      <c r="M813">
        <v>0.61690330000000004</v>
      </c>
      <c r="N813">
        <v>1</v>
      </c>
      <c r="O813">
        <v>0</v>
      </c>
      <c r="P813">
        <v>0</v>
      </c>
      <c r="Q813">
        <v>0</v>
      </c>
      <c r="R813">
        <v>64.856579999999994</v>
      </c>
      <c r="S813">
        <v>46.30077</v>
      </c>
      <c r="T813">
        <v>16.782330000000002</v>
      </c>
      <c r="U813">
        <v>13.64673</v>
      </c>
      <c r="V813">
        <v>35.03284</v>
      </c>
      <c r="W813">
        <v>37.605629999999998</v>
      </c>
      <c r="X813">
        <v>47.633240000000001</v>
      </c>
      <c r="Y813">
        <v>52.68629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3.037237E-10</v>
      </c>
      <c r="AF813">
        <v>-5.8733050000000003E-9</v>
      </c>
      <c r="AG813">
        <v>-1.0235780000000001E-9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4.6791200000000001E-10</v>
      </c>
      <c r="AT813">
        <v>1.710228E-9</v>
      </c>
      <c r="AU813">
        <v>-1.071163E-9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1.5000929999999999E-10</v>
      </c>
      <c r="BH813">
        <v>-1.2953240000000001E-8</v>
      </c>
      <c r="BI813">
        <v>-4.7521689999999998E-10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752.38930000000005</v>
      </c>
      <c r="B814">
        <v>3.5716230000000002</v>
      </c>
      <c r="C814">
        <v>2.4531589999999999</v>
      </c>
      <c r="D814">
        <v>1.5649249999999999</v>
      </c>
      <c r="E814">
        <v>0.10520649999999999</v>
      </c>
      <c r="F814">
        <v>1.9512000000000002E-2</v>
      </c>
      <c r="G814">
        <v>2.690437E-2</v>
      </c>
      <c r="H814">
        <v>0.99389490000000003</v>
      </c>
      <c r="I814">
        <v>0.26927499999999999</v>
      </c>
      <c r="J814">
        <v>1.3634159999999999E-2</v>
      </c>
      <c r="K814">
        <v>0.7867442</v>
      </c>
      <c r="L814">
        <v>-1.7388359999999999E-2</v>
      </c>
      <c r="M814">
        <v>0.61688359999999998</v>
      </c>
      <c r="N814">
        <v>1</v>
      </c>
      <c r="O814">
        <v>0</v>
      </c>
      <c r="P814">
        <v>0</v>
      </c>
      <c r="Q814">
        <v>0</v>
      </c>
      <c r="R814">
        <v>66.821920000000006</v>
      </c>
      <c r="S814">
        <v>47.70382</v>
      </c>
      <c r="T814">
        <v>17.290880000000001</v>
      </c>
      <c r="U814">
        <v>14.060269999999999</v>
      </c>
      <c r="V814">
        <v>36.094439999999999</v>
      </c>
      <c r="W814">
        <v>38.745190000000001</v>
      </c>
      <c r="X814">
        <v>49.07667</v>
      </c>
      <c r="Y814">
        <v>54.28284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-7.7127029999999996E-10</v>
      </c>
      <c r="AF814">
        <v>6.3105040000000001E-9</v>
      </c>
      <c r="AG814">
        <v>-6.605635E-9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-8.0933810000000003E-10</v>
      </c>
      <c r="AT814">
        <v>6.4847429999999998E-9</v>
      </c>
      <c r="AU814">
        <v>-4.3530620000000001E-9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-7.7127029999999996E-10</v>
      </c>
      <c r="BH814">
        <v>6.3105040000000001E-9</v>
      </c>
      <c r="BI814">
        <v>-6.605635E-9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752.43889999999999</v>
      </c>
      <c r="B815">
        <v>3.5716230000000002</v>
      </c>
      <c r="C815">
        <v>2.4531589999999999</v>
      </c>
      <c r="D815">
        <v>1.5649249999999999</v>
      </c>
      <c r="E815">
        <v>0.1052066</v>
      </c>
      <c r="F815">
        <v>1.9512089999999999E-2</v>
      </c>
      <c r="G815">
        <v>2.690435E-2</v>
      </c>
      <c r="H815">
        <v>0.99389490000000003</v>
      </c>
      <c r="I815">
        <v>0.26927499999999999</v>
      </c>
      <c r="J815">
        <v>1.363197E-2</v>
      </c>
      <c r="K815">
        <v>0.78675629999999996</v>
      </c>
      <c r="L815">
        <v>-1.7386269999999999E-2</v>
      </c>
      <c r="M815">
        <v>0.61686830000000004</v>
      </c>
      <c r="N815">
        <v>1</v>
      </c>
      <c r="O815">
        <v>0</v>
      </c>
      <c r="P815">
        <v>0</v>
      </c>
      <c r="Q815">
        <v>0</v>
      </c>
      <c r="R815">
        <v>66.821920000000006</v>
      </c>
      <c r="S815">
        <v>47.70382</v>
      </c>
      <c r="T815">
        <v>17.290880000000001</v>
      </c>
      <c r="U815">
        <v>14.060269999999999</v>
      </c>
      <c r="V815">
        <v>36.094439999999999</v>
      </c>
      <c r="W815">
        <v>38.745190000000001</v>
      </c>
      <c r="X815">
        <v>49.07667</v>
      </c>
      <c r="Y815">
        <v>54.28284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-6.6895459999999997E-10</v>
      </c>
      <c r="AF815">
        <v>2.621392E-8</v>
      </c>
      <c r="AG815">
        <v>-1.530466E-9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-6.6895459999999997E-10</v>
      </c>
      <c r="AT815">
        <v>2.621392E-8</v>
      </c>
      <c r="AU815">
        <v>-1.530466E-9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-1.197299E-10</v>
      </c>
      <c r="BH815">
        <v>2.6219310000000001E-8</v>
      </c>
      <c r="BI815">
        <v>-1.0388309999999999E-9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752.48940000000005</v>
      </c>
      <c r="B816">
        <v>3.5716230000000002</v>
      </c>
      <c r="C816">
        <v>2.4531589999999999</v>
      </c>
      <c r="D816">
        <v>1.5649249999999999</v>
      </c>
      <c r="E816">
        <v>0.1052066</v>
      </c>
      <c r="F816">
        <v>1.9512069999999999E-2</v>
      </c>
      <c r="G816">
        <v>2.6904359999999999E-2</v>
      </c>
      <c r="H816">
        <v>0.99389490000000003</v>
      </c>
      <c r="I816">
        <v>0.26927499999999999</v>
      </c>
      <c r="J816">
        <v>1.36303E-2</v>
      </c>
      <c r="K816">
        <v>0.78676559999999995</v>
      </c>
      <c r="L816">
        <v>-1.7384670000000001E-2</v>
      </c>
      <c r="M816">
        <v>0.61685650000000003</v>
      </c>
      <c r="N816">
        <v>1</v>
      </c>
      <c r="O816">
        <v>0</v>
      </c>
      <c r="P816">
        <v>0</v>
      </c>
      <c r="Q816">
        <v>0</v>
      </c>
      <c r="R816">
        <v>60.925879999999999</v>
      </c>
      <c r="S816">
        <v>43.494660000000003</v>
      </c>
      <c r="T816">
        <v>15.765219999999999</v>
      </c>
      <c r="U816">
        <v>12.819660000000001</v>
      </c>
      <c r="V816">
        <v>32.909640000000003</v>
      </c>
      <c r="W816">
        <v>35.326500000000003</v>
      </c>
      <c r="X816">
        <v>44.746380000000002</v>
      </c>
      <c r="Y816">
        <v>49.493180000000002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7.8320410000000001E-10</v>
      </c>
      <c r="AF816">
        <v>-4.806708E-9</v>
      </c>
      <c r="AG816">
        <v>-1.9013820000000001E-9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1.37769E-10</v>
      </c>
      <c r="AT816">
        <v>-5.0499299999999997E-9</v>
      </c>
      <c r="AU816">
        <v>-4.339667E-9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7.8320410000000001E-10</v>
      </c>
      <c r="BH816">
        <v>-4.806708E-9</v>
      </c>
      <c r="BI816">
        <v>-1.9013820000000001E-9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752.53899999999999</v>
      </c>
      <c r="B817">
        <v>3.5716230000000002</v>
      </c>
      <c r="C817">
        <v>2.4531589999999999</v>
      </c>
      <c r="D817">
        <v>1.5649249999999999</v>
      </c>
      <c r="E817">
        <v>0.1052066</v>
      </c>
      <c r="F817">
        <v>1.9512060000000001E-2</v>
      </c>
      <c r="G817">
        <v>2.6904359999999999E-2</v>
      </c>
      <c r="H817">
        <v>0.99389490000000003</v>
      </c>
      <c r="I817">
        <v>0.26927499999999999</v>
      </c>
      <c r="J817">
        <v>1.3628980000000001E-2</v>
      </c>
      <c r="K817">
        <v>0.78677280000000005</v>
      </c>
      <c r="L817">
        <v>-1.7383409999999998E-2</v>
      </c>
      <c r="M817">
        <v>0.61684729999999999</v>
      </c>
      <c r="N817">
        <v>1</v>
      </c>
      <c r="O817">
        <v>0</v>
      </c>
      <c r="P817">
        <v>0</v>
      </c>
      <c r="Q817">
        <v>0</v>
      </c>
      <c r="R817">
        <v>66.821920000000006</v>
      </c>
      <c r="S817">
        <v>47.70382</v>
      </c>
      <c r="T817">
        <v>17.290880000000001</v>
      </c>
      <c r="U817">
        <v>14.060269999999999</v>
      </c>
      <c r="V817">
        <v>36.094439999999999</v>
      </c>
      <c r="W817">
        <v>38.745190000000001</v>
      </c>
      <c r="X817">
        <v>49.07667</v>
      </c>
      <c r="Y817">
        <v>54.28284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-2.0777569999999999E-9</v>
      </c>
      <c r="AF817">
        <v>-5.150421E-9</v>
      </c>
      <c r="AG817">
        <v>-4.446281E-9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-1.8254790000000001E-9</v>
      </c>
      <c r="AT817">
        <v>-8.6753299999999992E-9</v>
      </c>
      <c r="AU817">
        <v>-6.0378999999999996E-9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-2.2981949999999998E-9</v>
      </c>
      <c r="BH817">
        <v>-8.7174889999999999E-9</v>
      </c>
      <c r="BI817">
        <v>-6.0569300000000001E-9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752.58810000000005</v>
      </c>
      <c r="B818">
        <v>3.5716230000000002</v>
      </c>
      <c r="C818">
        <v>2.4531589999999999</v>
      </c>
      <c r="D818">
        <v>1.5649249999999999</v>
      </c>
      <c r="E818">
        <v>0.1052066</v>
      </c>
      <c r="F818">
        <v>1.9512069999999999E-2</v>
      </c>
      <c r="G818">
        <v>2.690435E-2</v>
      </c>
      <c r="H818">
        <v>0.99389490000000003</v>
      </c>
      <c r="I818">
        <v>0.26927499999999999</v>
      </c>
      <c r="J818">
        <v>1.362797E-2</v>
      </c>
      <c r="K818">
        <v>0.78677850000000005</v>
      </c>
      <c r="L818">
        <v>-1.7382450000000001E-2</v>
      </c>
      <c r="M818">
        <v>0.61684019999999995</v>
      </c>
      <c r="N818">
        <v>1</v>
      </c>
      <c r="O818">
        <v>0</v>
      </c>
      <c r="P818">
        <v>0</v>
      </c>
      <c r="Q818">
        <v>0</v>
      </c>
      <c r="R818">
        <v>66.821920000000006</v>
      </c>
      <c r="S818">
        <v>47.70382</v>
      </c>
      <c r="T818">
        <v>17.290880000000001</v>
      </c>
      <c r="U818">
        <v>14.060269999999999</v>
      </c>
      <c r="V818">
        <v>36.094439999999999</v>
      </c>
      <c r="W818">
        <v>38.745190000000001</v>
      </c>
      <c r="X818">
        <v>49.07667</v>
      </c>
      <c r="Y818">
        <v>54.28284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-2.8191910000000002E-10</v>
      </c>
      <c r="AF818">
        <v>1.2730410000000001E-9</v>
      </c>
      <c r="AG818">
        <v>-3.6705220000000001E-9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-5.7230099999999999E-12</v>
      </c>
      <c r="AT818">
        <v>4.7788320000000004E-9</v>
      </c>
      <c r="AU818">
        <v>-8.6979060000000004E-10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-5.7230099999999999E-12</v>
      </c>
      <c r="BH818">
        <v>4.7788320000000004E-9</v>
      </c>
      <c r="BI818">
        <v>-8.6979060000000004E-10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752.63810000000001</v>
      </c>
      <c r="B819">
        <v>3.5716230000000002</v>
      </c>
      <c r="C819">
        <v>2.4531589999999999</v>
      </c>
      <c r="D819">
        <v>1.5649249999999999</v>
      </c>
      <c r="E819">
        <v>0.1052066</v>
      </c>
      <c r="F819">
        <v>1.9512080000000001E-2</v>
      </c>
      <c r="G819">
        <v>2.690437E-2</v>
      </c>
      <c r="H819">
        <v>0.99389490000000003</v>
      </c>
      <c r="I819">
        <v>0.26927499999999999</v>
      </c>
      <c r="J819">
        <v>1.3627169999999999E-2</v>
      </c>
      <c r="K819">
        <v>0.78678269999999995</v>
      </c>
      <c r="L819">
        <v>-1.7381669999999998E-2</v>
      </c>
      <c r="M819">
        <v>0.61683480000000002</v>
      </c>
      <c r="N819">
        <v>1</v>
      </c>
      <c r="O819">
        <v>0</v>
      </c>
      <c r="P819">
        <v>0</v>
      </c>
      <c r="Q819">
        <v>0</v>
      </c>
      <c r="R819">
        <v>68.787270000000007</v>
      </c>
      <c r="S819">
        <v>49.106879999999997</v>
      </c>
      <c r="T819">
        <v>17.799430000000001</v>
      </c>
      <c r="U819">
        <v>14.473800000000001</v>
      </c>
      <c r="V819">
        <v>37.156039999999997</v>
      </c>
      <c r="W819">
        <v>39.884749999999997</v>
      </c>
      <c r="X819">
        <v>50.520099999999999</v>
      </c>
      <c r="Y819">
        <v>55.879390000000001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1.441601E-9</v>
      </c>
      <c r="AF819">
        <v>-4.8366640000000004E-10</v>
      </c>
      <c r="AG819">
        <v>4.690036E-9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1.441601E-9</v>
      </c>
      <c r="AT819">
        <v>-4.8366640000000004E-10</v>
      </c>
      <c r="AU819">
        <v>4.690036E-9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1.423545E-9</v>
      </c>
      <c r="BH819">
        <v>-1.1297310000000001E-9</v>
      </c>
      <c r="BI819">
        <v>4.6412990000000002E-9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752.68870000000004</v>
      </c>
      <c r="B820">
        <v>3.5716230000000002</v>
      </c>
      <c r="C820">
        <v>2.4531589999999999</v>
      </c>
      <c r="D820">
        <v>1.5649249999999999</v>
      </c>
      <c r="E820">
        <v>0.10520649999999999</v>
      </c>
      <c r="F820">
        <v>1.9512040000000001E-2</v>
      </c>
      <c r="G820">
        <v>2.690441E-2</v>
      </c>
      <c r="H820">
        <v>0.99389490000000003</v>
      </c>
      <c r="I820">
        <v>0.26927499999999999</v>
      </c>
      <c r="J820">
        <v>1.3626559999999999E-2</v>
      </c>
      <c r="K820">
        <v>0.78678610000000004</v>
      </c>
      <c r="L820">
        <v>-1.7381089999999998E-2</v>
      </c>
      <c r="M820">
        <v>0.61683060000000001</v>
      </c>
      <c r="N820">
        <v>1</v>
      </c>
      <c r="O820">
        <v>0</v>
      </c>
      <c r="P820">
        <v>0</v>
      </c>
      <c r="Q820">
        <v>0</v>
      </c>
      <c r="R820">
        <v>68.787270000000007</v>
      </c>
      <c r="S820">
        <v>49.106879999999997</v>
      </c>
      <c r="T820">
        <v>17.799430000000001</v>
      </c>
      <c r="U820">
        <v>14.473800000000001</v>
      </c>
      <c r="V820">
        <v>37.156039999999997</v>
      </c>
      <c r="W820">
        <v>39.884749999999997</v>
      </c>
      <c r="X820">
        <v>50.520099999999999</v>
      </c>
      <c r="Y820">
        <v>55.879390000000001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1.3696810000000001E-9</v>
      </c>
      <c r="AF820">
        <v>-2.2574449999999999E-8</v>
      </c>
      <c r="AG820">
        <v>3.3415960000000001E-9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1.1062880000000001E-9</v>
      </c>
      <c r="AT820">
        <v>-2.265609E-8</v>
      </c>
      <c r="AU820">
        <v>3.3679709999999998E-9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8.761334E-10</v>
      </c>
      <c r="BH820">
        <v>-1.9045450000000001E-8</v>
      </c>
      <c r="BI820">
        <v>3.0665050000000001E-9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752.73919999999998</v>
      </c>
      <c r="B821">
        <v>3.5716230000000002</v>
      </c>
      <c r="C821">
        <v>2.4531589999999999</v>
      </c>
      <c r="D821">
        <v>1.5649249999999999</v>
      </c>
      <c r="E821">
        <v>0.10520649999999999</v>
      </c>
      <c r="F821">
        <v>1.951205E-2</v>
      </c>
      <c r="G821">
        <v>2.690441E-2</v>
      </c>
      <c r="H821">
        <v>0.99389490000000003</v>
      </c>
      <c r="I821">
        <v>0.26927499999999999</v>
      </c>
      <c r="J821">
        <v>1.362608E-2</v>
      </c>
      <c r="K821">
        <v>0.78678859999999995</v>
      </c>
      <c r="L821">
        <v>-1.7380630000000001E-2</v>
      </c>
      <c r="M821">
        <v>0.61682720000000002</v>
      </c>
      <c r="N821">
        <v>1</v>
      </c>
      <c r="O821">
        <v>0</v>
      </c>
      <c r="P821">
        <v>0</v>
      </c>
      <c r="Q821">
        <v>0</v>
      </c>
      <c r="R821">
        <v>68.787270000000007</v>
      </c>
      <c r="S821">
        <v>49.106879999999997</v>
      </c>
      <c r="T821">
        <v>17.799430000000001</v>
      </c>
      <c r="U821">
        <v>14.473800000000001</v>
      </c>
      <c r="V821">
        <v>37.156039999999997</v>
      </c>
      <c r="W821">
        <v>39.884749999999997</v>
      </c>
      <c r="X821">
        <v>50.520099999999999</v>
      </c>
      <c r="Y821">
        <v>55.879390000000001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-1.219735E-9</v>
      </c>
      <c r="AF821">
        <v>-1.5105629999999999E-9</v>
      </c>
      <c r="AG821">
        <v>-1.670997E-9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-1.0600390000000001E-9</v>
      </c>
      <c r="AT821">
        <v>-1.5145700000000001E-9</v>
      </c>
      <c r="AU821">
        <v>-8.4926820000000005E-10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-1.0600390000000001E-9</v>
      </c>
      <c r="BH821">
        <v>-1.5145700000000001E-9</v>
      </c>
      <c r="BI821">
        <v>-8.4926820000000005E-10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752.78949999999998</v>
      </c>
      <c r="B822">
        <v>3.5716230000000002</v>
      </c>
      <c r="C822">
        <v>2.4531589999999999</v>
      </c>
      <c r="D822">
        <v>1.5649249999999999</v>
      </c>
      <c r="E822">
        <v>0.10520649999999999</v>
      </c>
      <c r="F822">
        <v>1.9512000000000002E-2</v>
      </c>
      <c r="G822">
        <v>2.690443E-2</v>
      </c>
      <c r="H822">
        <v>0.99389490000000003</v>
      </c>
      <c r="I822">
        <v>0.26927499999999999</v>
      </c>
      <c r="J822">
        <v>1.3625699999999999E-2</v>
      </c>
      <c r="K822">
        <v>0.78679060000000001</v>
      </c>
      <c r="L822">
        <v>-1.7380260000000002E-2</v>
      </c>
      <c r="M822">
        <v>0.6168247</v>
      </c>
      <c r="N822">
        <v>1</v>
      </c>
      <c r="O822">
        <v>0</v>
      </c>
      <c r="P822">
        <v>0</v>
      </c>
      <c r="Q822">
        <v>0</v>
      </c>
      <c r="R822">
        <v>66.821920000000006</v>
      </c>
      <c r="S822">
        <v>47.70382</v>
      </c>
      <c r="T822">
        <v>17.290880000000001</v>
      </c>
      <c r="U822">
        <v>14.060269999999999</v>
      </c>
      <c r="V822">
        <v>36.094439999999999</v>
      </c>
      <c r="W822">
        <v>38.745190000000001</v>
      </c>
      <c r="X822">
        <v>49.07667</v>
      </c>
      <c r="Y822">
        <v>54.28284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-5.6896960000000003E-10</v>
      </c>
      <c r="AF822">
        <v>-1.8083200000000001E-8</v>
      </c>
      <c r="AG822">
        <v>3.6741450000000001E-10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-8.3623499999999996E-10</v>
      </c>
      <c r="AT822">
        <v>-2.1667330000000001E-8</v>
      </c>
      <c r="AU822">
        <v>-1.954694E-9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-2.7646269999999998E-10</v>
      </c>
      <c r="BH822">
        <v>-1.785584E-8</v>
      </c>
      <c r="BI822">
        <v>2.8892840000000001E-10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752.83799999999997</v>
      </c>
      <c r="B823">
        <v>3.5716230000000002</v>
      </c>
      <c r="C823">
        <v>2.4531589999999999</v>
      </c>
      <c r="D823">
        <v>1.5649249999999999</v>
      </c>
      <c r="E823">
        <v>0.10520649999999999</v>
      </c>
      <c r="F823">
        <v>1.9512040000000001E-2</v>
      </c>
      <c r="G823">
        <v>2.690441E-2</v>
      </c>
      <c r="H823">
        <v>0.99389490000000003</v>
      </c>
      <c r="I823">
        <v>0.26927499999999999</v>
      </c>
      <c r="J823">
        <v>1.3625419999999999E-2</v>
      </c>
      <c r="K823">
        <v>0.78679220000000005</v>
      </c>
      <c r="L823">
        <v>-1.7379990000000001E-2</v>
      </c>
      <c r="M823">
        <v>0.6168228</v>
      </c>
      <c r="N823">
        <v>1</v>
      </c>
      <c r="O823">
        <v>0</v>
      </c>
      <c r="P823">
        <v>0</v>
      </c>
      <c r="Q823">
        <v>0</v>
      </c>
      <c r="R823">
        <v>64.856579999999994</v>
      </c>
      <c r="S823">
        <v>46.30077</v>
      </c>
      <c r="T823">
        <v>16.782330000000002</v>
      </c>
      <c r="U823">
        <v>13.64673</v>
      </c>
      <c r="V823">
        <v>35.03284</v>
      </c>
      <c r="W823">
        <v>37.605629999999998</v>
      </c>
      <c r="X823">
        <v>47.633240000000001</v>
      </c>
      <c r="Y823">
        <v>52.68629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-1.586836E-9</v>
      </c>
      <c r="AF823">
        <v>1.4911149999999998E-8</v>
      </c>
      <c r="AG823">
        <v>-4.9973239999999999E-9</v>
      </c>
      <c r="AH823">
        <v>0.99999979999999999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-1.586836E-9</v>
      </c>
      <c r="AT823">
        <v>1.4911149999999998E-8</v>
      </c>
      <c r="AU823">
        <v>-4.9973239999999999E-9</v>
      </c>
      <c r="AV823">
        <v>0.99999979999999999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-1.354282E-9</v>
      </c>
      <c r="BH823">
        <v>1.1690020000000001E-8</v>
      </c>
      <c r="BI823">
        <v>-4.0643829999999997E-9</v>
      </c>
      <c r="BJ823">
        <v>0.99999979999999999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752.88930000000005</v>
      </c>
      <c r="B824">
        <v>3.5716230000000002</v>
      </c>
      <c r="C824">
        <v>2.4531589999999999</v>
      </c>
      <c r="D824">
        <v>1.5649249999999999</v>
      </c>
      <c r="E824">
        <v>0.10520649999999999</v>
      </c>
      <c r="F824">
        <v>1.951203E-2</v>
      </c>
      <c r="G824">
        <v>2.6904399999999998E-2</v>
      </c>
      <c r="H824">
        <v>0.99389490000000003</v>
      </c>
      <c r="I824">
        <v>0.26927499999999999</v>
      </c>
      <c r="J824">
        <v>1.3625190000000001E-2</v>
      </c>
      <c r="K824">
        <v>0.78679339999999998</v>
      </c>
      <c r="L824">
        <v>-1.7379760000000001E-2</v>
      </c>
      <c r="M824">
        <v>0.61682130000000002</v>
      </c>
      <c r="N824">
        <v>1</v>
      </c>
      <c r="O824">
        <v>0</v>
      </c>
      <c r="P824">
        <v>0</v>
      </c>
      <c r="Q824">
        <v>0</v>
      </c>
      <c r="R824">
        <v>68.787270000000007</v>
      </c>
      <c r="S824">
        <v>49.106879999999997</v>
      </c>
      <c r="T824">
        <v>17.799430000000001</v>
      </c>
      <c r="U824">
        <v>14.473800000000001</v>
      </c>
      <c r="V824">
        <v>37.156039999999997</v>
      </c>
      <c r="W824">
        <v>39.884749999999997</v>
      </c>
      <c r="X824">
        <v>50.520099999999999</v>
      </c>
      <c r="Y824">
        <v>55.879390000000001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-9.4063000000000009E-10</v>
      </c>
      <c r="AF824">
        <v>-8.8149879999999993E-9</v>
      </c>
      <c r="AG824">
        <v>-3.739367E-9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-9.6128959999999997E-10</v>
      </c>
      <c r="AT824">
        <v>-8.5816909999999995E-9</v>
      </c>
      <c r="AU824">
        <v>-2.9578389999999999E-9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-8.65143E-10</v>
      </c>
      <c r="BH824">
        <v>-1.3570380000000001E-9</v>
      </c>
      <c r="BI824">
        <v>-3.558601E-9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752.93849999999998</v>
      </c>
      <c r="B825">
        <v>3.5716230000000002</v>
      </c>
      <c r="C825">
        <v>2.4531589999999999</v>
      </c>
      <c r="D825">
        <v>1.5649249999999999</v>
      </c>
      <c r="E825">
        <v>0.1052066</v>
      </c>
      <c r="F825">
        <v>1.9512129999999999E-2</v>
      </c>
      <c r="G825">
        <v>2.6904379999999999E-2</v>
      </c>
      <c r="H825">
        <v>0.99389490000000003</v>
      </c>
      <c r="I825">
        <v>0.26927499999999999</v>
      </c>
      <c r="J825">
        <v>1.362501E-2</v>
      </c>
      <c r="K825">
        <v>0.7867942</v>
      </c>
      <c r="L825">
        <v>-1.737959E-2</v>
      </c>
      <c r="M825">
        <v>0.61682020000000004</v>
      </c>
      <c r="N825">
        <v>1</v>
      </c>
      <c r="O825">
        <v>0</v>
      </c>
      <c r="P825">
        <v>0</v>
      </c>
      <c r="Q825">
        <v>0</v>
      </c>
      <c r="R825">
        <v>66.821920000000006</v>
      </c>
      <c r="S825">
        <v>47.70382</v>
      </c>
      <c r="T825">
        <v>17.290880000000001</v>
      </c>
      <c r="U825">
        <v>14.060269999999999</v>
      </c>
      <c r="V825">
        <v>36.094439999999999</v>
      </c>
      <c r="W825">
        <v>38.745190000000001</v>
      </c>
      <c r="X825">
        <v>49.07667</v>
      </c>
      <c r="Y825">
        <v>54.28284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-2.0482140000000001E-11</v>
      </c>
      <c r="AF825">
        <v>3.8907840000000002E-8</v>
      </c>
      <c r="AG825">
        <v>-4.5249830000000004E-9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-1.8536249999999999E-10</v>
      </c>
      <c r="AT825">
        <v>2.7954160000000001E-8</v>
      </c>
      <c r="AU825">
        <v>-4.0443160000000003E-9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-2.8608329999999998E-10</v>
      </c>
      <c r="BH825">
        <v>2.4184869999999999E-8</v>
      </c>
      <c r="BI825">
        <v>-4.5169820000000001E-9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752.98810000000003</v>
      </c>
      <c r="B826">
        <v>3.5716230000000002</v>
      </c>
      <c r="C826">
        <v>2.4531589999999999</v>
      </c>
      <c r="D826">
        <v>1.5649249999999999</v>
      </c>
      <c r="E826">
        <v>0.1052066</v>
      </c>
      <c r="F826">
        <v>1.9512129999999999E-2</v>
      </c>
      <c r="G826">
        <v>2.6904399999999998E-2</v>
      </c>
      <c r="H826">
        <v>0.99389490000000003</v>
      </c>
      <c r="I826">
        <v>0.26927499999999999</v>
      </c>
      <c r="J826">
        <v>1.362492E-2</v>
      </c>
      <c r="K826">
        <v>0.78679500000000002</v>
      </c>
      <c r="L826">
        <v>-1.7379510000000001E-2</v>
      </c>
      <c r="M826">
        <v>0.61681929999999996</v>
      </c>
      <c r="N826">
        <v>1</v>
      </c>
      <c r="O826">
        <v>0</v>
      </c>
      <c r="P826">
        <v>0</v>
      </c>
      <c r="Q826">
        <v>0</v>
      </c>
      <c r="R826">
        <v>66.821920000000006</v>
      </c>
      <c r="S826">
        <v>47.70382</v>
      </c>
      <c r="T826">
        <v>17.290880000000001</v>
      </c>
      <c r="U826">
        <v>14.060269999999999</v>
      </c>
      <c r="V826">
        <v>36.094439999999999</v>
      </c>
      <c r="W826">
        <v>38.745190000000001</v>
      </c>
      <c r="X826">
        <v>49.07667</v>
      </c>
      <c r="Y826">
        <v>54.28284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-3.1984880000000002E-10</v>
      </c>
      <c r="AF826">
        <v>-6.7282240000000002E-9</v>
      </c>
      <c r="AG826">
        <v>-1.22145E-10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-2.6645109999999998E-10</v>
      </c>
      <c r="AT826">
        <v>-3.112332E-9</v>
      </c>
      <c r="AU826">
        <v>-2.872128E-10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-2.6645109999999998E-10</v>
      </c>
      <c r="BH826">
        <v>-3.112332E-9</v>
      </c>
      <c r="BI826">
        <v>-2.872128E-10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753.03869999999995</v>
      </c>
      <c r="B827">
        <v>3.5716230000000002</v>
      </c>
      <c r="C827">
        <v>2.4531589999999999</v>
      </c>
      <c r="D827">
        <v>1.5649249999999999</v>
      </c>
      <c r="E827">
        <v>0.1052066</v>
      </c>
      <c r="F827">
        <v>1.9512109999999999E-2</v>
      </c>
      <c r="G827">
        <v>2.6904419999999998E-2</v>
      </c>
      <c r="H827">
        <v>0.99389490000000003</v>
      </c>
      <c r="I827">
        <v>0.26927499999999999</v>
      </c>
      <c r="J827">
        <v>1.3624860000000001E-2</v>
      </c>
      <c r="K827">
        <v>0.78679560000000004</v>
      </c>
      <c r="L827">
        <v>-1.7379459999999999E-2</v>
      </c>
      <c r="M827">
        <v>0.61681850000000005</v>
      </c>
      <c r="N827">
        <v>1</v>
      </c>
      <c r="O827">
        <v>0</v>
      </c>
      <c r="P827">
        <v>0</v>
      </c>
      <c r="Q827">
        <v>0</v>
      </c>
      <c r="R827">
        <v>68.787270000000007</v>
      </c>
      <c r="S827">
        <v>49.106879999999997</v>
      </c>
      <c r="T827">
        <v>17.799430000000001</v>
      </c>
      <c r="U827">
        <v>14.473800000000001</v>
      </c>
      <c r="V827">
        <v>37.156039999999997</v>
      </c>
      <c r="W827">
        <v>39.884749999999997</v>
      </c>
      <c r="X827">
        <v>50.520099999999999</v>
      </c>
      <c r="Y827">
        <v>55.879390000000001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-5.5121E-10</v>
      </c>
      <c r="AF827">
        <v>-1.086226E-8</v>
      </c>
      <c r="AG827">
        <v>-2.0249850000000001E-9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-4.622118E-10</v>
      </c>
      <c r="AT827">
        <v>-6.5149800000000002E-9</v>
      </c>
      <c r="AU827">
        <v>-1.6938960000000001E-9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-4.7322139999999998E-10</v>
      </c>
      <c r="BH827">
        <v>-1.009174E-8</v>
      </c>
      <c r="BI827">
        <v>-1.606323E-9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753.08910000000003</v>
      </c>
      <c r="B828">
        <v>3.5716230000000002</v>
      </c>
      <c r="C828">
        <v>2.4531589999999999</v>
      </c>
      <c r="D828">
        <v>1.5649249999999999</v>
      </c>
      <c r="E828">
        <v>0.1052066</v>
      </c>
      <c r="F828">
        <v>1.9512100000000001E-2</v>
      </c>
      <c r="G828">
        <v>2.6904419999999998E-2</v>
      </c>
      <c r="H828">
        <v>0.99389490000000003</v>
      </c>
      <c r="I828">
        <v>0.26927499999999999</v>
      </c>
      <c r="J828">
        <v>1.3624799999999999E-2</v>
      </c>
      <c r="K828">
        <v>0.78679600000000005</v>
      </c>
      <c r="L828">
        <v>-1.7379410000000001E-2</v>
      </c>
      <c r="M828">
        <v>0.61681810000000004</v>
      </c>
      <c r="N828">
        <v>1</v>
      </c>
      <c r="O828">
        <v>0</v>
      </c>
      <c r="P828">
        <v>0</v>
      </c>
      <c r="Q828">
        <v>0</v>
      </c>
      <c r="R828">
        <v>68.787270000000007</v>
      </c>
      <c r="S828">
        <v>49.106879999999997</v>
      </c>
      <c r="T828">
        <v>17.799430000000001</v>
      </c>
      <c r="U828">
        <v>14.473800000000001</v>
      </c>
      <c r="V828">
        <v>37.156039999999997</v>
      </c>
      <c r="W828">
        <v>39.884749999999997</v>
      </c>
      <c r="X828">
        <v>50.520099999999999</v>
      </c>
      <c r="Y828">
        <v>55.879390000000001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-6.9527650000000002E-10</v>
      </c>
      <c r="AF828">
        <v>1.005959E-9</v>
      </c>
      <c r="AG828">
        <v>-3.3721529999999999E-9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-1.054389E-9</v>
      </c>
      <c r="AT828">
        <v>-6.9549250000000002E-9</v>
      </c>
      <c r="AU828">
        <v>-3.9959269999999997E-9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-1.040643E-9</v>
      </c>
      <c r="BH828">
        <v>-3.3209879999999999E-9</v>
      </c>
      <c r="BI828">
        <v>-3.7840459999999999E-9</v>
      </c>
      <c r="BJ828">
        <v>1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753.1386</v>
      </c>
      <c r="B829">
        <v>3.5716230000000002</v>
      </c>
      <c r="C829">
        <v>2.4531589999999999</v>
      </c>
      <c r="D829">
        <v>1.5649249999999999</v>
      </c>
      <c r="E829">
        <v>0.1052066</v>
      </c>
      <c r="F829">
        <v>1.9512169999999999E-2</v>
      </c>
      <c r="G829">
        <v>2.6904399999999998E-2</v>
      </c>
      <c r="H829">
        <v>0.99389490000000003</v>
      </c>
      <c r="I829">
        <v>0.26927499999999999</v>
      </c>
      <c r="J829">
        <v>1.362476E-2</v>
      </c>
      <c r="K829">
        <v>0.7867963</v>
      </c>
      <c r="L829">
        <v>-1.7379390000000002E-2</v>
      </c>
      <c r="M829">
        <v>0.61681770000000002</v>
      </c>
      <c r="N829">
        <v>1</v>
      </c>
      <c r="O829">
        <v>0</v>
      </c>
      <c r="P829">
        <v>0</v>
      </c>
      <c r="Q829">
        <v>0</v>
      </c>
      <c r="R829">
        <v>66.821920000000006</v>
      </c>
      <c r="S829">
        <v>47.70382</v>
      </c>
      <c r="T829">
        <v>17.290880000000001</v>
      </c>
      <c r="U829">
        <v>14.060269999999999</v>
      </c>
      <c r="V829">
        <v>36.094439999999999</v>
      </c>
      <c r="W829">
        <v>38.745190000000001</v>
      </c>
      <c r="X829">
        <v>49.07667</v>
      </c>
      <c r="Y829">
        <v>54.28284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-8.6732199999999998E-10</v>
      </c>
      <c r="AF829">
        <v>2.1287919999999999E-8</v>
      </c>
      <c r="AG829">
        <v>-1.5054600000000001E-9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-8.6732199999999998E-10</v>
      </c>
      <c r="AT829">
        <v>2.1287919999999999E-8</v>
      </c>
      <c r="AU829">
        <v>-1.5054600000000001E-9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-9.3006739999999997E-10</v>
      </c>
      <c r="BH829">
        <v>2.1997050000000001E-8</v>
      </c>
      <c r="BI829">
        <v>-7.3356690000000003E-10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753.1884</v>
      </c>
      <c r="B830">
        <v>3.5716230000000002</v>
      </c>
      <c r="C830">
        <v>2.4531589999999999</v>
      </c>
      <c r="D830">
        <v>1.5649249999999999</v>
      </c>
      <c r="E830">
        <v>0.1052067</v>
      </c>
      <c r="F830">
        <v>1.951228E-2</v>
      </c>
      <c r="G830">
        <v>2.690435E-2</v>
      </c>
      <c r="H830">
        <v>0.99389490000000003</v>
      </c>
      <c r="I830">
        <v>0.26927499999999999</v>
      </c>
      <c r="J830">
        <v>1.362477E-2</v>
      </c>
      <c r="K830">
        <v>0.78679659999999996</v>
      </c>
      <c r="L830">
        <v>-1.7379410000000001E-2</v>
      </c>
      <c r="M830">
        <v>0.61681719999999995</v>
      </c>
      <c r="N830">
        <v>1</v>
      </c>
      <c r="O830">
        <v>0</v>
      </c>
      <c r="P830">
        <v>0</v>
      </c>
      <c r="Q830">
        <v>0</v>
      </c>
      <c r="R830">
        <v>66.821920000000006</v>
      </c>
      <c r="S830">
        <v>47.70382</v>
      </c>
      <c r="T830">
        <v>17.290880000000001</v>
      </c>
      <c r="U830">
        <v>14.060269999999999</v>
      </c>
      <c r="V830">
        <v>36.094439999999999</v>
      </c>
      <c r="W830">
        <v>38.745190000000001</v>
      </c>
      <c r="X830">
        <v>49.07667</v>
      </c>
      <c r="Y830">
        <v>54.28284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-7.5524800000000006E-11</v>
      </c>
      <c r="AF830">
        <v>3.6593460000000003E-8</v>
      </c>
      <c r="AG830">
        <v>-6.5319610000000002E-9</v>
      </c>
      <c r="AH830">
        <v>0.99999979999999999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-7.5524800000000006E-11</v>
      </c>
      <c r="AT830">
        <v>3.6593460000000003E-8</v>
      </c>
      <c r="AU830">
        <v>-6.5319610000000002E-9</v>
      </c>
      <c r="AV830">
        <v>0.99999979999999999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-2.0483910000000001E-10</v>
      </c>
      <c r="BH830">
        <v>3.633369E-8</v>
      </c>
      <c r="BI830">
        <v>-6.2499119999999998E-9</v>
      </c>
      <c r="BJ830">
        <v>0.99999979999999999</v>
      </c>
      <c r="BK830">
        <v>1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753.23879999999997</v>
      </c>
      <c r="B831">
        <v>3.5716230000000002</v>
      </c>
      <c r="C831">
        <v>2.4531589999999999</v>
      </c>
      <c r="D831">
        <v>1.5649249999999999</v>
      </c>
      <c r="E831">
        <v>0.1052068</v>
      </c>
      <c r="F831">
        <v>1.9512399999999999E-2</v>
      </c>
      <c r="G831">
        <v>2.6904319999999999E-2</v>
      </c>
      <c r="H831">
        <v>0.99389490000000003</v>
      </c>
      <c r="I831">
        <v>0.26927499999999999</v>
      </c>
      <c r="J831">
        <v>1.362477E-2</v>
      </c>
      <c r="K831">
        <v>0.78679670000000002</v>
      </c>
      <c r="L831">
        <v>-1.7379430000000001E-2</v>
      </c>
      <c r="M831">
        <v>0.61681710000000001</v>
      </c>
      <c r="N831">
        <v>1</v>
      </c>
      <c r="O831">
        <v>0</v>
      </c>
      <c r="P831">
        <v>0</v>
      </c>
      <c r="Q831">
        <v>0</v>
      </c>
      <c r="R831">
        <v>68.787270000000007</v>
      </c>
      <c r="S831">
        <v>49.106879999999997</v>
      </c>
      <c r="T831">
        <v>17.799430000000001</v>
      </c>
      <c r="U831">
        <v>14.473800000000001</v>
      </c>
      <c r="V831">
        <v>37.156039999999997</v>
      </c>
      <c r="W831">
        <v>39.884749999999997</v>
      </c>
      <c r="X831">
        <v>50.520099999999999</v>
      </c>
      <c r="Y831">
        <v>55.879390000000001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-2.2100779999999999E-10</v>
      </c>
      <c r="AF831">
        <v>4.1170149999999999E-8</v>
      </c>
      <c r="AG831">
        <v>-7.3467639999999996E-9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-2.758635E-10</v>
      </c>
      <c r="AT831">
        <v>3.7731600000000002E-8</v>
      </c>
      <c r="AU831">
        <v>-6.2493279999999997E-9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-2.7811179999999999E-10</v>
      </c>
      <c r="BH831">
        <v>3.7761390000000002E-8</v>
      </c>
      <c r="BI831">
        <v>-6.3908229999999998E-9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753.28830000000005</v>
      </c>
      <c r="B832">
        <v>3.5716230000000002</v>
      </c>
      <c r="C832">
        <v>2.4531589999999999</v>
      </c>
      <c r="D832">
        <v>1.5649249999999999</v>
      </c>
      <c r="E832">
        <v>0.1052068</v>
      </c>
      <c r="F832">
        <v>1.9512499999999999E-2</v>
      </c>
      <c r="G832">
        <v>2.6904299999999999E-2</v>
      </c>
      <c r="H832">
        <v>0.99389490000000003</v>
      </c>
      <c r="I832">
        <v>0.26927499999999999</v>
      </c>
      <c r="J832">
        <v>1.362478E-2</v>
      </c>
      <c r="K832">
        <v>0.78679690000000002</v>
      </c>
      <c r="L832">
        <v>-1.7379450000000001E-2</v>
      </c>
      <c r="M832">
        <v>0.6168169</v>
      </c>
      <c r="N832">
        <v>1</v>
      </c>
      <c r="O832">
        <v>0</v>
      </c>
      <c r="P832">
        <v>0</v>
      </c>
      <c r="Q832">
        <v>0</v>
      </c>
      <c r="R832">
        <v>64.856579999999994</v>
      </c>
      <c r="S832">
        <v>46.30077</v>
      </c>
      <c r="T832">
        <v>16.782330000000002</v>
      </c>
      <c r="U832">
        <v>13.646739999999999</v>
      </c>
      <c r="V832">
        <v>35.03284</v>
      </c>
      <c r="W832">
        <v>37.605629999999998</v>
      </c>
      <c r="X832">
        <v>47.633240000000001</v>
      </c>
      <c r="Y832">
        <v>52.686279999999996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-1.5320539999999999E-9</v>
      </c>
      <c r="AF832">
        <v>2.7323700000000001E-8</v>
      </c>
      <c r="AG832">
        <v>-3.1607189999999999E-9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-1.506113E-9</v>
      </c>
      <c r="AT832">
        <v>2.7735859999999999E-8</v>
      </c>
      <c r="AU832">
        <v>-3.593963E-9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-1.506113E-9</v>
      </c>
      <c r="BH832">
        <v>2.7735859999999999E-8</v>
      </c>
      <c r="BI832">
        <v>-3.593963E-9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753.33879999999999</v>
      </c>
      <c r="B833">
        <v>3.5716230000000002</v>
      </c>
      <c r="C833">
        <v>2.4531589999999999</v>
      </c>
      <c r="D833">
        <v>1.5649249999999999</v>
      </c>
      <c r="E833">
        <v>0.10520690000000001</v>
      </c>
      <c r="F833">
        <v>1.9512430000000001E-2</v>
      </c>
      <c r="G833">
        <v>2.6904299999999999E-2</v>
      </c>
      <c r="H833">
        <v>0.99389490000000003</v>
      </c>
      <c r="I833">
        <v>0.26927499999999999</v>
      </c>
      <c r="J833">
        <v>1.362478E-2</v>
      </c>
      <c r="K833">
        <v>0.78679699999999997</v>
      </c>
      <c r="L833">
        <v>-1.7379459999999999E-2</v>
      </c>
      <c r="M833">
        <v>0.61681660000000005</v>
      </c>
      <c r="N833">
        <v>1</v>
      </c>
      <c r="O833">
        <v>0</v>
      </c>
      <c r="P833">
        <v>0</v>
      </c>
      <c r="Q833">
        <v>0</v>
      </c>
      <c r="R833">
        <v>64.856579999999994</v>
      </c>
      <c r="S833">
        <v>46.30077</v>
      </c>
      <c r="T833">
        <v>16.782330000000002</v>
      </c>
      <c r="U833">
        <v>13.646739999999999</v>
      </c>
      <c r="V833">
        <v>35.03284</v>
      </c>
      <c r="W833">
        <v>37.605629999999998</v>
      </c>
      <c r="X833">
        <v>47.633240000000001</v>
      </c>
      <c r="Y833">
        <v>52.686279999999996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-1.205875E-9</v>
      </c>
      <c r="AF833">
        <v>-2.4030949999999999E-8</v>
      </c>
      <c r="AG833">
        <v>-4.8508649999999999E-9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-1.1791210000000001E-9</v>
      </c>
      <c r="AT833">
        <v>-2.4040930000000001E-8</v>
      </c>
      <c r="AU833">
        <v>-4.8002650000000001E-9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-1.1791210000000001E-9</v>
      </c>
      <c r="BH833">
        <v>-2.4040930000000001E-8</v>
      </c>
      <c r="BI833">
        <v>-4.8002650000000001E-9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753.38919999999996</v>
      </c>
      <c r="B834">
        <v>3.5716230000000002</v>
      </c>
      <c r="C834">
        <v>2.4531589999999999</v>
      </c>
      <c r="D834">
        <v>1.5649249999999999</v>
      </c>
      <c r="E834">
        <v>0.10520699999999999</v>
      </c>
      <c r="F834">
        <v>1.9512479999999999E-2</v>
      </c>
      <c r="G834">
        <v>2.6904299999999999E-2</v>
      </c>
      <c r="H834">
        <v>0.99389479999999997</v>
      </c>
      <c r="I834">
        <v>0.26927499999999999</v>
      </c>
      <c r="J834">
        <v>1.3624789999999999E-2</v>
      </c>
      <c r="K834">
        <v>0.78679719999999997</v>
      </c>
      <c r="L834">
        <v>-1.7379470000000001E-2</v>
      </c>
      <c r="M834">
        <v>0.61681649999999999</v>
      </c>
      <c r="N834">
        <v>1</v>
      </c>
      <c r="O834">
        <v>0</v>
      </c>
      <c r="P834">
        <v>0</v>
      </c>
      <c r="Q834">
        <v>0</v>
      </c>
      <c r="R834">
        <v>66.821920000000006</v>
      </c>
      <c r="S834">
        <v>47.70382</v>
      </c>
      <c r="T834">
        <v>17.290880000000001</v>
      </c>
      <c r="U834">
        <v>14.060280000000001</v>
      </c>
      <c r="V834">
        <v>36.094439999999999</v>
      </c>
      <c r="W834">
        <v>38.745190000000001</v>
      </c>
      <c r="X834">
        <v>49.07667</v>
      </c>
      <c r="Y834">
        <v>54.28284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-1.201974E-9</v>
      </c>
      <c r="AF834">
        <v>1.238347E-8</v>
      </c>
      <c r="AG834">
        <v>-2.3608059999999998E-9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-1.7121279999999999E-9</v>
      </c>
      <c r="AT834">
        <v>1.075794E-8</v>
      </c>
      <c r="AU834">
        <v>-2.053391E-9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-1.201974E-9</v>
      </c>
      <c r="BH834">
        <v>1.238347E-8</v>
      </c>
      <c r="BI834">
        <v>-2.3608059999999998E-9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753.43910000000005</v>
      </c>
      <c r="B835">
        <v>3.5716230000000002</v>
      </c>
      <c r="C835">
        <v>2.4531589999999999</v>
      </c>
      <c r="D835">
        <v>1.5649249999999999</v>
      </c>
      <c r="E835">
        <v>0.10520699999999999</v>
      </c>
      <c r="F835">
        <v>1.9512439999999999E-2</v>
      </c>
      <c r="G835">
        <v>2.6904319999999999E-2</v>
      </c>
      <c r="H835">
        <v>0.99389479999999997</v>
      </c>
      <c r="I835">
        <v>0.26927499999999999</v>
      </c>
      <c r="J835">
        <v>1.3624789999999999E-2</v>
      </c>
      <c r="K835">
        <v>0.78679730000000003</v>
      </c>
      <c r="L835">
        <v>-1.7379479999999999E-2</v>
      </c>
      <c r="M835">
        <v>0.61681640000000004</v>
      </c>
      <c r="N835">
        <v>1</v>
      </c>
      <c r="O835">
        <v>0</v>
      </c>
      <c r="P835">
        <v>0</v>
      </c>
      <c r="Q835">
        <v>0</v>
      </c>
      <c r="R835">
        <v>66.821920000000006</v>
      </c>
      <c r="S835">
        <v>47.70382</v>
      </c>
      <c r="T835">
        <v>17.290880000000001</v>
      </c>
      <c r="U835">
        <v>14.060280000000001</v>
      </c>
      <c r="V835">
        <v>36.094439999999999</v>
      </c>
      <c r="W835">
        <v>38.745190000000001</v>
      </c>
      <c r="X835">
        <v>49.07667</v>
      </c>
      <c r="Y835">
        <v>54.28284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-4.3145219999999999E-9</v>
      </c>
      <c r="AF835">
        <v>-1.227955E-8</v>
      </c>
      <c r="AG835">
        <v>5.0996910000000001E-9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-2.855525E-9</v>
      </c>
      <c r="AT835">
        <v>-2.2743699999999999E-8</v>
      </c>
      <c r="AU835">
        <v>3.9190429999999999E-9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-3.2498289999999998E-9</v>
      </c>
      <c r="BH835">
        <v>-1.130493E-8</v>
      </c>
      <c r="BI835">
        <v>2.1365339999999999E-9</v>
      </c>
      <c r="BJ835">
        <v>1</v>
      </c>
      <c r="BK835">
        <v>1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753.48800000000006</v>
      </c>
      <c r="B836">
        <v>3.5716230000000002</v>
      </c>
      <c r="C836">
        <v>2.4531589999999999</v>
      </c>
      <c r="D836">
        <v>1.5649249999999999</v>
      </c>
      <c r="E836">
        <v>0.10520699999999999</v>
      </c>
      <c r="F836">
        <v>1.9512470000000001E-2</v>
      </c>
      <c r="G836">
        <v>2.6904319999999999E-2</v>
      </c>
      <c r="H836">
        <v>0.99389479999999997</v>
      </c>
      <c r="I836">
        <v>0.26927499999999999</v>
      </c>
      <c r="J836">
        <v>1.3624789999999999E-2</v>
      </c>
      <c r="K836">
        <v>0.78679730000000003</v>
      </c>
      <c r="L836">
        <v>-1.7379479999999999E-2</v>
      </c>
      <c r="M836">
        <v>0.61681620000000004</v>
      </c>
      <c r="N836">
        <v>1</v>
      </c>
      <c r="O836">
        <v>0</v>
      </c>
      <c r="P836">
        <v>0</v>
      </c>
      <c r="Q836">
        <v>0</v>
      </c>
      <c r="R836">
        <v>64.856579999999994</v>
      </c>
      <c r="S836">
        <v>46.30077</v>
      </c>
      <c r="T836">
        <v>16.782330000000002</v>
      </c>
      <c r="U836">
        <v>13.646739999999999</v>
      </c>
      <c r="V836">
        <v>35.03284</v>
      </c>
      <c r="W836">
        <v>37.605629999999998</v>
      </c>
      <c r="X836">
        <v>47.633240000000001</v>
      </c>
      <c r="Y836">
        <v>52.686279999999996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1.5050169999999999E-9</v>
      </c>
      <c r="AF836">
        <v>6.9000070000000003E-9</v>
      </c>
      <c r="AG836">
        <v>-1.8278540000000001E-9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1.1877569999999999E-9</v>
      </c>
      <c r="AT836">
        <v>3.405962E-8</v>
      </c>
      <c r="AU836">
        <v>-2.7740090000000001E-9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9.4931349999999998E-10</v>
      </c>
      <c r="BH836">
        <v>-3.7792889999999998E-9</v>
      </c>
      <c r="BI836">
        <v>-2.5318909999999999E-9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753.53819999999996</v>
      </c>
      <c r="B837">
        <v>3.5716230000000002</v>
      </c>
      <c r="C837">
        <v>2.4531589999999999</v>
      </c>
      <c r="D837">
        <v>1.5649249999999999</v>
      </c>
      <c r="E837">
        <v>0.1052072</v>
      </c>
      <c r="F837">
        <v>1.9512669999999999E-2</v>
      </c>
      <c r="G837">
        <v>2.6904230000000001E-2</v>
      </c>
      <c r="H837">
        <v>0.99389479999999997</v>
      </c>
      <c r="I837">
        <v>0.26927499999999999</v>
      </c>
      <c r="J837">
        <v>1.3624789999999999E-2</v>
      </c>
      <c r="K837">
        <v>0.78679739999999998</v>
      </c>
      <c r="L837">
        <v>-1.7379490000000001E-2</v>
      </c>
      <c r="M837">
        <v>0.61681620000000004</v>
      </c>
      <c r="N837">
        <v>1</v>
      </c>
      <c r="O837">
        <v>0</v>
      </c>
      <c r="P837">
        <v>0</v>
      </c>
      <c r="Q837">
        <v>0</v>
      </c>
      <c r="R837">
        <v>66.821920000000006</v>
      </c>
      <c r="S837">
        <v>47.70382</v>
      </c>
      <c r="T837">
        <v>17.290890000000001</v>
      </c>
      <c r="U837">
        <v>14.060280000000001</v>
      </c>
      <c r="V837">
        <v>36.094439999999999</v>
      </c>
      <c r="W837">
        <v>38.745190000000001</v>
      </c>
      <c r="X837">
        <v>49.07667</v>
      </c>
      <c r="Y837">
        <v>54.28284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1.7986679999999999E-9</v>
      </c>
      <c r="AF837">
        <v>6.8669829999999998E-8</v>
      </c>
      <c r="AG837">
        <v>-1.291559E-8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1.7808299999999999E-9</v>
      </c>
      <c r="AT837">
        <v>6.5252050000000004E-8</v>
      </c>
      <c r="AU837">
        <v>-1.3544240000000001E-8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2.3579269999999998E-9</v>
      </c>
      <c r="BH837">
        <v>9.0274150000000006E-8</v>
      </c>
      <c r="BI837">
        <v>-1.64794E-8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753.5883</v>
      </c>
      <c r="B838">
        <v>3.5716230000000002</v>
      </c>
      <c r="C838">
        <v>2.4531589999999999</v>
      </c>
      <c r="D838">
        <v>1.5649249999999999</v>
      </c>
      <c r="E838">
        <v>0.1052072</v>
      </c>
      <c r="F838">
        <v>1.9512700000000001E-2</v>
      </c>
      <c r="G838">
        <v>2.690422E-2</v>
      </c>
      <c r="H838">
        <v>0.99389479999999997</v>
      </c>
      <c r="I838">
        <v>0.26927499999999999</v>
      </c>
      <c r="J838">
        <v>1.3624789999999999E-2</v>
      </c>
      <c r="K838">
        <v>0.78679750000000004</v>
      </c>
      <c r="L838">
        <v>-1.7379490000000001E-2</v>
      </c>
      <c r="M838">
        <v>0.61681620000000004</v>
      </c>
      <c r="N838">
        <v>1</v>
      </c>
      <c r="O838">
        <v>0</v>
      </c>
      <c r="P838">
        <v>0</v>
      </c>
      <c r="Q838">
        <v>0</v>
      </c>
      <c r="R838">
        <v>66.821920000000006</v>
      </c>
      <c r="S838">
        <v>47.70382</v>
      </c>
      <c r="T838">
        <v>17.290890000000001</v>
      </c>
      <c r="U838">
        <v>14.060280000000001</v>
      </c>
      <c r="V838">
        <v>36.094439999999999</v>
      </c>
      <c r="W838">
        <v>38.745190000000001</v>
      </c>
      <c r="X838">
        <v>49.07667</v>
      </c>
      <c r="Y838">
        <v>54.28284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1.2061780000000001E-9</v>
      </c>
      <c r="AF838">
        <v>1.204676E-8</v>
      </c>
      <c r="AG838">
        <v>-5.1950380000000001E-9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9.4761740000000008E-10</v>
      </c>
      <c r="AT838">
        <v>8.5867480000000001E-9</v>
      </c>
      <c r="AU838">
        <v>-5.102187E-9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9.4761740000000008E-10</v>
      </c>
      <c r="BH838">
        <v>8.5867480000000001E-9</v>
      </c>
      <c r="BI838">
        <v>-5.102187E-9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753.63930000000005</v>
      </c>
      <c r="B839">
        <v>3.5716230000000002</v>
      </c>
      <c r="C839">
        <v>2.4531589999999999</v>
      </c>
      <c r="D839">
        <v>1.5649249999999999</v>
      </c>
      <c r="E839">
        <v>0.1052073</v>
      </c>
      <c r="F839">
        <v>1.9512749999999999E-2</v>
      </c>
      <c r="G839">
        <v>2.690422E-2</v>
      </c>
      <c r="H839">
        <v>0.99389479999999997</v>
      </c>
      <c r="I839">
        <v>0.26927499999999999</v>
      </c>
      <c r="J839">
        <v>1.3624789999999999E-2</v>
      </c>
      <c r="K839">
        <v>0.78679750000000004</v>
      </c>
      <c r="L839">
        <v>-1.7379490000000001E-2</v>
      </c>
      <c r="M839">
        <v>0.61681600000000003</v>
      </c>
      <c r="N839">
        <v>1</v>
      </c>
      <c r="O839">
        <v>0</v>
      </c>
      <c r="P839">
        <v>0</v>
      </c>
      <c r="Q839">
        <v>0</v>
      </c>
      <c r="R839">
        <v>68.787270000000007</v>
      </c>
      <c r="S839">
        <v>49.106879999999997</v>
      </c>
      <c r="T839">
        <v>17.799440000000001</v>
      </c>
      <c r="U839">
        <v>14.47382</v>
      </c>
      <c r="V839">
        <v>37.156039999999997</v>
      </c>
      <c r="W839">
        <v>39.884749999999997</v>
      </c>
      <c r="X839">
        <v>50.520099999999999</v>
      </c>
      <c r="Y839">
        <v>55.879390000000001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9.8950430000000007E-10</v>
      </c>
      <c r="AF839">
        <v>1.386301E-8</v>
      </c>
      <c r="AG839">
        <v>-2.4614750000000001E-9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8.4891230000000003E-10</v>
      </c>
      <c r="AT839">
        <v>1.3709089999999999E-8</v>
      </c>
      <c r="AU839">
        <v>-2.431737E-9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8.4891230000000003E-10</v>
      </c>
      <c r="BH839">
        <v>1.3709089999999999E-8</v>
      </c>
      <c r="BI839">
        <v>-2.431737E-9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753.68949999999995</v>
      </c>
      <c r="B840">
        <v>3.5716230000000002</v>
      </c>
      <c r="C840">
        <v>2.4531589999999999</v>
      </c>
      <c r="D840">
        <v>1.5649249999999999</v>
      </c>
      <c r="E840">
        <v>0.1052073</v>
      </c>
      <c r="F840">
        <v>1.9512600000000001E-2</v>
      </c>
      <c r="G840">
        <v>2.6904250000000001E-2</v>
      </c>
      <c r="H840">
        <v>0.99389479999999997</v>
      </c>
      <c r="I840">
        <v>0.26927499999999999</v>
      </c>
      <c r="J840">
        <v>1.3624789999999999E-2</v>
      </c>
      <c r="K840">
        <v>0.78679750000000004</v>
      </c>
      <c r="L840">
        <v>-1.7379490000000001E-2</v>
      </c>
      <c r="M840">
        <v>0.61681600000000003</v>
      </c>
      <c r="N840">
        <v>1</v>
      </c>
      <c r="O840">
        <v>0</v>
      </c>
      <c r="P840">
        <v>0</v>
      </c>
      <c r="Q840">
        <v>0</v>
      </c>
      <c r="R840">
        <v>66.821920000000006</v>
      </c>
      <c r="S840">
        <v>47.70382</v>
      </c>
      <c r="T840">
        <v>17.290890000000001</v>
      </c>
      <c r="U840">
        <v>14.060280000000001</v>
      </c>
      <c r="V840">
        <v>36.094439999999999</v>
      </c>
      <c r="W840">
        <v>38.745190000000001</v>
      </c>
      <c r="X840">
        <v>49.07667</v>
      </c>
      <c r="Y840">
        <v>54.28284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9.2715819999999998E-10</v>
      </c>
      <c r="AF840">
        <v>-5.8213840000000003E-8</v>
      </c>
      <c r="AG840">
        <v>-4.589141E-9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8.7110859999999997E-10</v>
      </c>
      <c r="AT840">
        <v>-4.3467980000000003E-8</v>
      </c>
      <c r="AU840">
        <v>-3.4790279999999999E-9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9.6942930000000002E-10</v>
      </c>
      <c r="BH840">
        <v>-5.0763950000000001E-8</v>
      </c>
      <c r="BI840">
        <v>-4.0489539999999998E-9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753.73829999999998</v>
      </c>
      <c r="B841">
        <v>3.5716230000000002</v>
      </c>
      <c r="C841">
        <v>2.4531589999999999</v>
      </c>
      <c r="D841">
        <v>1.5649249999999999</v>
      </c>
      <c r="E841">
        <v>0.10520740000000001</v>
      </c>
      <c r="F841">
        <v>1.9512399999999999E-2</v>
      </c>
      <c r="G841">
        <v>2.6904279999999999E-2</v>
      </c>
      <c r="H841">
        <v>0.99389479999999997</v>
      </c>
      <c r="I841">
        <v>0.26927499999999999</v>
      </c>
      <c r="J841">
        <v>1.3624789999999999E-2</v>
      </c>
      <c r="K841">
        <v>0.78679750000000004</v>
      </c>
      <c r="L841">
        <v>-1.7379490000000001E-2</v>
      </c>
      <c r="M841">
        <v>0.61681600000000003</v>
      </c>
      <c r="N841">
        <v>1</v>
      </c>
      <c r="O841">
        <v>0</v>
      </c>
      <c r="P841">
        <v>0</v>
      </c>
      <c r="Q841">
        <v>0</v>
      </c>
      <c r="R841">
        <v>64.856579999999994</v>
      </c>
      <c r="S841">
        <v>46.30077</v>
      </c>
      <c r="T841">
        <v>16.782330000000002</v>
      </c>
      <c r="U841">
        <v>13.646750000000001</v>
      </c>
      <c r="V841">
        <v>35.03284</v>
      </c>
      <c r="W841">
        <v>37.605629999999998</v>
      </c>
      <c r="X841">
        <v>47.633240000000001</v>
      </c>
      <c r="Y841">
        <v>52.686279999999996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8.8488710000000004E-10</v>
      </c>
      <c r="AF841">
        <v>-6.5663729999999998E-8</v>
      </c>
      <c r="AG841">
        <v>-5.1293280000000003E-9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8.8488710000000004E-10</v>
      </c>
      <c r="AT841">
        <v>-6.5663729999999998E-8</v>
      </c>
      <c r="AU841">
        <v>-5.1293280000000003E-9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8.8488710000000004E-10</v>
      </c>
      <c r="BH841">
        <v>-6.5663729999999998E-8</v>
      </c>
      <c r="BI841">
        <v>-5.1293280000000003E-9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753.78830000000005</v>
      </c>
      <c r="B842">
        <v>3.5716230000000002</v>
      </c>
      <c r="C842">
        <v>2.4531589999999999</v>
      </c>
      <c r="D842">
        <v>1.5649249999999999</v>
      </c>
      <c r="E842">
        <v>0.10520740000000001</v>
      </c>
      <c r="F842">
        <v>1.9512209999999999E-2</v>
      </c>
      <c r="G842">
        <v>2.6904319999999999E-2</v>
      </c>
      <c r="H842">
        <v>0.99389479999999997</v>
      </c>
      <c r="I842">
        <v>0.26927499999999999</v>
      </c>
      <c r="J842">
        <v>1.3624789999999999E-2</v>
      </c>
      <c r="K842">
        <v>0.78679750000000004</v>
      </c>
      <c r="L842">
        <v>-1.7379490000000001E-2</v>
      </c>
      <c r="M842">
        <v>0.61681600000000003</v>
      </c>
      <c r="N842">
        <v>1</v>
      </c>
      <c r="O842">
        <v>0</v>
      </c>
      <c r="P842">
        <v>0</v>
      </c>
      <c r="Q842">
        <v>0</v>
      </c>
      <c r="R842">
        <v>66.821920000000006</v>
      </c>
      <c r="S842">
        <v>47.70382</v>
      </c>
      <c r="T842">
        <v>17.290880000000001</v>
      </c>
      <c r="U842">
        <v>14.060280000000001</v>
      </c>
      <c r="V842">
        <v>36.094439999999999</v>
      </c>
      <c r="W842">
        <v>38.745190000000001</v>
      </c>
      <c r="X842">
        <v>49.07667</v>
      </c>
      <c r="Y842">
        <v>54.28284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8.8488710000000004E-10</v>
      </c>
      <c r="AF842">
        <v>-6.5663729999999998E-8</v>
      </c>
      <c r="AG842">
        <v>-5.1293280000000003E-9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8.8488710000000004E-10</v>
      </c>
      <c r="AT842">
        <v>-6.5663729999999998E-8</v>
      </c>
      <c r="AU842">
        <v>-5.1293280000000003E-9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8.8488710000000004E-10</v>
      </c>
      <c r="BH842">
        <v>-6.5663729999999998E-8</v>
      </c>
      <c r="BI842">
        <v>-5.1293280000000003E-9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753.83900000000006</v>
      </c>
      <c r="B843">
        <v>3.5716230000000002</v>
      </c>
      <c r="C843">
        <v>2.4531589999999999</v>
      </c>
      <c r="D843">
        <v>1.5649249999999999</v>
      </c>
      <c r="E843">
        <v>0.10520740000000001</v>
      </c>
      <c r="F843">
        <v>1.951201E-2</v>
      </c>
      <c r="G843">
        <v>2.6904359999999999E-2</v>
      </c>
      <c r="H843">
        <v>0.99389479999999997</v>
      </c>
      <c r="I843">
        <v>0.26927499999999999</v>
      </c>
      <c r="J843">
        <v>1.3624789999999999E-2</v>
      </c>
      <c r="K843">
        <v>0.78679750000000004</v>
      </c>
      <c r="L843">
        <v>-1.7379490000000001E-2</v>
      </c>
      <c r="M843">
        <v>0.61681600000000003</v>
      </c>
      <c r="N843">
        <v>1</v>
      </c>
      <c r="O843">
        <v>0</v>
      </c>
      <c r="P843">
        <v>0</v>
      </c>
      <c r="Q843">
        <v>0</v>
      </c>
      <c r="R843">
        <v>66.821920000000006</v>
      </c>
      <c r="S843">
        <v>47.70382</v>
      </c>
      <c r="T843">
        <v>17.290890000000001</v>
      </c>
      <c r="U843">
        <v>14.060269999999999</v>
      </c>
      <c r="V843">
        <v>36.094439999999999</v>
      </c>
      <c r="W843">
        <v>38.745190000000001</v>
      </c>
      <c r="X843">
        <v>49.07667</v>
      </c>
      <c r="Y843">
        <v>54.28284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9.8320780000000008E-10</v>
      </c>
      <c r="AF843">
        <v>-7.2959710000000006E-8</v>
      </c>
      <c r="AG843">
        <v>-5.6992529999999999E-9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8.8488710000000004E-10</v>
      </c>
      <c r="AT843">
        <v>-6.5663729999999998E-8</v>
      </c>
      <c r="AU843">
        <v>-5.1293280000000003E-9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8.8488710000000004E-10</v>
      </c>
      <c r="BH843">
        <v>-6.5663729999999998E-8</v>
      </c>
      <c r="BI843">
        <v>-5.1293280000000003E-9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753.8895</v>
      </c>
      <c r="B844">
        <v>3.5716230000000002</v>
      </c>
      <c r="C844">
        <v>2.4531589999999999</v>
      </c>
      <c r="D844">
        <v>1.5649249999999999</v>
      </c>
      <c r="E844">
        <v>0.10520740000000001</v>
      </c>
      <c r="F844">
        <v>1.9511810000000001E-2</v>
      </c>
      <c r="G844">
        <v>2.6904399999999998E-2</v>
      </c>
      <c r="H844">
        <v>0.99389479999999997</v>
      </c>
      <c r="I844">
        <v>0.26927499999999999</v>
      </c>
      <c r="J844">
        <v>1.3624789999999999E-2</v>
      </c>
      <c r="K844">
        <v>0.78679750000000004</v>
      </c>
      <c r="L844">
        <v>-1.7379490000000001E-2</v>
      </c>
      <c r="M844">
        <v>0.61681600000000003</v>
      </c>
      <c r="N844">
        <v>1</v>
      </c>
      <c r="O844">
        <v>0</v>
      </c>
      <c r="P844">
        <v>0</v>
      </c>
      <c r="Q844">
        <v>0</v>
      </c>
      <c r="R844">
        <v>66.821920000000006</v>
      </c>
      <c r="S844">
        <v>47.70382</v>
      </c>
      <c r="T844">
        <v>17.290890000000001</v>
      </c>
      <c r="U844">
        <v>14.060269999999999</v>
      </c>
      <c r="V844">
        <v>36.094439999999999</v>
      </c>
      <c r="W844">
        <v>38.745190000000001</v>
      </c>
      <c r="X844">
        <v>49.07667</v>
      </c>
      <c r="Y844">
        <v>54.282829999999997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8.8488710000000004E-10</v>
      </c>
      <c r="AF844">
        <v>-6.5663729999999998E-8</v>
      </c>
      <c r="AG844">
        <v>-5.1293280000000003E-9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8.8488710000000004E-10</v>
      </c>
      <c r="AT844">
        <v>-6.5663729999999998E-8</v>
      </c>
      <c r="AU844">
        <v>-5.1293280000000003E-9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8.8488710000000004E-10</v>
      </c>
      <c r="BH844">
        <v>-6.5663729999999998E-8</v>
      </c>
      <c r="BI844">
        <v>-5.1293280000000003E-9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753.93830000000003</v>
      </c>
      <c r="B845">
        <v>3.5716230000000002</v>
      </c>
      <c r="C845">
        <v>2.4531589999999999</v>
      </c>
      <c r="D845">
        <v>1.5649249999999999</v>
      </c>
      <c r="E845">
        <v>0.10520740000000001</v>
      </c>
      <c r="F845">
        <v>1.951162E-2</v>
      </c>
      <c r="G845">
        <v>2.690443E-2</v>
      </c>
      <c r="H845">
        <v>0.99389479999999997</v>
      </c>
      <c r="I845">
        <v>0.26927499999999999</v>
      </c>
      <c r="J845">
        <v>1.3624789999999999E-2</v>
      </c>
      <c r="K845">
        <v>0.78679750000000004</v>
      </c>
      <c r="L845">
        <v>-1.7379490000000001E-2</v>
      </c>
      <c r="M845">
        <v>0.61681600000000003</v>
      </c>
      <c r="N845">
        <v>1</v>
      </c>
      <c r="O845">
        <v>0</v>
      </c>
      <c r="P845">
        <v>0</v>
      </c>
      <c r="Q845">
        <v>0</v>
      </c>
      <c r="R845">
        <v>64.856579999999994</v>
      </c>
      <c r="S845">
        <v>46.30077</v>
      </c>
      <c r="T845">
        <v>16.782330000000002</v>
      </c>
      <c r="U845">
        <v>13.64673</v>
      </c>
      <c r="V845">
        <v>35.032850000000003</v>
      </c>
      <c r="W845">
        <v>37.605629999999998</v>
      </c>
      <c r="X845">
        <v>47.633240000000001</v>
      </c>
      <c r="Y845">
        <v>52.686279999999996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8.8488710000000004E-10</v>
      </c>
      <c r="AF845">
        <v>-6.5663729999999998E-8</v>
      </c>
      <c r="AG845">
        <v>-5.1293280000000003E-9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8.8488710000000004E-10</v>
      </c>
      <c r="AT845">
        <v>-6.5663729999999998E-8</v>
      </c>
      <c r="AU845">
        <v>-5.1293280000000003E-9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8.8488710000000004E-10</v>
      </c>
      <c r="BH845">
        <v>-6.5663729999999998E-8</v>
      </c>
      <c r="BI845">
        <v>-5.1293280000000003E-9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753.98829999999998</v>
      </c>
      <c r="B846">
        <v>3.5716230000000002</v>
      </c>
      <c r="C846">
        <v>2.4531589999999999</v>
      </c>
      <c r="D846">
        <v>1.5649249999999999</v>
      </c>
      <c r="E846">
        <v>0.10520740000000001</v>
      </c>
      <c r="F846">
        <v>1.951141E-2</v>
      </c>
      <c r="G846">
        <v>2.6904460000000002E-2</v>
      </c>
      <c r="H846">
        <v>0.99389479999999997</v>
      </c>
      <c r="I846">
        <v>0.26927499999999999</v>
      </c>
      <c r="J846">
        <v>1.3624789999999999E-2</v>
      </c>
      <c r="K846">
        <v>0.78679750000000004</v>
      </c>
      <c r="L846">
        <v>-1.7379490000000001E-2</v>
      </c>
      <c r="M846">
        <v>0.61681600000000003</v>
      </c>
      <c r="N846">
        <v>1</v>
      </c>
      <c r="O846">
        <v>0</v>
      </c>
      <c r="P846">
        <v>0</v>
      </c>
      <c r="Q846">
        <v>0</v>
      </c>
      <c r="R846">
        <v>66.821920000000006</v>
      </c>
      <c r="S846">
        <v>47.70382</v>
      </c>
      <c r="T846">
        <v>17.290890000000001</v>
      </c>
      <c r="U846">
        <v>14.060269999999999</v>
      </c>
      <c r="V846">
        <v>36.094450000000002</v>
      </c>
      <c r="W846">
        <v>38.745190000000001</v>
      </c>
      <c r="X846">
        <v>49.07667</v>
      </c>
      <c r="Y846">
        <v>54.282829999999997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9.8320780000000008E-10</v>
      </c>
      <c r="AF846">
        <v>-7.2959710000000006E-8</v>
      </c>
      <c r="AG846">
        <v>-5.6992529999999999E-9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8.8488710000000004E-10</v>
      </c>
      <c r="AT846">
        <v>-6.5663729999999998E-8</v>
      </c>
      <c r="AU846">
        <v>-5.1293280000000003E-9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8.8488710000000004E-10</v>
      </c>
      <c r="BH846">
        <v>-6.5663729999999998E-8</v>
      </c>
      <c r="BI846">
        <v>-5.1293280000000003E-9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754.03840000000002</v>
      </c>
      <c r="B847">
        <v>3.5716230000000002</v>
      </c>
      <c r="C847">
        <v>2.4531589999999999</v>
      </c>
      <c r="D847">
        <v>1.5649249999999999</v>
      </c>
      <c r="E847">
        <v>0.10520740000000001</v>
      </c>
      <c r="F847">
        <v>1.9511219999999999E-2</v>
      </c>
      <c r="G847">
        <v>2.690449E-2</v>
      </c>
      <c r="H847">
        <v>0.99389479999999997</v>
      </c>
      <c r="I847">
        <v>0.26927499999999999</v>
      </c>
      <c r="J847">
        <v>1.3624789999999999E-2</v>
      </c>
      <c r="K847">
        <v>0.78679750000000004</v>
      </c>
      <c r="L847">
        <v>-1.7379490000000001E-2</v>
      </c>
      <c r="M847">
        <v>0.61681600000000003</v>
      </c>
      <c r="N847">
        <v>1</v>
      </c>
      <c r="O847">
        <v>0</v>
      </c>
      <c r="P847">
        <v>0</v>
      </c>
      <c r="Q847">
        <v>0</v>
      </c>
      <c r="R847">
        <v>64.856579999999994</v>
      </c>
      <c r="S847">
        <v>46.30077</v>
      </c>
      <c r="T847">
        <v>16.782330000000002</v>
      </c>
      <c r="U847">
        <v>13.64673</v>
      </c>
      <c r="V847">
        <v>35.032850000000003</v>
      </c>
      <c r="W847">
        <v>37.605629999999998</v>
      </c>
      <c r="X847">
        <v>47.633240000000001</v>
      </c>
      <c r="Y847">
        <v>52.686279999999996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8.8488710000000004E-10</v>
      </c>
      <c r="AF847">
        <v>-6.5663729999999998E-8</v>
      </c>
      <c r="AG847">
        <v>-5.1293280000000003E-9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8.8488710000000004E-10</v>
      </c>
      <c r="AT847">
        <v>-6.5663729999999998E-8</v>
      </c>
      <c r="AU847">
        <v>-5.1293280000000003E-9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8.8488710000000004E-10</v>
      </c>
      <c r="BH847">
        <v>-6.5663729999999998E-8</v>
      </c>
      <c r="BI847">
        <v>-5.1293280000000003E-9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754.08920000000001</v>
      </c>
      <c r="B848">
        <v>3.5716230000000002</v>
      </c>
      <c r="C848">
        <v>2.4531589999999999</v>
      </c>
      <c r="D848">
        <v>1.5649249999999999</v>
      </c>
      <c r="E848">
        <v>0.10520740000000001</v>
      </c>
      <c r="F848">
        <v>1.951102E-2</v>
      </c>
      <c r="G848">
        <v>2.6904520000000001E-2</v>
      </c>
      <c r="H848">
        <v>0.99389479999999997</v>
      </c>
      <c r="I848">
        <v>0.26927499999999999</v>
      </c>
      <c r="J848">
        <v>1.3624789999999999E-2</v>
      </c>
      <c r="K848">
        <v>0.78679750000000004</v>
      </c>
      <c r="L848">
        <v>-1.7379490000000001E-2</v>
      </c>
      <c r="M848">
        <v>0.61681600000000003</v>
      </c>
      <c r="N848">
        <v>1</v>
      </c>
      <c r="O848">
        <v>0</v>
      </c>
      <c r="P848">
        <v>0</v>
      </c>
      <c r="Q848">
        <v>0</v>
      </c>
      <c r="R848">
        <v>66.821920000000006</v>
      </c>
      <c r="S848">
        <v>47.70382</v>
      </c>
      <c r="T848">
        <v>17.290890000000001</v>
      </c>
      <c r="U848">
        <v>14.06026</v>
      </c>
      <c r="V848">
        <v>36.094450000000002</v>
      </c>
      <c r="W848">
        <v>38.745190000000001</v>
      </c>
      <c r="X848">
        <v>49.07667</v>
      </c>
      <c r="Y848">
        <v>54.282829999999997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8.8488710000000004E-10</v>
      </c>
      <c r="AF848">
        <v>-6.5663729999999998E-8</v>
      </c>
      <c r="AG848">
        <v>-5.1293280000000003E-9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8.8488710000000004E-10</v>
      </c>
      <c r="AT848">
        <v>-6.5663729999999998E-8</v>
      </c>
      <c r="AU848">
        <v>-5.1293280000000003E-9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8.8488710000000004E-10</v>
      </c>
      <c r="BH848">
        <v>-6.5663729999999998E-8</v>
      </c>
      <c r="BI848">
        <v>-5.1293280000000003E-9</v>
      </c>
      <c r="BJ848">
        <v>1</v>
      </c>
      <c r="BK848">
        <v>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754.13890000000004</v>
      </c>
      <c r="B849">
        <v>3.5716230000000002</v>
      </c>
      <c r="C849">
        <v>2.4531589999999999</v>
      </c>
      <c r="D849">
        <v>1.5649249999999999</v>
      </c>
      <c r="E849">
        <v>0.10520740000000001</v>
      </c>
      <c r="F849">
        <v>1.9510820000000002E-2</v>
      </c>
      <c r="G849">
        <v>2.6904549999999999E-2</v>
      </c>
      <c r="H849">
        <v>0.99389479999999997</v>
      </c>
      <c r="I849">
        <v>0.26927499999999999</v>
      </c>
      <c r="J849">
        <v>1.3624789999999999E-2</v>
      </c>
      <c r="K849">
        <v>0.78679750000000004</v>
      </c>
      <c r="L849">
        <v>-1.7379490000000001E-2</v>
      </c>
      <c r="M849">
        <v>0.61681600000000003</v>
      </c>
      <c r="N849">
        <v>1</v>
      </c>
      <c r="O849">
        <v>0</v>
      </c>
      <c r="P849">
        <v>0</v>
      </c>
      <c r="Q849">
        <v>0</v>
      </c>
      <c r="R849">
        <v>64.856579999999994</v>
      </c>
      <c r="S849">
        <v>46.30077</v>
      </c>
      <c r="T849">
        <v>16.782330000000002</v>
      </c>
      <c r="U849">
        <v>13.64672</v>
      </c>
      <c r="V849">
        <v>35.032850000000003</v>
      </c>
      <c r="W849">
        <v>37.605629999999998</v>
      </c>
      <c r="X849">
        <v>47.633240000000001</v>
      </c>
      <c r="Y849">
        <v>52.686279999999996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9.8320780000000008E-10</v>
      </c>
      <c r="AF849">
        <v>-7.2959710000000006E-8</v>
      </c>
      <c r="AG849">
        <v>-5.6992529999999999E-9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8.8488710000000004E-10</v>
      </c>
      <c r="AT849">
        <v>-6.5663729999999998E-8</v>
      </c>
      <c r="AU849">
        <v>-5.1293280000000003E-9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8.8488710000000004E-10</v>
      </c>
      <c r="BH849">
        <v>-6.5663729999999998E-8</v>
      </c>
      <c r="BI849">
        <v>-5.1293280000000003E-9</v>
      </c>
      <c r="BJ849">
        <v>1</v>
      </c>
      <c r="BK849">
        <v>1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754.18949999999995</v>
      </c>
      <c r="B850">
        <v>3.5716230000000002</v>
      </c>
      <c r="C850">
        <v>2.4531589999999999</v>
      </c>
      <c r="D850">
        <v>1.5649249999999999</v>
      </c>
      <c r="E850">
        <v>0.10520740000000001</v>
      </c>
      <c r="F850">
        <v>1.9510610000000001E-2</v>
      </c>
      <c r="G850">
        <v>2.6904569999999999E-2</v>
      </c>
      <c r="H850">
        <v>0.99389479999999997</v>
      </c>
      <c r="I850">
        <v>0.26927499999999999</v>
      </c>
      <c r="J850">
        <v>1.3624789999999999E-2</v>
      </c>
      <c r="K850">
        <v>0.78679750000000004</v>
      </c>
      <c r="L850">
        <v>-1.7379490000000001E-2</v>
      </c>
      <c r="M850">
        <v>0.61681600000000003</v>
      </c>
      <c r="N850">
        <v>1</v>
      </c>
      <c r="O850">
        <v>0</v>
      </c>
      <c r="P850">
        <v>0</v>
      </c>
      <c r="Q850">
        <v>0</v>
      </c>
      <c r="R850">
        <v>66.821920000000006</v>
      </c>
      <c r="S850">
        <v>47.70382</v>
      </c>
      <c r="T850">
        <v>17.290890000000001</v>
      </c>
      <c r="U850">
        <v>14.06026</v>
      </c>
      <c r="V850">
        <v>36.094450000000002</v>
      </c>
      <c r="W850">
        <v>38.745190000000001</v>
      </c>
      <c r="X850">
        <v>49.07667</v>
      </c>
      <c r="Y850">
        <v>54.282829999999997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8.8488710000000004E-10</v>
      </c>
      <c r="AF850">
        <v>-6.5663729999999998E-8</v>
      </c>
      <c r="AG850">
        <v>-5.1293280000000003E-9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9.8320780000000008E-10</v>
      </c>
      <c r="AT850">
        <v>-7.2959710000000006E-8</v>
      </c>
      <c r="AU850">
        <v>-5.6992529999999999E-9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8.8488710000000004E-10</v>
      </c>
      <c r="BH850">
        <v>-6.5663729999999998E-8</v>
      </c>
      <c r="BI850">
        <v>-5.1293280000000003E-9</v>
      </c>
      <c r="BJ850">
        <v>1</v>
      </c>
      <c r="BK850">
        <v>1</v>
      </c>
      <c r="BL850">
        <v>0</v>
      </c>
      <c r="BM850">
        <v>0</v>
      </c>
      <c r="BN850">
        <v>0</v>
      </c>
      <c r="BO850">
        <v>1</v>
      </c>
    </row>
    <row r="851" spans="1:67" x14ac:dyDescent="0.2">
      <c r="A851">
        <v>754.23829999999998</v>
      </c>
      <c r="B851">
        <v>3.5716230000000002</v>
      </c>
      <c r="C851">
        <v>2.4531589999999999</v>
      </c>
      <c r="D851">
        <v>1.5649249999999999</v>
      </c>
      <c r="E851">
        <v>0.10520740000000001</v>
      </c>
      <c r="F851">
        <v>1.9510420000000001E-2</v>
      </c>
      <c r="G851">
        <v>2.6904600000000001E-2</v>
      </c>
      <c r="H851">
        <v>0.99389479999999997</v>
      </c>
      <c r="I851">
        <v>0.26927499999999999</v>
      </c>
      <c r="J851">
        <v>1.3624789999999999E-2</v>
      </c>
      <c r="K851">
        <v>0.78679750000000004</v>
      </c>
      <c r="L851">
        <v>-1.7379490000000001E-2</v>
      </c>
      <c r="M851">
        <v>0.61681600000000003</v>
      </c>
      <c r="N851">
        <v>1</v>
      </c>
      <c r="O851">
        <v>0</v>
      </c>
      <c r="P851">
        <v>0</v>
      </c>
      <c r="Q851">
        <v>0</v>
      </c>
      <c r="R851">
        <v>64.856579999999994</v>
      </c>
      <c r="S851">
        <v>46.300759999999997</v>
      </c>
      <c r="T851">
        <v>16.782330000000002</v>
      </c>
      <c r="U851">
        <v>13.64672</v>
      </c>
      <c r="V851">
        <v>35.032850000000003</v>
      </c>
      <c r="W851">
        <v>37.605629999999998</v>
      </c>
      <c r="X851">
        <v>47.633240000000001</v>
      </c>
      <c r="Y851">
        <v>52.686279999999996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8.8488710000000004E-10</v>
      </c>
      <c r="AF851">
        <v>-6.5663729999999998E-8</v>
      </c>
      <c r="AG851">
        <v>-5.1293280000000003E-9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7.8656629999999996E-10</v>
      </c>
      <c r="AT851">
        <v>-5.836776E-8</v>
      </c>
      <c r="AU851">
        <v>-4.5594019999999996E-9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8.8488710000000004E-10</v>
      </c>
      <c r="BH851">
        <v>-6.5663729999999998E-8</v>
      </c>
      <c r="BI851">
        <v>-5.1293280000000003E-9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</row>
    <row r="852" spans="1:67" x14ac:dyDescent="0.2">
      <c r="A852">
        <v>754.28880000000004</v>
      </c>
      <c r="B852">
        <v>3.5716230000000002</v>
      </c>
      <c r="C852">
        <v>2.4531589999999999</v>
      </c>
      <c r="D852">
        <v>1.5649249999999999</v>
      </c>
      <c r="E852">
        <v>0.10520740000000001</v>
      </c>
      <c r="F852">
        <v>1.9510220000000002E-2</v>
      </c>
      <c r="G852">
        <v>2.690464E-2</v>
      </c>
      <c r="H852">
        <v>0.99389479999999997</v>
      </c>
      <c r="I852">
        <v>0.26927499999999999</v>
      </c>
      <c r="J852">
        <v>1.3624789999999999E-2</v>
      </c>
      <c r="K852">
        <v>0.78679750000000004</v>
      </c>
      <c r="L852">
        <v>-1.7379490000000001E-2</v>
      </c>
      <c r="M852">
        <v>0.61681600000000003</v>
      </c>
      <c r="N852">
        <v>1</v>
      </c>
      <c r="O852">
        <v>0</v>
      </c>
      <c r="P852">
        <v>0</v>
      </c>
      <c r="Q852">
        <v>0</v>
      </c>
      <c r="R852">
        <v>66.821920000000006</v>
      </c>
      <c r="S852">
        <v>47.70382</v>
      </c>
      <c r="T852">
        <v>17.290890000000001</v>
      </c>
      <c r="U852">
        <v>14.06026</v>
      </c>
      <c r="V852">
        <v>36.094450000000002</v>
      </c>
      <c r="W852">
        <v>38.745190000000001</v>
      </c>
      <c r="X852">
        <v>49.07667</v>
      </c>
      <c r="Y852">
        <v>54.282829999999997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9.8320780000000008E-10</v>
      </c>
      <c r="AF852">
        <v>-7.2959710000000006E-8</v>
      </c>
      <c r="AG852">
        <v>-5.6992529999999999E-9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8.8488710000000004E-10</v>
      </c>
      <c r="AT852">
        <v>-6.5663729999999998E-8</v>
      </c>
      <c r="AU852">
        <v>-5.1293280000000003E-9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8.8488710000000004E-10</v>
      </c>
      <c r="BH852">
        <v>-6.5663729999999998E-8</v>
      </c>
      <c r="BI852">
        <v>-5.1293280000000003E-9</v>
      </c>
      <c r="BJ852">
        <v>1</v>
      </c>
      <c r="BK852">
        <v>1</v>
      </c>
      <c r="BL852">
        <v>0</v>
      </c>
      <c r="BM852">
        <v>0</v>
      </c>
      <c r="BN852">
        <v>0</v>
      </c>
      <c r="BO852">
        <v>1</v>
      </c>
    </row>
    <row r="853" spans="1:67" x14ac:dyDescent="0.2">
      <c r="A853">
        <v>754.33870000000002</v>
      </c>
      <c r="B853">
        <v>3.5716230000000002</v>
      </c>
      <c r="C853">
        <v>2.4531589999999999</v>
      </c>
      <c r="D853">
        <v>1.5649249999999999</v>
      </c>
      <c r="E853">
        <v>0.10520740000000001</v>
      </c>
      <c r="F853">
        <v>1.9510030000000001E-2</v>
      </c>
      <c r="G853">
        <v>2.6904669999999999E-2</v>
      </c>
      <c r="H853">
        <v>0.99389479999999997</v>
      </c>
      <c r="I853">
        <v>0.26927499999999999</v>
      </c>
      <c r="J853">
        <v>1.3624789999999999E-2</v>
      </c>
      <c r="K853">
        <v>0.78679750000000004</v>
      </c>
      <c r="L853">
        <v>-1.7379490000000001E-2</v>
      </c>
      <c r="M853">
        <v>0.61681600000000003</v>
      </c>
      <c r="N853">
        <v>1</v>
      </c>
      <c r="O853">
        <v>0</v>
      </c>
      <c r="P853">
        <v>0</v>
      </c>
      <c r="Q853">
        <v>0</v>
      </c>
      <c r="R853">
        <v>64.856579999999994</v>
      </c>
      <c r="S853">
        <v>46.300759999999997</v>
      </c>
      <c r="T853">
        <v>16.782330000000002</v>
      </c>
      <c r="U853">
        <v>13.64672</v>
      </c>
      <c r="V853">
        <v>35.032850000000003</v>
      </c>
      <c r="W853">
        <v>37.605629999999998</v>
      </c>
      <c r="X853">
        <v>47.633240000000001</v>
      </c>
      <c r="Y853">
        <v>52.686279999999996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8.8488710000000004E-10</v>
      </c>
      <c r="AF853">
        <v>-6.5663729999999998E-8</v>
      </c>
      <c r="AG853">
        <v>-5.1293280000000003E-9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8.8488710000000004E-10</v>
      </c>
      <c r="AT853">
        <v>-6.5663729999999998E-8</v>
      </c>
      <c r="AU853">
        <v>-5.1293280000000003E-9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8.8488710000000004E-10</v>
      </c>
      <c r="BH853">
        <v>-6.5663729999999998E-8</v>
      </c>
      <c r="BI853">
        <v>-5.1293280000000003E-9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</row>
    <row r="854" spans="1:67" x14ac:dyDescent="0.2">
      <c r="A854">
        <v>754.38850000000002</v>
      </c>
      <c r="B854">
        <v>3.5716230000000002</v>
      </c>
      <c r="C854">
        <v>2.4531589999999999</v>
      </c>
      <c r="D854">
        <v>1.5649249999999999</v>
      </c>
      <c r="E854">
        <v>0.10520740000000001</v>
      </c>
      <c r="F854">
        <v>1.9509829999999999E-2</v>
      </c>
      <c r="G854">
        <v>2.6904709999999998E-2</v>
      </c>
      <c r="H854">
        <v>0.99389479999999997</v>
      </c>
      <c r="I854">
        <v>0.26927499999999999</v>
      </c>
      <c r="J854">
        <v>1.3624789999999999E-2</v>
      </c>
      <c r="K854">
        <v>0.78679750000000004</v>
      </c>
      <c r="L854">
        <v>-1.7379490000000001E-2</v>
      </c>
      <c r="M854">
        <v>0.61681600000000003</v>
      </c>
      <c r="N854">
        <v>1</v>
      </c>
      <c r="O854">
        <v>0</v>
      </c>
      <c r="P854">
        <v>0</v>
      </c>
      <c r="Q854">
        <v>0</v>
      </c>
      <c r="R854">
        <v>64.856579999999994</v>
      </c>
      <c r="S854">
        <v>46.300759999999997</v>
      </c>
      <c r="T854">
        <v>16.782330000000002</v>
      </c>
      <c r="U854">
        <v>13.64672</v>
      </c>
      <c r="V854">
        <v>35.032850000000003</v>
      </c>
      <c r="W854">
        <v>37.605629999999998</v>
      </c>
      <c r="X854">
        <v>47.633240000000001</v>
      </c>
      <c r="Y854">
        <v>52.686279999999996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8.8488710000000004E-10</v>
      </c>
      <c r="AF854">
        <v>-6.5663729999999998E-8</v>
      </c>
      <c r="AG854">
        <v>-5.1293280000000003E-9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8.8488710000000004E-10</v>
      </c>
      <c r="AT854">
        <v>-6.5663729999999998E-8</v>
      </c>
      <c r="AU854">
        <v>-5.1293280000000003E-9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8.8488710000000004E-10</v>
      </c>
      <c r="BH854">
        <v>-6.5663729999999998E-8</v>
      </c>
      <c r="BI854">
        <v>-5.1293280000000003E-9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</row>
    <row r="855" spans="1:67" x14ac:dyDescent="0.2">
      <c r="A855">
        <v>754.43880000000001</v>
      </c>
      <c r="B855">
        <v>3.5716230000000002</v>
      </c>
      <c r="C855">
        <v>2.4531589999999999</v>
      </c>
      <c r="D855">
        <v>1.5649249999999999</v>
      </c>
      <c r="E855">
        <v>0.10520740000000001</v>
      </c>
      <c r="F855">
        <v>1.950963E-2</v>
      </c>
      <c r="G855">
        <v>2.690474E-2</v>
      </c>
      <c r="H855">
        <v>0.99389479999999997</v>
      </c>
      <c r="I855">
        <v>0.26927499999999999</v>
      </c>
      <c r="J855">
        <v>1.3624789999999999E-2</v>
      </c>
      <c r="K855">
        <v>0.78679750000000004</v>
      </c>
      <c r="L855">
        <v>-1.7379490000000001E-2</v>
      </c>
      <c r="M855">
        <v>0.61681600000000003</v>
      </c>
      <c r="N855">
        <v>1</v>
      </c>
      <c r="O855">
        <v>0</v>
      </c>
      <c r="P855">
        <v>0</v>
      </c>
      <c r="Q855">
        <v>0</v>
      </c>
      <c r="R855">
        <v>66.821920000000006</v>
      </c>
      <c r="S855">
        <v>47.70382</v>
      </c>
      <c r="T855">
        <v>17.290890000000001</v>
      </c>
      <c r="U855">
        <v>14.06026</v>
      </c>
      <c r="V855">
        <v>36.094450000000002</v>
      </c>
      <c r="W855">
        <v>38.745190000000001</v>
      </c>
      <c r="X855">
        <v>49.07667</v>
      </c>
      <c r="Y855">
        <v>54.282829999999997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8.8488710000000004E-10</v>
      </c>
      <c r="AF855">
        <v>-6.5663729999999998E-8</v>
      </c>
      <c r="AG855">
        <v>-5.1293280000000003E-9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8.8488710000000004E-10</v>
      </c>
      <c r="AT855">
        <v>-6.5663729999999998E-8</v>
      </c>
      <c r="AU855">
        <v>-5.1293280000000003E-9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8.8488710000000004E-10</v>
      </c>
      <c r="BH855">
        <v>-6.5663729999999998E-8</v>
      </c>
      <c r="BI855">
        <v>-5.1293280000000003E-9</v>
      </c>
      <c r="BJ855">
        <v>1</v>
      </c>
      <c r="BK855">
        <v>1</v>
      </c>
      <c r="BL855">
        <v>0</v>
      </c>
      <c r="BM855">
        <v>0</v>
      </c>
      <c r="BN855">
        <v>0</v>
      </c>
      <c r="BO855">
        <v>1</v>
      </c>
    </row>
    <row r="856" spans="1:67" x14ac:dyDescent="0.2">
      <c r="A856">
        <v>754.48820000000001</v>
      </c>
      <c r="B856">
        <v>3.5716230000000002</v>
      </c>
      <c r="C856">
        <v>2.4531589999999999</v>
      </c>
      <c r="D856">
        <v>1.5649249999999999</v>
      </c>
      <c r="E856">
        <v>0.10520740000000001</v>
      </c>
      <c r="F856">
        <v>1.9509430000000001E-2</v>
      </c>
      <c r="G856">
        <v>2.6904770000000001E-2</v>
      </c>
      <c r="H856">
        <v>0.99389479999999997</v>
      </c>
      <c r="I856">
        <v>0.26927499999999999</v>
      </c>
      <c r="J856">
        <v>1.3624789999999999E-2</v>
      </c>
      <c r="K856">
        <v>0.78679750000000004</v>
      </c>
      <c r="L856">
        <v>-1.7379490000000001E-2</v>
      </c>
      <c r="M856">
        <v>0.61681600000000003</v>
      </c>
      <c r="N856">
        <v>1</v>
      </c>
      <c r="O856">
        <v>0</v>
      </c>
      <c r="P856">
        <v>0</v>
      </c>
      <c r="Q856">
        <v>0</v>
      </c>
      <c r="R856">
        <v>62.89123</v>
      </c>
      <c r="S856">
        <v>44.897709999999996</v>
      </c>
      <c r="T856">
        <v>16.273769999999999</v>
      </c>
      <c r="U856">
        <v>13.233180000000001</v>
      </c>
      <c r="V856">
        <v>33.971249999999998</v>
      </c>
      <c r="W856">
        <v>36.466070000000002</v>
      </c>
      <c r="X856">
        <v>46.189810000000001</v>
      </c>
      <c r="Y856">
        <v>51.089730000000003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9.8320780000000008E-10</v>
      </c>
      <c r="AF856">
        <v>-7.2959710000000006E-8</v>
      </c>
      <c r="AG856">
        <v>-5.6992529999999999E-9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8.8488710000000004E-10</v>
      </c>
      <c r="AT856">
        <v>-6.5663729999999998E-8</v>
      </c>
      <c r="AU856">
        <v>-5.1293280000000003E-9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8.8488710000000004E-10</v>
      </c>
      <c r="BH856">
        <v>-6.5663729999999998E-8</v>
      </c>
      <c r="BI856">
        <v>-5.1293280000000003E-9</v>
      </c>
      <c r="BJ856">
        <v>1</v>
      </c>
      <c r="BK856">
        <v>1</v>
      </c>
      <c r="BL856">
        <v>0</v>
      </c>
      <c r="BM856">
        <v>0</v>
      </c>
      <c r="BN856">
        <v>0</v>
      </c>
      <c r="BO856">
        <v>1</v>
      </c>
    </row>
    <row r="857" spans="1:67" x14ac:dyDescent="0.2">
      <c r="A857">
        <v>754.53859999999997</v>
      </c>
      <c r="B857">
        <v>3.5716230000000002</v>
      </c>
      <c r="C857">
        <v>2.4531589999999999</v>
      </c>
      <c r="D857">
        <v>1.5649249999999999</v>
      </c>
      <c r="E857">
        <v>0.1052075</v>
      </c>
      <c r="F857">
        <v>1.9509240000000001E-2</v>
      </c>
      <c r="G857">
        <v>2.6904810000000001E-2</v>
      </c>
      <c r="H857">
        <v>0.99389490000000003</v>
      </c>
      <c r="I857">
        <v>0.26927499999999999</v>
      </c>
      <c r="J857">
        <v>1.3624789999999999E-2</v>
      </c>
      <c r="K857">
        <v>0.78679750000000004</v>
      </c>
      <c r="L857">
        <v>-1.7379490000000001E-2</v>
      </c>
      <c r="M857">
        <v>0.61681600000000003</v>
      </c>
      <c r="N857">
        <v>1</v>
      </c>
      <c r="O857">
        <v>0</v>
      </c>
      <c r="P857">
        <v>0</v>
      </c>
      <c r="Q857">
        <v>0</v>
      </c>
      <c r="R857">
        <v>68.78725</v>
      </c>
      <c r="S857">
        <v>49.106870000000001</v>
      </c>
      <c r="T857">
        <v>17.799440000000001</v>
      </c>
      <c r="U857">
        <v>14.473789999999999</v>
      </c>
      <c r="V857">
        <v>37.15607</v>
      </c>
      <c r="W857">
        <v>39.88476</v>
      </c>
      <c r="X857">
        <v>50.520099999999999</v>
      </c>
      <c r="Y857">
        <v>55.879390000000001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8.8488710000000004E-10</v>
      </c>
      <c r="AF857">
        <v>-6.5663729999999998E-8</v>
      </c>
      <c r="AG857">
        <v>-5.1293280000000003E-9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8.8488710000000004E-10</v>
      </c>
      <c r="AT857">
        <v>-6.5663729999999998E-8</v>
      </c>
      <c r="AU857">
        <v>-5.1293280000000003E-9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8.8488710000000004E-10</v>
      </c>
      <c r="BH857">
        <v>-6.5663729999999998E-8</v>
      </c>
      <c r="BI857">
        <v>-5.1293280000000003E-9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</row>
    <row r="858" spans="1:67" x14ac:dyDescent="0.2">
      <c r="A858">
        <v>754.58920000000001</v>
      </c>
      <c r="B858">
        <v>3.5716230000000002</v>
      </c>
      <c r="C858">
        <v>2.4531589999999999</v>
      </c>
      <c r="D858">
        <v>1.5649249999999999</v>
      </c>
      <c r="E858">
        <v>0.1052075</v>
      </c>
      <c r="F858">
        <v>1.9509039999999998E-2</v>
      </c>
      <c r="G858">
        <v>2.6904850000000001E-2</v>
      </c>
      <c r="H858">
        <v>0.99389490000000003</v>
      </c>
      <c r="I858">
        <v>0.26927499999999999</v>
      </c>
      <c r="J858">
        <v>1.3624789999999999E-2</v>
      </c>
      <c r="K858">
        <v>0.78679750000000004</v>
      </c>
      <c r="L858">
        <v>-1.7379490000000001E-2</v>
      </c>
      <c r="M858">
        <v>0.61681600000000003</v>
      </c>
      <c r="N858">
        <v>1</v>
      </c>
      <c r="O858">
        <v>0</v>
      </c>
      <c r="P858">
        <v>0</v>
      </c>
      <c r="Q858">
        <v>0</v>
      </c>
      <c r="R858">
        <v>64.856560000000002</v>
      </c>
      <c r="S858">
        <v>46.300759999999997</v>
      </c>
      <c r="T858">
        <v>16.782330000000002</v>
      </c>
      <c r="U858">
        <v>13.646710000000001</v>
      </c>
      <c r="V858">
        <v>35.032850000000003</v>
      </c>
      <c r="W858">
        <v>37.605629999999998</v>
      </c>
      <c r="X858">
        <v>47.633240000000001</v>
      </c>
      <c r="Y858">
        <v>52.686279999999996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8.8488710000000004E-10</v>
      </c>
      <c r="AF858">
        <v>-6.5663729999999998E-8</v>
      </c>
      <c r="AG858">
        <v>-5.1293280000000003E-9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9.8320780000000008E-10</v>
      </c>
      <c r="AT858">
        <v>-7.2959710000000006E-8</v>
      </c>
      <c r="AU858">
        <v>-5.6992529999999999E-9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8.8488710000000004E-10</v>
      </c>
      <c r="BH858">
        <v>-6.5663729999999998E-8</v>
      </c>
      <c r="BI858">
        <v>-5.1293280000000003E-9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</row>
    <row r="859" spans="1:67" x14ac:dyDescent="0.2">
      <c r="A859">
        <v>754.63909999999998</v>
      </c>
      <c r="B859">
        <v>3.5716230000000002</v>
      </c>
      <c r="C859">
        <v>2.4531589999999999</v>
      </c>
      <c r="D859">
        <v>1.5649249999999999</v>
      </c>
      <c r="E859">
        <v>0.1052075</v>
      </c>
      <c r="F859">
        <v>1.9508850000000001E-2</v>
      </c>
      <c r="G859">
        <v>2.6904890000000001E-2</v>
      </c>
      <c r="H859">
        <v>0.99389490000000003</v>
      </c>
      <c r="I859">
        <v>0.26927499999999999</v>
      </c>
      <c r="J859">
        <v>1.3624789999999999E-2</v>
      </c>
      <c r="K859">
        <v>0.78679750000000004</v>
      </c>
      <c r="L859">
        <v>-1.7379490000000001E-2</v>
      </c>
      <c r="M859">
        <v>0.61681600000000003</v>
      </c>
      <c r="N859">
        <v>1</v>
      </c>
      <c r="O859">
        <v>0</v>
      </c>
      <c r="P859">
        <v>0</v>
      </c>
      <c r="Q859">
        <v>0</v>
      </c>
      <c r="R859">
        <v>64.856560000000002</v>
      </c>
      <c r="S859">
        <v>46.300759999999997</v>
      </c>
      <c r="T859">
        <v>16.782330000000002</v>
      </c>
      <c r="U859">
        <v>13.646710000000001</v>
      </c>
      <c r="V859">
        <v>35.032850000000003</v>
      </c>
      <c r="W859">
        <v>37.605629999999998</v>
      </c>
      <c r="X859">
        <v>47.633240000000001</v>
      </c>
      <c r="Y859">
        <v>52.686279999999996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8.8488710000000004E-10</v>
      </c>
      <c r="AF859">
        <v>-6.5663729999999998E-8</v>
      </c>
      <c r="AG859">
        <v>-5.1293280000000003E-9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8.8488710000000004E-10</v>
      </c>
      <c r="AT859">
        <v>-6.5663729999999998E-8</v>
      </c>
      <c r="AU859">
        <v>-5.1293280000000003E-9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8.8488710000000004E-10</v>
      </c>
      <c r="BH859">
        <v>-6.5663729999999998E-8</v>
      </c>
      <c r="BI859">
        <v>-5.1293280000000003E-9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</row>
    <row r="860" spans="1:67" x14ac:dyDescent="0.2">
      <c r="A860">
        <v>754.68889999999999</v>
      </c>
      <c r="B860">
        <v>3.5716230000000002</v>
      </c>
      <c r="C860">
        <v>2.4531589999999999</v>
      </c>
      <c r="D860">
        <v>1.5649249999999999</v>
      </c>
      <c r="E860">
        <v>0.1052075</v>
      </c>
      <c r="F860">
        <v>1.9508649999999999E-2</v>
      </c>
      <c r="G860">
        <v>2.6904939999999999E-2</v>
      </c>
      <c r="H860">
        <v>0.99389490000000003</v>
      </c>
      <c r="I860">
        <v>0.26927499999999999</v>
      </c>
      <c r="J860">
        <v>1.3624789999999999E-2</v>
      </c>
      <c r="K860">
        <v>0.78679750000000004</v>
      </c>
      <c r="L860">
        <v>-1.7379490000000001E-2</v>
      </c>
      <c r="M860">
        <v>0.61681600000000003</v>
      </c>
      <c r="N860">
        <v>1</v>
      </c>
      <c r="O860">
        <v>0</v>
      </c>
      <c r="P860">
        <v>0</v>
      </c>
      <c r="Q860">
        <v>0</v>
      </c>
      <c r="R860">
        <v>66.821910000000003</v>
      </c>
      <c r="S860">
        <v>47.70382</v>
      </c>
      <c r="T860">
        <v>17.290890000000001</v>
      </c>
      <c r="U860">
        <v>14.06025</v>
      </c>
      <c r="V860">
        <v>36.094459999999998</v>
      </c>
      <c r="W860">
        <v>38.745199999999997</v>
      </c>
      <c r="X860">
        <v>49.07667</v>
      </c>
      <c r="Y860">
        <v>54.282829999999997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9.8320780000000008E-10</v>
      </c>
      <c r="AF860">
        <v>-7.2959710000000006E-8</v>
      </c>
      <c r="AG860">
        <v>-5.6992529999999999E-9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7.8656629999999996E-10</v>
      </c>
      <c r="AT860">
        <v>-5.836776E-8</v>
      </c>
      <c r="AU860">
        <v>-4.5594019999999996E-9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8.8488710000000004E-10</v>
      </c>
      <c r="BH860">
        <v>-6.5663729999999998E-8</v>
      </c>
      <c r="BI860">
        <v>-5.1293280000000003E-9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</row>
    <row r="861" spans="1:67" x14ac:dyDescent="0.2">
      <c r="A861">
        <v>754.73829999999998</v>
      </c>
      <c r="B861">
        <v>3.5716230000000002</v>
      </c>
      <c r="C861">
        <v>2.4531589999999999</v>
      </c>
      <c r="D861">
        <v>1.5649249999999999</v>
      </c>
      <c r="E861">
        <v>0.1052075</v>
      </c>
      <c r="F861">
        <v>1.9508459999999998E-2</v>
      </c>
      <c r="G861">
        <v>2.690499E-2</v>
      </c>
      <c r="H861">
        <v>0.99389490000000003</v>
      </c>
      <c r="I861">
        <v>0.26927499999999999</v>
      </c>
      <c r="J861">
        <v>1.3624789999999999E-2</v>
      </c>
      <c r="K861">
        <v>0.78679750000000004</v>
      </c>
      <c r="L861">
        <v>-1.7379490000000001E-2</v>
      </c>
      <c r="M861">
        <v>0.61681600000000003</v>
      </c>
      <c r="N861">
        <v>1</v>
      </c>
      <c r="O861">
        <v>0</v>
      </c>
      <c r="P861">
        <v>0</v>
      </c>
      <c r="Q861">
        <v>0</v>
      </c>
      <c r="R861">
        <v>62.891210000000001</v>
      </c>
      <c r="S861">
        <v>44.897709999999996</v>
      </c>
      <c r="T861">
        <v>16.273779999999999</v>
      </c>
      <c r="U861">
        <v>13.23316</v>
      </c>
      <c r="V861">
        <v>33.971260000000001</v>
      </c>
      <c r="W861">
        <v>36.466070000000002</v>
      </c>
      <c r="X861">
        <v>46.189810000000001</v>
      </c>
      <c r="Y861">
        <v>51.089730000000003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8.8488710000000004E-10</v>
      </c>
      <c r="AF861">
        <v>-6.5663729999999998E-8</v>
      </c>
      <c r="AG861">
        <v>-5.1293280000000003E-9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8.8488710000000004E-10</v>
      </c>
      <c r="AT861">
        <v>-6.5663729999999998E-8</v>
      </c>
      <c r="AU861">
        <v>-5.1293280000000003E-9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8.8488710000000004E-10</v>
      </c>
      <c r="BH861">
        <v>-6.5663729999999998E-8</v>
      </c>
      <c r="BI861">
        <v>-5.1293280000000003E-9</v>
      </c>
      <c r="BJ861">
        <v>1</v>
      </c>
      <c r="BK861">
        <v>1</v>
      </c>
      <c r="BL861">
        <v>0</v>
      </c>
      <c r="BM861">
        <v>0</v>
      </c>
      <c r="BN861">
        <v>0</v>
      </c>
      <c r="BO861">
        <v>1</v>
      </c>
    </row>
    <row r="862" spans="1:67" x14ac:dyDescent="0.2">
      <c r="A862">
        <v>754.7885</v>
      </c>
      <c r="B862">
        <v>3.5716230000000002</v>
      </c>
      <c r="C862">
        <v>2.4531589999999999</v>
      </c>
      <c r="D862">
        <v>1.5649249999999999</v>
      </c>
      <c r="E862">
        <v>0.1052076</v>
      </c>
      <c r="F862">
        <v>1.9508270000000001E-2</v>
      </c>
      <c r="G862">
        <v>2.6905040000000002E-2</v>
      </c>
      <c r="H862">
        <v>0.99389479999999997</v>
      </c>
      <c r="I862">
        <v>0.26927499999999999</v>
      </c>
      <c r="J862">
        <v>1.3624789999999999E-2</v>
      </c>
      <c r="K862">
        <v>0.78679750000000004</v>
      </c>
      <c r="L862">
        <v>-1.7379490000000001E-2</v>
      </c>
      <c r="M862">
        <v>0.61681600000000003</v>
      </c>
      <c r="N862">
        <v>1</v>
      </c>
      <c r="O862">
        <v>0</v>
      </c>
      <c r="P862">
        <v>0</v>
      </c>
      <c r="Q862">
        <v>0</v>
      </c>
      <c r="R862">
        <v>66.821910000000003</v>
      </c>
      <c r="S862">
        <v>47.703809999999997</v>
      </c>
      <c r="T862">
        <v>17.290890000000001</v>
      </c>
      <c r="U862">
        <v>14.06024</v>
      </c>
      <c r="V862">
        <v>36.094459999999998</v>
      </c>
      <c r="W862">
        <v>38.745199999999997</v>
      </c>
      <c r="X862">
        <v>49.07667</v>
      </c>
      <c r="Y862">
        <v>54.282829999999997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8.8488710000000004E-10</v>
      </c>
      <c r="AF862">
        <v>-6.5663729999999998E-8</v>
      </c>
      <c r="AG862">
        <v>-5.1293280000000003E-9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8.8488710000000004E-10</v>
      </c>
      <c r="AT862">
        <v>-6.5663729999999998E-8</v>
      </c>
      <c r="AU862">
        <v>-5.1293280000000003E-9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8.8488710000000004E-10</v>
      </c>
      <c r="BH862">
        <v>-6.5663729999999998E-8</v>
      </c>
      <c r="BI862">
        <v>-5.1293280000000003E-9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</row>
    <row r="863" spans="1:67" x14ac:dyDescent="0.2">
      <c r="A863">
        <v>754.83839999999998</v>
      </c>
      <c r="B863">
        <v>3.5716230000000002</v>
      </c>
      <c r="C863">
        <v>2.4531589999999999</v>
      </c>
      <c r="D863">
        <v>1.5649249999999999</v>
      </c>
      <c r="E863">
        <v>0.1052076</v>
      </c>
      <c r="F863">
        <v>1.9508089999999999E-2</v>
      </c>
      <c r="G863">
        <v>2.6905080000000001E-2</v>
      </c>
      <c r="H863">
        <v>0.99389490000000003</v>
      </c>
      <c r="I863">
        <v>0.26927499999999999</v>
      </c>
      <c r="J863">
        <v>1.3624789999999999E-2</v>
      </c>
      <c r="K863">
        <v>0.78679750000000004</v>
      </c>
      <c r="L863">
        <v>-1.7379490000000001E-2</v>
      </c>
      <c r="M863">
        <v>0.61681600000000003</v>
      </c>
      <c r="N863">
        <v>1</v>
      </c>
      <c r="O863">
        <v>0</v>
      </c>
      <c r="P863">
        <v>0</v>
      </c>
      <c r="Q863">
        <v>0</v>
      </c>
      <c r="R863">
        <v>66.821910000000003</v>
      </c>
      <c r="S863">
        <v>47.703809999999997</v>
      </c>
      <c r="T863">
        <v>17.290890000000001</v>
      </c>
      <c r="U863">
        <v>14.06024</v>
      </c>
      <c r="V863">
        <v>36.094459999999998</v>
      </c>
      <c r="W863">
        <v>38.745199999999997</v>
      </c>
      <c r="X863">
        <v>49.07667</v>
      </c>
      <c r="Y863">
        <v>54.282829999999997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7.8656629999999996E-10</v>
      </c>
      <c r="AF863">
        <v>-5.836776E-8</v>
      </c>
      <c r="AG863">
        <v>-4.5594019999999996E-9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8.8488710000000004E-10</v>
      </c>
      <c r="AT863">
        <v>-6.5663729999999998E-8</v>
      </c>
      <c r="AU863">
        <v>-5.1293280000000003E-9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8.8488710000000004E-10</v>
      </c>
      <c r="BH863">
        <v>-6.5663729999999998E-8</v>
      </c>
      <c r="BI863">
        <v>-5.1293280000000003E-9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</row>
    <row r="864" spans="1:67" x14ac:dyDescent="0.2">
      <c r="A864">
        <v>754.88869999999997</v>
      </c>
      <c r="B864">
        <v>3.5716230000000002</v>
      </c>
      <c r="C864">
        <v>2.4531589999999999</v>
      </c>
      <c r="D864">
        <v>1.5649249999999999</v>
      </c>
      <c r="E864">
        <v>0.1052076</v>
      </c>
      <c r="F864">
        <v>1.9507900000000002E-2</v>
      </c>
      <c r="G864">
        <v>2.6905120000000001E-2</v>
      </c>
      <c r="H864">
        <v>0.99389490000000003</v>
      </c>
      <c r="I864">
        <v>0.26927499999999999</v>
      </c>
      <c r="J864">
        <v>1.3624789999999999E-2</v>
      </c>
      <c r="K864">
        <v>0.78679750000000004</v>
      </c>
      <c r="L864">
        <v>-1.7379490000000001E-2</v>
      </c>
      <c r="M864">
        <v>0.61681600000000003</v>
      </c>
      <c r="N864">
        <v>1</v>
      </c>
      <c r="O864">
        <v>0</v>
      </c>
      <c r="P864">
        <v>0</v>
      </c>
      <c r="Q864">
        <v>0</v>
      </c>
      <c r="R864">
        <v>66.821910000000003</v>
      </c>
      <c r="S864">
        <v>47.703809999999997</v>
      </c>
      <c r="T864">
        <v>17.290890000000001</v>
      </c>
      <c r="U864">
        <v>14.060230000000001</v>
      </c>
      <c r="V864">
        <v>36.094459999999998</v>
      </c>
      <c r="W864">
        <v>38.745199999999997</v>
      </c>
      <c r="X864">
        <v>49.07667</v>
      </c>
      <c r="Y864">
        <v>54.282829999999997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8.8488710000000004E-10</v>
      </c>
      <c r="AF864">
        <v>-6.5663729999999998E-8</v>
      </c>
      <c r="AG864">
        <v>-5.1293280000000003E-9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8.8488710000000004E-10</v>
      </c>
      <c r="AT864">
        <v>-6.5663729999999998E-8</v>
      </c>
      <c r="AU864">
        <v>-5.1293280000000003E-9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8.8488710000000004E-10</v>
      </c>
      <c r="BH864">
        <v>-6.5663729999999998E-8</v>
      </c>
      <c r="BI864">
        <v>-5.1293280000000003E-9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</row>
    <row r="865" spans="1:67" x14ac:dyDescent="0.2">
      <c r="A865">
        <v>754.93920000000003</v>
      </c>
      <c r="B865">
        <v>3.5716230000000002</v>
      </c>
      <c r="C865">
        <v>2.4531589999999999</v>
      </c>
      <c r="D865">
        <v>1.5649249999999999</v>
      </c>
      <c r="E865">
        <v>0.1052077</v>
      </c>
      <c r="F865">
        <v>1.9507719999999999E-2</v>
      </c>
      <c r="G865">
        <v>2.6905160000000001E-2</v>
      </c>
      <c r="H865">
        <v>0.99389479999999997</v>
      </c>
      <c r="I865">
        <v>0.26927499999999999</v>
      </c>
      <c r="J865">
        <v>1.3624789999999999E-2</v>
      </c>
      <c r="K865">
        <v>0.78679750000000004</v>
      </c>
      <c r="L865">
        <v>-1.7379490000000001E-2</v>
      </c>
      <c r="M865">
        <v>0.61681600000000003</v>
      </c>
      <c r="N865">
        <v>1</v>
      </c>
      <c r="O865">
        <v>0</v>
      </c>
      <c r="P865">
        <v>0</v>
      </c>
      <c r="Q865">
        <v>0</v>
      </c>
      <c r="R865">
        <v>66.821910000000003</v>
      </c>
      <c r="S865">
        <v>47.703809999999997</v>
      </c>
      <c r="T865">
        <v>17.290890000000001</v>
      </c>
      <c r="U865">
        <v>14.060230000000001</v>
      </c>
      <c r="V865">
        <v>36.094459999999998</v>
      </c>
      <c r="W865">
        <v>38.745199999999997</v>
      </c>
      <c r="X865">
        <v>49.07667</v>
      </c>
      <c r="Y865">
        <v>54.282829999999997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7.8656629999999996E-10</v>
      </c>
      <c r="AF865">
        <v>-5.836776E-8</v>
      </c>
      <c r="AG865">
        <v>-4.5594019999999996E-9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7.8656629999999996E-10</v>
      </c>
      <c r="AT865">
        <v>-5.836776E-8</v>
      </c>
      <c r="AU865">
        <v>-4.5594019999999996E-9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8.8488710000000004E-10</v>
      </c>
      <c r="BH865">
        <v>-6.5663729999999998E-8</v>
      </c>
      <c r="BI865">
        <v>-5.1293280000000003E-9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</row>
    <row r="866" spans="1:67" x14ac:dyDescent="0.2">
      <c r="A866">
        <v>754.98940000000005</v>
      </c>
      <c r="B866">
        <v>3.5716230000000002</v>
      </c>
      <c r="C866">
        <v>2.4531589999999999</v>
      </c>
      <c r="D866">
        <v>1.5649249999999999</v>
      </c>
      <c r="E866">
        <v>0.1052077</v>
      </c>
      <c r="F866">
        <v>1.9507529999999999E-2</v>
      </c>
      <c r="G866">
        <v>2.6905200000000001E-2</v>
      </c>
      <c r="H866">
        <v>0.99389479999999997</v>
      </c>
      <c r="I866">
        <v>0.26927499999999999</v>
      </c>
      <c r="J866">
        <v>1.3624789999999999E-2</v>
      </c>
      <c r="K866">
        <v>0.78679750000000004</v>
      </c>
      <c r="L866">
        <v>-1.7379490000000001E-2</v>
      </c>
      <c r="M866">
        <v>0.61681600000000003</v>
      </c>
      <c r="N866">
        <v>1</v>
      </c>
      <c r="O866">
        <v>0</v>
      </c>
      <c r="P866">
        <v>0</v>
      </c>
      <c r="Q866">
        <v>0</v>
      </c>
      <c r="R866">
        <v>66.821910000000003</v>
      </c>
      <c r="S866">
        <v>47.703809999999997</v>
      </c>
      <c r="T866">
        <v>17.290890000000001</v>
      </c>
      <c r="U866">
        <v>14.060230000000001</v>
      </c>
      <c r="V866">
        <v>36.094459999999998</v>
      </c>
      <c r="W866">
        <v>38.745199999999997</v>
      </c>
      <c r="X866">
        <v>49.07667</v>
      </c>
      <c r="Y866">
        <v>54.282829999999997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7.8656629999999996E-10</v>
      </c>
      <c r="AF866">
        <v>-5.836776E-8</v>
      </c>
      <c r="AG866">
        <v>-4.5594019999999996E-9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9.8320780000000008E-10</v>
      </c>
      <c r="AT866">
        <v>-7.2959710000000006E-8</v>
      </c>
      <c r="AU866">
        <v>-5.6992529999999999E-9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8.8488710000000004E-10</v>
      </c>
      <c r="BH866">
        <v>-6.5663729999999998E-8</v>
      </c>
      <c r="BI866">
        <v>-5.1293280000000003E-9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</row>
    <row r="867" spans="1:67" x14ac:dyDescent="0.2">
      <c r="A867">
        <v>755.03909999999996</v>
      </c>
      <c r="B867">
        <v>3.5716230000000002</v>
      </c>
      <c r="C867">
        <v>2.4531589999999999</v>
      </c>
      <c r="D867">
        <v>1.5649249999999999</v>
      </c>
      <c r="E867">
        <v>0.1052077</v>
      </c>
      <c r="F867">
        <v>1.9507460000000001E-2</v>
      </c>
      <c r="G867">
        <v>2.6905209999999999E-2</v>
      </c>
      <c r="H867">
        <v>0.99389479999999997</v>
      </c>
      <c r="I867">
        <v>0.26927499999999999</v>
      </c>
      <c r="J867">
        <v>1.4146499999999999E-2</v>
      </c>
      <c r="K867">
        <v>0.78732619999999998</v>
      </c>
      <c r="L867">
        <v>-1.807781E-2</v>
      </c>
      <c r="M867">
        <v>0.61610920000000002</v>
      </c>
      <c r="N867">
        <v>1</v>
      </c>
      <c r="O867">
        <v>0</v>
      </c>
      <c r="P867">
        <v>0</v>
      </c>
      <c r="Q867">
        <v>0</v>
      </c>
      <c r="R867">
        <v>64.856560000000002</v>
      </c>
      <c r="S867">
        <v>46.300750000000001</v>
      </c>
      <c r="T867">
        <v>16.782330000000002</v>
      </c>
      <c r="U867">
        <v>13.64669</v>
      </c>
      <c r="V867">
        <v>35.032859999999999</v>
      </c>
      <c r="W867">
        <v>37.605629999999998</v>
      </c>
      <c r="X867">
        <v>47.633240000000001</v>
      </c>
      <c r="Y867">
        <v>52.686279999999996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3.9815249999999999E-10</v>
      </c>
      <c r="AF867">
        <v>-2.1762460000000001E-8</v>
      </c>
      <c r="AG867">
        <v>-4.569954E-9</v>
      </c>
      <c r="AH867">
        <v>1</v>
      </c>
      <c r="AI867">
        <v>1</v>
      </c>
      <c r="AJ867">
        <v>1.2481739999999999E-10</v>
      </c>
      <c r="AK867">
        <v>3.3602329999999998E-9</v>
      </c>
      <c r="AL867">
        <v>-3.588554E-9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3.9815249999999999E-10</v>
      </c>
      <c r="AT867">
        <v>-2.1762460000000001E-8</v>
      </c>
      <c r="AU867">
        <v>-4.569954E-9</v>
      </c>
      <c r="AV867">
        <v>1</v>
      </c>
      <c r="AW867">
        <v>1</v>
      </c>
      <c r="AX867">
        <v>1.2481739999999999E-10</v>
      </c>
      <c r="AY867">
        <v>3.3602329999999998E-9</v>
      </c>
      <c r="AZ867">
        <v>-3.588554E-9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3.932832E-10</v>
      </c>
      <c r="BH867">
        <v>-2.918388E-8</v>
      </c>
      <c r="BI867">
        <v>-2.2797009999999998E-9</v>
      </c>
      <c r="BJ867">
        <v>1</v>
      </c>
      <c r="BK867">
        <v>1</v>
      </c>
      <c r="BL867">
        <v>-6.8773039999999999E-3</v>
      </c>
      <c r="BM867">
        <v>6.4009599999999998E-3</v>
      </c>
      <c r="BN867">
        <v>-4.1506199999999998E-3</v>
      </c>
      <c r="BO867">
        <v>0.99994740000000004</v>
      </c>
    </row>
    <row r="868" spans="1:67" x14ac:dyDescent="0.2">
      <c r="A868">
        <v>755.08870000000002</v>
      </c>
      <c r="B868">
        <v>3.5716230000000002</v>
      </c>
      <c r="C868">
        <v>2.4531589999999999</v>
      </c>
      <c r="D868">
        <v>1.5649249999999999</v>
      </c>
      <c r="E868">
        <v>0.1052077</v>
      </c>
      <c r="F868">
        <v>1.9507449999999999E-2</v>
      </c>
      <c r="G868">
        <v>2.6905229999999999E-2</v>
      </c>
      <c r="H868">
        <v>0.99389479999999997</v>
      </c>
      <c r="I868">
        <v>0.26927499999999999</v>
      </c>
      <c r="J868">
        <v>1.7399230000000002E-2</v>
      </c>
      <c r="K868">
        <v>0.79044119999999995</v>
      </c>
      <c r="L868">
        <v>-2.247681E-2</v>
      </c>
      <c r="M868">
        <v>0.61187820000000004</v>
      </c>
      <c r="N868">
        <v>1</v>
      </c>
      <c r="O868">
        <v>0</v>
      </c>
      <c r="P868">
        <v>0</v>
      </c>
      <c r="Q868">
        <v>0</v>
      </c>
      <c r="R868">
        <v>62.891210000000001</v>
      </c>
      <c r="S868">
        <v>44.8977</v>
      </c>
      <c r="T868">
        <v>16.273779999999999</v>
      </c>
      <c r="U868">
        <v>13.23316</v>
      </c>
      <c r="V868">
        <v>33.971260000000001</v>
      </c>
      <c r="W868">
        <v>36.466070000000002</v>
      </c>
      <c r="X868">
        <v>46.189810000000001</v>
      </c>
      <c r="Y868">
        <v>51.089730000000003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-1.331144E-10</v>
      </c>
      <c r="AF868">
        <v>-1.0848130000000001E-8</v>
      </c>
      <c r="AG868">
        <v>3.1707989999999999E-9</v>
      </c>
      <c r="AH868">
        <v>1</v>
      </c>
      <c r="AI868">
        <v>1</v>
      </c>
      <c r="AJ868">
        <v>-6.2805140000000005E-10</v>
      </c>
      <c r="AK868">
        <v>2.9420599999999998E-10</v>
      </c>
      <c r="AL868">
        <v>4.7398239999999999E-10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5.8780659999999996E-11</v>
      </c>
      <c r="AT868">
        <v>-1.4289890000000001E-8</v>
      </c>
      <c r="AU868">
        <v>3.7437229999999997E-9</v>
      </c>
      <c r="AV868">
        <v>1</v>
      </c>
      <c r="AW868">
        <v>1</v>
      </c>
      <c r="AX868">
        <v>-6.8580269999999998E-10</v>
      </c>
      <c r="AY868">
        <v>2.571001E-10</v>
      </c>
      <c r="AZ868">
        <v>7.5059470000000004E-10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1</v>
      </c>
      <c r="BL868">
        <v>-1.5421199999999999E-2</v>
      </c>
      <c r="BM868">
        <v>1.3954899999999999E-2</v>
      </c>
      <c r="BN868">
        <v>-1.131243E-2</v>
      </c>
      <c r="BO868">
        <v>0.99971960000000004</v>
      </c>
    </row>
    <row r="869" spans="1:67" x14ac:dyDescent="0.2">
      <c r="A869">
        <v>755.13940000000002</v>
      </c>
      <c r="B869">
        <v>3.5716230000000002</v>
      </c>
      <c r="C869">
        <v>2.4531589999999999</v>
      </c>
      <c r="D869">
        <v>1.5649249999999999</v>
      </c>
      <c r="E869">
        <v>0.1052077</v>
      </c>
      <c r="F869">
        <v>1.9507449999999999E-2</v>
      </c>
      <c r="G869">
        <v>2.690524E-2</v>
      </c>
      <c r="H869">
        <v>0.99389490000000003</v>
      </c>
      <c r="I869">
        <v>0.26927499999999999</v>
      </c>
      <c r="J869">
        <v>2.207491E-2</v>
      </c>
      <c r="K869">
        <v>0.79479809999999995</v>
      </c>
      <c r="L869">
        <v>-2.8962789999999999E-2</v>
      </c>
      <c r="M869">
        <v>0.6057804</v>
      </c>
      <c r="N869">
        <v>1</v>
      </c>
      <c r="O869">
        <v>0</v>
      </c>
      <c r="P869">
        <v>0</v>
      </c>
      <c r="Q869">
        <v>0</v>
      </c>
      <c r="R869">
        <v>49.133749999999999</v>
      </c>
      <c r="S869">
        <v>35.076329999999999</v>
      </c>
      <c r="T869">
        <v>12.713889999999999</v>
      </c>
      <c r="U869">
        <v>10.3384</v>
      </c>
      <c r="V869">
        <v>26.540040000000001</v>
      </c>
      <c r="W869">
        <v>28.48912</v>
      </c>
      <c r="X869">
        <v>36.08578</v>
      </c>
      <c r="Y869">
        <v>39.913849999999996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5.1875959999999995E-10</v>
      </c>
      <c r="AF869">
        <v>-7.5430769999999997E-12</v>
      </c>
      <c r="AG869">
        <v>2.523646E-9</v>
      </c>
      <c r="AH869">
        <v>1</v>
      </c>
      <c r="AI869">
        <v>1</v>
      </c>
      <c r="AJ869">
        <v>9.0625979999999997E-10</v>
      </c>
      <c r="AK869">
        <v>-1.5878320000000001E-8</v>
      </c>
      <c r="AL869">
        <v>2.4088310000000002E-9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2.5812259999999999E-10</v>
      </c>
      <c r="AT869">
        <v>-5.0082899999999999E-9</v>
      </c>
      <c r="AU869">
        <v>1.736065E-9</v>
      </c>
      <c r="AV869">
        <v>1</v>
      </c>
      <c r="AW869">
        <v>1</v>
      </c>
      <c r="AX869">
        <v>9.6865150000000002E-10</v>
      </c>
      <c r="AY869">
        <v>-1.1766949999999999E-8</v>
      </c>
      <c r="AZ869">
        <v>2.5011630000000002E-9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1</v>
      </c>
      <c r="BK869">
        <v>1</v>
      </c>
      <c r="BL869">
        <v>-1.1407520000000001E-2</v>
      </c>
      <c r="BM869">
        <v>9.6999459999999992E-3</v>
      </c>
      <c r="BN869">
        <v>-4.9685190000000002E-3</v>
      </c>
      <c r="BO869">
        <v>0.99987539999999997</v>
      </c>
    </row>
    <row r="870" spans="1:67" x14ac:dyDescent="0.2">
      <c r="A870">
        <v>755.18949999999995</v>
      </c>
      <c r="B870">
        <v>3.5716230000000002</v>
      </c>
      <c r="C870">
        <v>2.4531589999999999</v>
      </c>
      <c r="D870">
        <v>1.5649249999999999</v>
      </c>
      <c r="E870">
        <v>0.1052077</v>
      </c>
      <c r="F870">
        <v>1.9507440000000001E-2</v>
      </c>
      <c r="G870">
        <v>2.6905249999999999E-2</v>
      </c>
      <c r="H870">
        <v>0.99389479999999997</v>
      </c>
      <c r="I870">
        <v>0.26927499999999999</v>
      </c>
      <c r="J870">
        <v>2.7000369999999999E-2</v>
      </c>
      <c r="K870">
        <v>0.799091</v>
      </c>
      <c r="L870">
        <v>-3.5988109999999997E-2</v>
      </c>
      <c r="M870">
        <v>0.59952439999999996</v>
      </c>
      <c r="N870">
        <v>1</v>
      </c>
      <c r="O870">
        <v>0</v>
      </c>
      <c r="P870">
        <v>0</v>
      </c>
      <c r="Q870">
        <v>0</v>
      </c>
      <c r="R870">
        <v>62.891210000000001</v>
      </c>
      <c r="S870">
        <v>44.8977</v>
      </c>
      <c r="T870">
        <v>16.273779999999999</v>
      </c>
      <c r="U870">
        <v>13.23316</v>
      </c>
      <c r="V870">
        <v>33.971260000000001</v>
      </c>
      <c r="W870">
        <v>36.466070000000002</v>
      </c>
      <c r="X870">
        <v>46.189810000000001</v>
      </c>
      <c r="Y870">
        <v>51.089730000000003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-4.8208710000000004E-10</v>
      </c>
      <c r="AF870">
        <v>-4.0662929999999997E-9</v>
      </c>
      <c r="AG870">
        <v>-3.0110940000000002E-10</v>
      </c>
      <c r="AH870">
        <v>1</v>
      </c>
      <c r="AI870">
        <v>1</v>
      </c>
      <c r="AJ870">
        <v>-1.516063E-9</v>
      </c>
      <c r="AK870">
        <v>-2.4175589999999999E-8</v>
      </c>
      <c r="AL870">
        <v>-1.3685179999999999E-9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-5.1547899999999995E-10</v>
      </c>
      <c r="AT870">
        <v>-7.2253589999999996E-9</v>
      </c>
      <c r="AU870">
        <v>-1.5532549999999999E-9</v>
      </c>
      <c r="AV870">
        <v>1</v>
      </c>
      <c r="AW870">
        <v>1</v>
      </c>
      <c r="AX870">
        <v>-1.121839E-9</v>
      </c>
      <c r="AY870">
        <v>-1.001995E-8</v>
      </c>
      <c r="AZ870">
        <v>-1.3928069999999999E-9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1</v>
      </c>
      <c r="BK870">
        <v>1</v>
      </c>
      <c r="BL870">
        <v>-6.1200610000000004E-3</v>
      </c>
      <c r="BM870">
        <v>6.1947440000000003E-3</v>
      </c>
      <c r="BN870">
        <v>-1.086987E-2</v>
      </c>
      <c r="BO870">
        <v>0.99990299999999999</v>
      </c>
    </row>
    <row r="871" spans="1:67" x14ac:dyDescent="0.2">
      <c r="A871">
        <v>755.24810000000002</v>
      </c>
      <c r="B871">
        <v>3.5716230000000002</v>
      </c>
      <c r="C871">
        <v>2.4531589999999999</v>
      </c>
      <c r="D871">
        <v>1.5649249999999999</v>
      </c>
      <c r="E871">
        <v>0.1052077</v>
      </c>
      <c r="F871">
        <v>1.9507440000000001E-2</v>
      </c>
      <c r="G871">
        <v>2.6905249999999999E-2</v>
      </c>
      <c r="H871">
        <v>0.99389479999999997</v>
      </c>
      <c r="I871">
        <v>0.26927499999999999</v>
      </c>
      <c r="J871">
        <v>3.360291E-2</v>
      </c>
      <c r="K871">
        <v>0.80245670000000002</v>
      </c>
      <c r="L871">
        <v>-4.5393019999999999E-2</v>
      </c>
      <c r="M871">
        <v>0.59403159999999999</v>
      </c>
      <c r="N871">
        <v>1</v>
      </c>
      <c r="O871">
        <v>0</v>
      </c>
      <c r="P871">
        <v>0</v>
      </c>
      <c r="Q871">
        <v>0</v>
      </c>
      <c r="R871">
        <v>51.0991</v>
      </c>
      <c r="S871">
        <v>36.479379999999999</v>
      </c>
      <c r="T871">
        <v>13.22245</v>
      </c>
      <c r="U871">
        <v>10.751939999999999</v>
      </c>
      <c r="V871">
        <v>27.60164</v>
      </c>
      <c r="W871">
        <v>29.628679999999999</v>
      </c>
      <c r="X871">
        <v>37.529220000000002</v>
      </c>
      <c r="Y871">
        <v>41.510399999999997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-5.2393619999999998E-10</v>
      </c>
      <c r="AF871">
        <v>-2.609179E-9</v>
      </c>
      <c r="AG871">
        <v>-1.4753659999999999E-10</v>
      </c>
      <c r="AH871">
        <v>1</v>
      </c>
      <c r="AI871">
        <v>1</v>
      </c>
      <c r="AJ871">
        <v>7.6494260000000005E-10</v>
      </c>
      <c r="AK871">
        <v>8.5459449999999999E-9</v>
      </c>
      <c r="AL871">
        <v>3.1579520000000001E-10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2.116512E-11</v>
      </c>
      <c r="AT871">
        <v>1.3847210000000001E-9</v>
      </c>
      <c r="AU871">
        <v>-1.4103059999999999E-10</v>
      </c>
      <c r="AV871">
        <v>1</v>
      </c>
      <c r="AW871">
        <v>1</v>
      </c>
      <c r="AX871">
        <v>-1.8972890000000001E-11</v>
      </c>
      <c r="AY871">
        <v>-6.0921220000000001E-9</v>
      </c>
      <c r="AZ871">
        <v>1.728024E-9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1</v>
      </c>
      <c r="BK871">
        <v>1</v>
      </c>
      <c r="BL871">
        <v>-1.7119360000000001E-3</v>
      </c>
      <c r="BM871">
        <v>4.8150349999999996E-3</v>
      </c>
      <c r="BN871">
        <v>-1.9005950000000001E-2</v>
      </c>
      <c r="BO871">
        <v>0.99980610000000003</v>
      </c>
    </row>
    <row r="872" spans="1:67" x14ac:dyDescent="0.2">
      <c r="A872">
        <v>755.29639999999995</v>
      </c>
      <c r="B872">
        <v>3.5716230000000002</v>
      </c>
      <c r="C872">
        <v>2.4531589999999999</v>
      </c>
      <c r="D872">
        <v>1.5649249999999999</v>
      </c>
      <c r="E872">
        <v>0.1052077</v>
      </c>
      <c r="F872">
        <v>1.9507429999999999E-2</v>
      </c>
      <c r="G872">
        <v>2.690526E-2</v>
      </c>
      <c r="H872">
        <v>0.99389479999999997</v>
      </c>
      <c r="I872">
        <v>0.26927499999999999</v>
      </c>
      <c r="J872">
        <v>4.4429879999999998E-2</v>
      </c>
      <c r="K872">
        <v>0.80631439999999999</v>
      </c>
      <c r="L872">
        <v>-6.1066519999999999E-2</v>
      </c>
      <c r="M872">
        <v>0.58664640000000001</v>
      </c>
      <c r="N872">
        <v>1</v>
      </c>
      <c r="O872">
        <v>0</v>
      </c>
      <c r="P872">
        <v>0</v>
      </c>
      <c r="Q872">
        <v>0</v>
      </c>
      <c r="R872">
        <v>45.203049999999998</v>
      </c>
      <c r="S872">
        <v>32.270220000000002</v>
      </c>
      <c r="T872">
        <v>11.69678</v>
      </c>
      <c r="U872">
        <v>9.5113310000000002</v>
      </c>
      <c r="V872">
        <v>24.416840000000001</v>
      </c>
      <c r="W872">
        <v>26.209990000000001</v>
      </c>
      <c r="X872">
        <v>33.198920000000001</v>
      </c>
      <c r="Y872">
        <v>36.720739999999999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-7.8022729999999997E-10</v>
      </c>
      <c r="AF872">
        <v>-7.535148E-10</v>
      </c>
      <c r="AG872">
        <v>-1.739426E-10</v>
      </c>
      <c r="AH872">
        <v>1</v>
      </c>
      <c r="AI872">
        <v>1</v>
      </c>
      <c r="AJ872">
        <v>-3.8838620000000001E-9</v>
      </c>
      <c r="AK872">
        <v>-1.899763E-8</v>
      </c>
      <c r="AL872">
        <v>2.8000660000000002E-9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-2.7375650000000002E-9</v>
      </c>
      <c r="AT872">
        <v>-1.3523E-8</v>
      </c>
      <c r="AU872">
        <v>6.1900480000000001E-10</v>
      </c>
      <c r="AV872">
        <v>1</v>
      </c>
      <c r="AW872">
        <v>1</v>
      </c>
      <c r="AX872">
        <v>-3.173874E-9</v>
      </c>
      <c r="AY872">
        <v>6.7731550000000003E-9</v>
      </c>
      <c r="AZ872">
        <v>-9.2355709999999997E-9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1</v>
      </c>
      <c r="BK872">
        <v>1</v>
      </c>
      <c r="BL872">
        <v>-2.4191360000000001E-3</v>
      </c>
      <c r="BM872">
        <v>1.077029E-2</v>
      </c>
      <c r="BN872">
        <v>-3.6320409999999997E-2</v>
      </c>
      <c r="BO872">
        <v>0.99927940000000004</v>
      </c>
    </row>
    <row r="873" spans="1:67" x14ac:dyDescent="0.2">
      <c r="A873">
        <v>755.34780000000001</v>
      </c>
      <c r="B873">
        <v>3.5716230000000002</v>
      </c>
      <c r="C873">
        <v>2.4531589999999999</v>
      </c>
      <c r="D873">
        <v>1.5649249999999999</v>
      </c>
      <c r="E873">
        <v>0.1052077</v>
      </c>
      <c r="F873">
        <v>1.9507440000000001E-2</v>
      </c>
      <c r="G873">
        <v>2.690526E-2</v>
      </c>
      <c r="H873">
        <v>0.99389479999999997</v>
      </c>
      <c r="I873">
        <v>0.26927499999999999</v>
      </c>
      <c r="J873">
        <v>5.7058930000000001E-2</v>
      </c>
      <c r="K873">
        <v>0.81037970000000004</v>
      </c>
      <c r="L873">
        <v>-8.0054539999999993E-2</v>
      </c>
      <c r="M873">
        <v>0.57759879999999997</v>
      </c>
      <c r="N873">
        <v>1</v>
      </c>
      <c r="O873">
        <v>0</v>
      </c>
      <c r="P873">
        <v>0</v>
      </c>
      <c r="Q873">
        <v>0</v>
      </c>
      <c r="R873">
        <v>49.133749999999999</v>
      </c>
      <c r="S873">
        <v>35.076329999999999</v>
      </c>
      <c r="T873">
        <v>12.713889999999999</v>
      </c>
      <c r="U873">
        <v>10.3384</v>
      </c>
      <c r="V873">
        <v>26.540040000000001</v>
      </c>
      <c r="W873">
        <v>28.48912</v>
      </c>
      <c r="X873">
        <v>36.08578</v>
      </c>
      <c r="Y873">
        <v>39.913849999999996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1</v>
      </c>
      <c r="AJ873">
        <v>-4.3927969999999998E-9</v>
      </c>
      <c r="AK873">
        <v>4.9711710000000002E-8</v>
      </c>
      <c r="AL873">
        <v>-1.7644150000000001E-8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-1.7854559999999999E-9</v>
      </c>
      <c r="AT873">
        <v>1.223463E-8</v>
      </c>
      <c r="AU873">
        <v>-3.1745249999999999E-9</v>
      </c>
      <c r="AV873">
        <v>1</v>
      </c>
      <c r="AW873">
        <v>1</v>
      </c>
      <c r="AX873">
        <v>-2.7367649999999999E-9</v>
      </c>
      <c r="AY873">
        <v>3.9425379999999999E-8</v>
      </c>
      <c r="AZ873">
        <v>-1.8234309999999999E-8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1</v>
      </c>
      <c r="BK873">
        <v>1</v>
      </c>
      <c r="BL873">
        <v>-4.197185E-5</v>
      </c>
      <c r="BM873">
        <v>9.1110930000000007E-3</v>
      </c>
      <c r="BN873">
        <v>-2.6987919999999999E-2</v>
      </c>
      <c r="BO873">
        <v>0.99959399999999998</v>
      </c>
    </row>
    <row r="874" spans="1:67" x14ac:dyDescent="0.2">
      <c r="A874">
        <v>755.39729999999997</v>
      </c>
      <c r="B874">
        <v>3.5716230000000002</v>
      </c>
      <c r="C874">
        <v>2.4531589999999999</v>
      </c>
      <c r="D874">
        <v>1.5649249999999999</v>
      </c>
      <c r="E874">
        <v>0.1052077</v>
      </c>
      <c r="F874">
        <v>1.9507460000000001E-2</v>
      </c>
      <c r="G874">
        <v>2.6905269999999998E-2</v>
      </c>
      <c r="H874">
        <v>0.99389479999999997</v>
      </c>
      <c r="I874">
        <v>0.26927499999999999</v>
      </c>
      <c r="J874">
        <v>6.9499749999999999E-2</v>
      </c>
      <c r="K874">
        <v>0.81337280000000001</v>
      </c>
      <c r="L874">
        <v>-9.9354129999999999E-2</v>
      </c>
      <c r="M874">
        <v>0.56896690000000005</v>
      </c>
      <c r="N874">
        <v>1</v>
      </c>
      <c r="O874">
        <v>0</v>
      </c>
      <c r="P874">
        <v>0</v>
      </c>
      <c r="Q874">
        <v>0</v>
      </c>
      <c r="R874">
        <v>47.168399999999998</v>
      </c>
      <c r="S874">
        <v>33.673270000000002</v>
      </c>
      <c r="T874">
        <v>12.20533</v>
      </c>
      <c r="U874">
        <v>9.9248670000000008</v>
      </c>
      <c r="V874">
        <v>25.478439999999999</v>
      </c>
      <c r="W874">
        <v>27.349550000000001</v>
      </c>
      <c r="X874">
        <v>34.64235</v>
      </c>
      <c r="Y874">
        <v>38.317300000000003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-1.5860490000000001E-10</v>
      </c>
      <c r="AF874">
        <v>7.8384830000000005E-9</v>
      </c>
      <c r="AG874">
        <v>1.717534E-9</v>
      </c>
      <c r="AH874">
        <v>1</v>
      </c>
      <c r="AI874">
        <v>1</v>
      </c>
      <c r="AJ874">
        <v>-5.9644730000000001E-10</v>
      </c>
      <c r="AK874">
        <v>5.6702430000000002E-9</v>
      </c>
      <c r="AL874">
        <v>2.3966999999999998E-9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-5.9644730000000001E-10</v>
      </c>
      <c r="AT874">
        <v>5.6702430000000002E-9</v>
      </c>
      <c r="AU874">
        <v>2.3966999999999998E-9</v>
      </c>
      <c r="AV874">
        <v>1</v>
      </c>
      <c r="AW874">
        <v>1</v>
      </c>
      <c r="AX874">
        <v>-6.1853599999999998E-10</v>
      </c>
      <c r="AY874">
        <v>-1.0203520000000001E-8</v>
      </c>
      <c r="AZ874">
        <v>1.0008020000000001E-8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1</v>
      </c>
      <c r="BK874">
        <v>1</v>
      </c>
      <c r="BL874">
        <v>-2.4776379999999999E-3</v>
      </c>
      <c r="BM874">
        <v>3.106719E-3</v>
      </c>
      <c r="BN874">
        <v>-2.3269999999999999E-2</v>
      </c>
      <c r="BO874">
        <v>0.99972110000000003</v>
      </c>
    </row>
    <row r="875" spans="1:67" x14ac:dyDescent="0.2">
      <c r="A875">
        <v>755.44680000000005</v>
      </c>
      <c r="B875">
        <v>3.5716230000000002</v>
      </c>
      <c r="C875">
        <v>2.4531589999999999</v>
      </c>
      <c r="D875">
        <v>1.5649249999999999</v>
      </c>
      <c r="E875">
        <v>0.1052077</v>
      </c>
      <c r="F875">
        <v>1.9507480000000001E-2</v>
      </c>
      <c r="G875">
        <v>2.690526E-2</v>
      </c>
      <c r="H875">
        <v>0.99389479999999997</v>
      </c>
      <c r="I875">
        <v>0.26927499999999999</v>
      </c>
      <c r="J875">
        <v>8.1617899999999993E-2</v>
      </c>
      <c r="K875">
        <v>0.8153686</v>
      </c>
      <c r="L875">
        <v>-0.11868040000000001</v>
      </c>
      <c r="M875">
        <v>0.56073839999999997</v>
      </c>
      <c r="N875">
        <v>1</v>
      </c>
      <c r="O875">
        <v>0</v>
      </c>
      <c r="P875">
        <v>0</v>
      </c>
      <c r="Q875">
        <v>0</v>
      </c>
      <c r="R875">
        <v>47.168399999999998</v>
      </c>
      <c r="S875">
        <v>33.673270000000002</v>
      </c>
      <c r="T875">
        <v>12.20533</v>
      </c>
      <c r="U875">
        <v>9.9248670000000008</v>
      </c>
      <c r="V875">
        <v>25.478439999999999</v>
      </c>
      <c r="W875">
        <v>27.349550000000001</v>
      </c>
      <c r="X875">
        <v>34.64235</v>
      </c>
      <c r="Y875">
        <v>38.317300000000003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-1.784079E-9</v>
      </c>
      <c r="AF875">
        <v>9.1430409999999994E-9</v>
      </c>
      <c r="AG875">
        <v>-6.3513929999999996E-9</v>
      </c>
      <c r="AH875">
        <v>1</v>
      </c>
      <c r="AI875">
        <v>1</v>
      </c>
      <c r="AJ875">
        <v>-9.0350419999999997E-9</v>
      </c>
      <c r="AK875">
        <v>3.3445759999999997E-8</v>
      </c>
      <c r="AL875">
        <v>-3.5897630000000003E-8</v>
      </c>
      <c r="AM875">
        <v>0.99999990000000005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-1.784079E-9</v>
      </c>
      <c r="AT875">
        <v>9.1430409999999994E-9</v>
      </c>
      <c r="AU875">
        <v>-6.3513929999999996E-9</v>
      </c>
      <c r="AV875">
        <v>1</v>
      </c>
      <c r="AW875">
        <v>1</v>
      </c>
      <c r="AX875">
        <v>-1.0018280000000001E-8</v>
      </c>
      <c r="AY875">
        <v>3.3272850000000001E-8</v>
      </c>
      <c r="AZ875">
        <v>-4.2851660000000003E-8</v>
      </c>
      <c r="BA875">
        <v>0.99999990000000005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1</v>
      </c>
      <c r="BL875">
        <v>-5.2575739999999999E-4</v>
      </c>
      <c r="BM875">
        <v>4.8018840000000002E-3</v>
      </c>
      <c r="BN875">
        <v>-2.2973130000000001E-2</v>
      </c>
      <c r="BO875">
        <v>0.99972439999999996</v>
      </c>
    </row>
    <row r="876" spans="1:67" x14ac:dyDescent="0.2">
      <c r="A876">
        <v>755.49670000000003</v>
      </c>
      <c r="B876">
        <v>3.5716230000000002</v>
      </c>
      <c r="C876">
        <v>2.4531589999999999</v>
      </c>
      <c r="D876">
        <v>1.5649249999999999</v>
      </c>
      <c r="E876">
        <v>0.1052077</v>
      </c>
      <c r="F876">
        <v>1.9507469999999999E-2</v>
      </c>
      <c r="G876">
        <v>2.690526E-2</v>
      </c>
      <c r="H876">
        <v>0.99389479999999997</v>
      </c>
      <c r="I876">
        <v>0.26927499999999999</v>
      </c>
      <c r="J876">
        <v>9.2909569999999997E-2</v>
      </c>
      <c r="K876">
        <v>0.8175848</v>
      </c>
      <c r="L876">
        <v>-0.1377845</v>
      </c>
      <c r="M876">
        <v>0.55130619999999997</v>
      </c>
      <c r="N876">
        <v>1</v>
      </c>
      <c r="O876">
        <v>0</v>
      </c>
      <c r="P876">
        <v>0</v>
      </c>
      <c r="Q876">
        <v>0</v>
      </c>
      <c r="R876">
        <v>47.168399999999998</v>
      </c>
      <c r="S876">
        <v>33.673270000000002</v>
      </c>
      <c r="T876">
        <v>12.20533</v>
      </c>
      <c r="U876">
        <v>9.9248670000000008</v>
      </c>
      <c r="V876">
        <v>25.478439999999999</v>
      </c>
      <c r="W876">
        <v>27.349550000000001</v>
      </c>
      <c r="X876">
        <v>34.64235</v>
      </c>
      <c r="Y876">
        <v>38.317300000000003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5.5755550000000002E-9</v>
      </c>
      <c r="AF876">
        <v>-2.1877570000000002E-9</v>
      </c>
      <c r="AG876">
        <v>7.6803609999999992E-9</v>
      </c>
      <c r="AH876">
        <v>1</v>
      </c>
      <c r="AI876">
        <v>1</v>
      </c>
      <c r="AJ876">
        <v>4.0217279999999997E-9</v>
      </c>
      <c r="AK876">
        <v>-8.0217619999999992E-9</v>
      </c>
      <c r="AL876">
        <v>9.1241609999999995E-9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4.2787789999999997E-9</v>
      </c>
      <c r="AT876">
        <v>-3.7974030000000003E-9</v>
      </c>
      <c r="AU876">
        <v>-5.7692269999999998E-9</v>
      </c>
      <c r="AV876">
        <v>1</v>
      </c>
      <c r="AW876">
        <v>1</v>
      </c>
      <c r="AX876">
        <v>3.566487E-9</v>
      </c>
      <c r="AY876">
        <v>-6.6939749999999997E-9</v>
      </c>
      <c r="AZ876">
        <v>7.9041650000000005E-9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1</v>
      </c>
      <c r="BK876">
        <v>1</v>
      </c>
      <c r="BL876">
        <v>2.8275650000000001E-4</v>
      </c>
      <c r="BM876">
        <v>8.5662459999999996E-3</v>
      </c>
      <c r="BN876">
        <v>-2.2083189999999999E-2</v>
      </c>
      <c r="BO876">
        <v>0.99971929999999998</v>
      </c>
    </row>
    <row r="877" spans="1:67" x14ac:dyDescent="0.2">
      <c r="A877">
        <v>755.54819999999995</v>
      </c>
      <c r="B877">
        <v>3.5716230000000002</v>
      </c>
      <c r="C877">
        <v>2.4531589999999999</v>
      </c>
      <c r="D877">
        <v>1.5649249999999999</v>
      </c>
      <c r="E877">
        <v>0.1052077</v>
      </c>
      <c r="F877">
        <v>1.9507420000000001E-2</v>
      </c>
      <c r="G877">
        <v>2.690526E-2</v>
      </c>
      <c r="H877">
        <v>0.99389479999999997</v>
      </c>
      <c r="I877">
        <v>0.26927499999999999</v>
      </c>
      <c r="J877">
        <v>0.1036977</v>
      </c>
      <c r="K877">
        <v>0.82104140000000003</v>
      </c>
      <c r="L877">
        <v>-0.1580589</v>
      </c>
      <c r="M877">
        <v>0.53866060000000004</v>
      </c>
      <c r="N877">
        <v>1</v>
      </c>
      <c r="O877">
        <v>0</v>
      </c>
      <c r="P877">
        <v>0</v>
      </c>
      <c r="Q877">
        <v>0</v>
      </c>
      <c r="R877">
        <v>49.133749999999999</v>
      </c>
      <c r="S877">
        <v>35.076329999999999</v>
      </c>
      <c r="T877">
        <v>12.713889999999999</v>
      </c>
      <c r="U877">
        <v>10.3384</v>
      </c>
      <c r="V877">
        <v>26.540040000000001</v>
      </c>
      <c r="W877">
        <v>28.48912</v>
      </c>
      <c r="X877">
        <v>36.08578</v>
      </c>
      <c r="Y877">
        <v>39.913849999999996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2.6120019999999999E-9</v>
      </c>
      <c r="AF877">
        <v>-2.7309430000000001E-8</v>
      </c>
      <c r="AG877">
        <v>4.9714050000000004E-9</v>
      </c>
      <c r="AH877">
        <v>1</v>
      </c>
      <c r="AI877">
        <v>1</v>
      </c>
      <c r="AJ877">
        <v>4.555018E-9</v>
      </c>
      <c r="AK877">
        <v>-2.145278E-8</v>
      </c>
      <c r="AL877">
        <v>1.325461E-8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4.7742210000000004E-9</v>
      </c>
      <c r="AT877">
        <v>-1.010457E-8</v>
      </c>
      <c r="AU877">
        <v>-7.9417889999999998E-9</v>
      </c>
      <c r="AV877">
        <v>1</v>
      </c>
      <c r="AW877">
        <v>1</v>
      </c>
      <c r="AX877">
        <v>2.6120019999999999E-9</v>
      </c>
      <c r="AY877">
        <v>-2.7309430000000001E-8</v>
      </c>
      <c r="AZ877">
        <v>4.9714050000000004E-9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1</v>
      </c>
      <c r="BK877">
        <v>1</v>
      </c>
      <c r="BL877">
        <v>4.7719349999999997E-3</v>
      </c>
      <c r="BM877">
        <v>1.2857149999999999E-2</v>
      </c>
      <c r="BN877">
        <v>-3.1260290000000003E-2</v>
      </c>
      <c r="BO877">
        <v>0.99941729999999995</v>
      </c>
    </row>
    <row r="878" spans="1:67" x14ac:dyDescent="0.2">
      <c r="A878">
        <v>755.59760000000006</v>
      </c>
      <c r="B878">
        <v>3.5716230000000002</v>
      </c>
      <c r="C878">
        <v>2.4531589999999999</v>
      </c>
      <c r="D878">
        <v>1.5649249999999999</v>
      </c>
      <c r="E878">
        <v>0.1052077</v>
      </c>
      <c r="F878">
        <v>1.950737E-2</v>
      </c>
      <c r="G878">
        <v>2.6905289999999998E-2</v>
      </c>
      <c r="H878">
        <v>0.99389479999999997</v>
      </c>
      <c r="I878">
        <v>0.26927499999999999</v>
      </c>
      <c r="J878">
        <v>0.1131094</v>
      </c>
      <c r="K878">
        <v>0.82502790000000004</v>
      </c>
      <c r="L878">
        <v>-0.1779993</v>
      </c>
      <c r="M878">
        <v>0.52426280000000003</v>
      </c>
      <c r="N878">
        <v>1</v>
      </c>
      <c r="O878">
        <v>0</v>
      </c>
      <c r="P878">
        <v>0</v>
      </c>
      <c r="Q878">
        <v>0</v>
      </c>
      <c r="R878">
        <v>47.168399999999998</v>
      </c>
      <c r="S878">
        <v>33.673270000000002</v>
      </c>
      <c r="T878">
        <v>12.20534</v>
      </c>
      <c r="U878">
        <v>9.9248670000000008</v>
      </c>
      <c r="V878">
        <v>25.478439999999999</v>
      </c>
      <c r="W878">
        <v>27.349550000000001</v>
      </c>
      <c r="X878">
        <v>34.64235</v>
      </c>
      <c r="Y878">
        <v>38.317300000000003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-2.0240489999999999E-9</v>
      </c>
      <c r="AF878">
        <v>-3.8046319999999998E-8</v>
      </c>
      <c r="AG878">
        <v>-4.8592810000000001E-10</v>
      </c>
      <c r="AH878">
        <v>1</v>
      </c>
      <c r="AI878">
        <v>1</v>
      </c>
      <c r="AJ878">
        <v>1.8689059999999999E-9</v>
      </c>
      <c r="AK878">
        <v>5.6331430000000001E-8</v>
      </c>
      <c r="AL878">
        <v>-3.8560879999999998E-8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3.9950109999999997E-9</v>
      </c>
      <c r="AT878">
        <v>-2.289616E-8</v>
      </c>
      <c r="AU878">
        <v>1.024025E-8</v>
      </c>
      <c r="AV878">
        <v>1</v>
      </c>
      <c r="AW878">
        <v>1</v>
      </c>
      <c r="AX878">
        <v>9.3445299999999994E-10</v>
      </c>
      <c r="AY878">
        <v>2.8165719999999999E-8</v>
      </c>
      <c r="AZ878">
        <v>-1.9280439999999999E-8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</v>
      </c>
      <c r="BK878">
        <v>1</v>
      </c>
      <c r="BL878">
        <v>5.8048350000000004E-3</v>
      </c>
      <c r="BM878">
        <v>7.6970249999999997E-3</v>
      </c>
      <c r="BN878">
        <v>-2.456417E-2</v>
      </c>
      <c r="BO878">
        <v>0.99965170000000003</v>
      </c>
    </row>
    <row r="879" spans="1:67" x14ac:dyDescent="0.2">
      <c r="A879">
        <v>755.64739999999995</v>
      </c>
      <c r="B879">
        <v>3.5716230000000002</v>
      </c>
      <c r="C879">
        <v>2.4531589999999999</v>
      </c>
      <c r="D879">
        <v>1.5649249999999999</v>
      </c>
      <c r="E879">
        <v>0.1052077</v>
      </c>
      <c r="F879">
        <v>1.9507429999999999E-2</v>
      </c>
      <c r="G879">
        <v>2.6905269999999998E-2</v>
      </c>
      <c r="H879">
        <v>0.99389479999999997</v>
      </c>
      <c r="I879">
        <v>0.26927499999999999</v>
      </c>
      <c r="J879">
        <v>0.12138980000000001</v>
      </c>
      <c r="K879">
        <v>0.82852890000000001</v>
      </c>
      <c r="L879">
        <v>-0.19728870000000001</v>
      </c>
      <c r="M879">
        <v>0.50978579999999996</v>
      </c>
      <c r="N879">
        <v>1</v>
      </c>
      <c r="O879">
        <v>0</v>
      </c>
      <c r="P879">
        <v>0</v>
      </c>
      <c r="Q879">
        <v>0</v>
      </c>
      <c r="R879">
        <v>47.168399999999998</v>
      </c>
      <c r="S879">
        <v>33.673270000000002</v>
      </c>
      <c r="T879">
        <v>12.20534</v>
      </c>
      <c r="U879">
        <v>9.9248670000000008</v>
      </c>
      <c r="V879">
        <v>25.478439999999999</v>
      </c>
      <c r="W879">
        <v>27.349550000000001</v>
      </c>
      <c r="X879">
        <v>34.64235</v>
      </c>
      <c r="Y879">
        <v>38.317300000000003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5.0295300000000001E-9</v>
      </c>
      <c r="AF879">
        <v>2.423076E-8</v>
      </c>
      <c r="AG879">
        <v>-1.404866E-8</v>
      </c>
      <c r="AH879">
        <v>1</v>
      </c>
      <c r="AI879">
        <v>1</v>
      </c>
      <c r="AJ879">
        <v>5.0918449999999996E-9</v>
      </c>
      <c r="AK879">
        <v>8.3985169999999997E-10</v>
      </c>
      <c r="AL879">
        <v>-1.107619E-8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2.0308350000000001E-8</v>
      </c>
      <c r="AT879">
        <v>3.2193259999999999E-8</v>
      </c>
      <c r="AU879">
        <v>-1.5032259999999999E-8</v>
      </c>
      <c r="AV879">
        <v>1</v>
      </c>
      <c r="AW879">
        <v>1</v>
      </c>
      <c r="AX879">
        <v>8.9955540000000003E-10</v>
      </c>
      <c r="AY879">
        <v>3.47552E-9</v>
      </c>
      <c r="AZ879">
        <v>-1.7198360000000001E-9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1</v>
      </c>
      <c r="BK879">
        <v>1</v>
      </c>
      <c r="BL879">
        <v>-3.6463549999999999E-4</v>
      </c>
      <c r="BM879">
        <v>6.7179869999999999E-3</v>
      </c>
      <c r="BN879">
        <v>-2.1100879999999999E-2</v>
      </c>
      <c r="BO879">
        <v>0.99975460000000005</v>
      </c>
    </row>
    <row r="880" spans="1:67" x14ac:dyDescent="0.2">
      <c r="A880">
        <v>755.697</v>
      </c>
      <c r="B880">
        <v>3.5716230000000002</v>
      </c>
      <c r="C880">
        <v>2.4531589999999999</v>
      </c>
      <c r="D880">
        <v>1.5649249999999999</v>
      </c>
      <c r="E880">
        <v>0.1052077</v>
      </c>
      <c r="F880">
        <v>1.9507400000000001E-2</v>
      </c>
      <c r="G880">
        <v>2.69053E-2</v>
      </c>
      <c r="H880">
        <v>0.99389479999999997</v>
      </c>
      <c r="I880">
        <v>0.26927499999999999</v>
      </c>
      <c r="J880">
        <v>0.12799279999999999</v>
      </c>
      <c r="K880">
        <v>0.83081709999999998</v>
      </c>
      <c r="L880">
        <v>-0.2136574</v>
      </c>
      <c r="M880">
        <v>0.49770609999999998</v>
      </c>
      <c r="N880">
        <v>1</v>
      </c>
      <c r="O880">
        <v>0</v>
      </c>
      <c r="P880">
        <v>0</v>
      </c>
      <c r="Q880">
        <v>0</v>
      </c>
      <c r="R880">
        <v>47.168399999999998</v>
      </c>
      <c r="S880">
        <v>33.673270000000002</v>
      </c>
      <c r="T880">
        <v>12.20534</v>
      </c>
      <c r="U880">
        <v>9.9248670000000008</v>
      </c>
      <c r="V880">
        <v>25.478439999999999</v>
      </c>
      <c r="W880">
        <v>27.349550000000001</v>
      </c>
      <c r="X880">
        <v>34.64235</v>
      </c>
      <c r="Y880">
        <v>38.317300000000003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-2.5049050000000001E-8</v>
      </c>
      <c r="AF880">
        <v>-1.9001950000000001E-8</v>
      </c>
      <c r="AG880">
        <v>4.9218810000000003E-9</v>
      </c>
      <c r="AH880">
        <v>1</v>
      </c>
      <c r="AI880">
        <v>1</v>
      </c>
      <c r="AJ880">
        <v>-1.4517069999999999E-8</v>
      </c>
      <c r="AK880">
        <v>-4.4536280000000001E-10</v>
      </c>
      <c r="AL880">
        <v>-1.2260510000000001E-8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-2.5049050000000001E-8</v>
      </c>
      <c r="AT880">
        <v>-1.9001950000000001E-8</v>
      </c>
      <c r="AU880">
        <v>4.9218810000000003E-9</v>
      </c>
      <c r="AV880">
        <v>1</v>
      </c>
      <c r="AW880">
        <v>1</v>
      </c>
      <c r="AX880">
        <v>-1.4517069999999999E-8</v>
      </c>
      <c r="AY880">
        <v>-4.4536280000000001E-10</v>
      </c>
      <c r="AZ880">
        <v>-1.2260510000000001E-8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1</v>
      </c>
      <c r="BK880">
        <v>1</v>
      </c>
      <c r="BL880">
        <v>-1.035118E-3</v>
      </c>
      <c r="BM880">
        <v>3.077134E-3</v>
      </c>
      <c r="BN880">
        <v>-1.2994210000000001E-2</v>
      </c>
      <c r="BO880">
        <v>0.99991019999999997</v>
      </c>
    </row>
    <row r="881" spans="1:67" x14ac:dyDescent="0.2">
      <c r="A881">
        <v>755.74659999999994</v>
      </c>
      <c r="B881">
        <v>3.5716230000000002</v>
      </c>
      <c r="C881">
        <v>2.4531589999999999</v>
      </c>
      <c r="D881">
        <v>1.5649249999999999</v>
      </c>
      <c r="E881">
        <v>0.1052077</v>
      </c>
      <c r="F881">
        <v>1.9507409999999999E-2</v>
      </c>
      <c r="G881">
        <v>2.69053E-2</v>
      </c>
      <c r="H881">
        <v>0.99389479999999997</v>
      </c>
      <c r="I881">
        <v>0.26927499999999999</v>
      </c>
      <c r="J881">
        <v>0.1332353</v>
      </c>
      <c r="K881">
        <v>0.83184990000000003</v>
      </c>
      <c r="L881">
        <v>-0.22678090000000001</v>
      </c>
      <c r="M881">
        <v>0.48871740000000002</v>
      </c>
      <c r="N881">
        <v>1</v>
      </c>
      <c r="O881">
        <v>0</v>
      </c>
      <c r="P881">
        <v>0</v>
      </c>
      <c r="Q881">
        <v>0</v>
      </c>
      <c r="R881">
        <v>47.168399999999998</v>
      </c>
      <c r="S881">
        <v>33.673270000000002</v>
      </c>
      <c r="T881">
        <v>12.20534</v>
      </c>
      <c r="U881">
        <v>9.9248670000000008</v>
      </c>
      <c r="V881">
        <v>25.478439999999999</v>
      </c>
      <c r="W881">
        <v>27.349550000000001</v>
      </c>
      <c r="X881">
        <v>34.64235</v>
      </c>
      <c r="Y881">
        <v>38.317300000000003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1.864421E-9</v>
      </c>
      <c r="AF881">
        <v>8.9588649999999993E-9</v>
      </c>
      <c r="AG881">
        <v>1.748696E-8</v>
      </c>
      <c r="AH881">
        <v>1</v>
      </c>
      <c r="AI881">
        <v>1</v>
      </c>
      <c r="AJ881">
        <v>-4.2543919999999996E-9</v>
      </c>
      <c r="AK881">
        <v>1.9379419999999999E-8</v>
      </c>
      <c r="AL881">
        <v>2.0446099999999999E-8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-6.8170710000000002E-10</v>
      </c>
      <c r="AT881">
        <v>1.644075E-9</v>
      </c>
      <c r="AU881">
        <v>-1.1586629999999999E-8</v>
      </c>
      <c r="AV881">
        <v>1</v>
      </c>
      <c r="AW881">
        <v>1</v>
      </c>
      <c r="AX881">
        <v>-4.649872E-9</v>
      </c>
      <c r="AY881">
        <v>6.7975650000000002E-9</v>
      </c>
      <c r="AZ881">
        <v>2.86351E-8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1</v>
      </c>
      <c r="BK881">
        <v>1</v>
      </c>
      <c r="BL881">
        <v>-2.4097419999999999E-3</v>
      </c>
      <c r="BM881">
        <v>6.2092210000000002E-4</v>
      </c>
      <c r="BN881">
        <v>-6.3986090000000004E-3</v>
      </c>
      <c r="BO881">
        <v>0.99997630000000004</v>
      </c>
    </row>
    <row r="882" spans="1:67" x14ac:dyDescent="0.2">
      <c r="A882">
        <v>755.79629999999997</v>
      </c>
      <c r="B882">
        <v>3.5716230000000002</v>
      </c>
      <c r="C882">
        <v>2.4531589999999999</v>
      </c>
      <c r="D882">
        <v>1.5649249999999999</v>
      </c>
      <c r="E882">
        <v>0.1052077</v>
      </c>
      <c r="F882">
        <v>1.950737E-2</v>
      </c>
      <c r="G882">
        <v>2.69053E-2</v>
      </c>
      <c r="H882">
        <v>0.99389479999999997</v>
      </c>
      <c r="I882">
        <v>0.26927499999999999</v>
      </c>
      <c r="J882">
        <v>0.1372766</v>
      </c>
      <c r="K882">
        <v>0.83177920000000005</v>
      </c>
      <c r="L882">
        <v>-0.23632429999999999</v>
      </c>
      <c r="M882">
        <v>0.48316589999999998</v>
      </c>
      <c r="N882">
        <v>1</v>
      </c>
      <c r="O882">
        <v>0</v>
      </c>
      <c r="P882">
        <v>0</v>
      </c>
      <c r="Q882">
        <v>0</v>
      </c>
      <c r="R882">
        <v>47.168399999999998</v>
      </c>
      <c r="S882">
        <v>33.673270000000002</v>
      </c>
      <c r="T882">
        <v>12.20534</v>
      </c>
      <c r="U882">
        <v>9.9248670000000008</v>
      </c>
      <c r="V882">
        <v>25.478439999999999</v>
      </c>
      <c r="W882">
        <v>27.349550000000001</v>
      </c>
      <c r="X882">
        <v>34.64235</v>
      </c>
      <c r="Y882">
        <v>38.317300000000003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2.9575090000000001E-8</v>
      </c>
      <c r="AF882">
        <v>-1.2664640000000001E-8</v>
      </c>
      <c r="AG882">
        <v>-6.4708779999999997E-9</v>
      </c>
      <c r="AH882">
        <v>1</v>
      </c>
      <c r="AI882">
        <v>1</v>
      </c>
      <c r="AJ882">
        <v>2.5669739999999999E-9</v>
      </c>
      <c r="AK882">
        <v>-4.3357370000000001E-8</v>
      </c>
      <c r="AL882">
        <v>1.3922929999999999E-8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1.644631E-8</v>
      </c>
      <c r="AT882">
        <v>-2.466632E-8</v>
      </c>
      <c r="AU882">
        <v>-3.5059779999999998E-10</v>
      </c>
      <c r="AV882">
        <v>1</v>
      </c>
      <c r="AW882">
        <v>1</v>
      </c>
      <c r="AX882">
        <v>2.5669739999999999E-9</v>
      </c>
      <c r="AY882">
        <v>-4.3357370000000001E-8</v>
      </c>
      <c r="AZ882">
        <v>1.3922929999999999E-8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1</v>
      </c>
      <c r="BK882">
        <v>1</v>
      </c>
      <c r="BL882">
        <v>-5.3217960000000002E-3</v>
      </c>
      <c r="BM882">
        <v>1.1218560000000001E-3</v>
      </c>
      <c r="BN882">
        <v>-2.350679E-3</v>
      </c>
      <c r="BO882">
        <v>0.99998220000000004</v>
      </c>
    </row>
    <row r="883" spans="1:67" x14ac:dyDescent="0.2">
      <c r="A883">
        <v>755.84690000000001</v>
      </c>
      <c r="B883">
        <v>3.5716230000000002</v>
      </c>
      <c r="C883">
        <v>2.4531589999999999</v>
      </c>
      <c r="D883">
        <v>1.5649249999999999</v>
      </c>
      <c r="E883">
        <v>0.1052078</v>
      </c>
      <c r="F883">
        <v>1.9507409999999999E-2</v>
      </c>
      <c r="G883">
        <v>2.6905289999999998E-2</v>
      </c>
      <c r="H883">
        <v>0.99389479999999997</v>
      </c>
      <c r="I883">
        <v>0.26927499999999999</v>
      </c>
      <c r="J883">
        <v>0.14023849999999999</v>
      </c>
      <c r="K883">
        <v>0.83123599999999997</v>
      </c>
      <c r="L883">
        <v>-0.2428565</v>
      </c>
      <c r="M883">
        <v>0.4800006</v>
      </c>
      <c r="N883">
        <v>1</v>
      </c>
      <c r="O883">
        <v>0</v>
      </c>
      <c r="P883">
        <v>0</v>
      </c>
      <c r="Q883">
        <v>0</v>
      </c>
      <c r="R883">
        <v>47.168399999999998</v>
      </c>
      <c r="S883">
        <v>33.673270000000002</v>
      </c>
      <c r="T883">
        <v>12.20534</v>
      </c>
      <c r="U883">
        <v>9.9248670000000008</v>
      </c>
      <c r="V883">
        <v>25.478439999999999</v>
      </c>
      <c r="W883">
        <v>27.349550000000001</v>
      </c>
      <c r="X883">
        <v>34.64235</v>
      </c>
      <c r="Y883">
        <v>38.317300000000003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1.139422E-8</v>
      </c>
      <c r="AF883">
        <v>2.0752170000000001E-8</v>
      </c>
      <c r="AG883">
        <v>-1.184483E-9</v>
      </c>
      <c r="AH883">
        <v>1</v>
      </c>
      <c r="AI883">
        <v>1</v>
      </c>
      <c r="AJ883">
        <v>1.2720669999999999E-8</v>
      </c>
      <c r="AK883">
        <v>1.427917E-8</v>
      </c>
      <c r="AL883">
        <v>7.4502149999999996E-9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1.139422E-8</v>
      </c>
      <c r="AT883">
        <v>2.0752170000000001E-8</v>
      </c>
      <c r="AU883">
        <v>-1.184483E-9</v>
      </c>
      <c r="AV883">
        <v>1</v>
      </c>
      <c r="AW883">
        <v>1</v>
      </c>
      <c r="AX883">
        <v>1.2720669999999999E-8</v>
      </c>
      <c r="AY883">
        <v>1.427917E-8</v>
      </c>
      <c r="AZ883">
        <v>7.4502149999999996E-9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1</v>
      </c>
      <c r="BK883">
        <v>1</v>
      </c>
      <c r="BL883">
        <v>-2.2605989999999999E-3</v>
      </c>
      <c r="BM883">
        <v>4.7275970000000003E-4</v>
      </c>
      <c r="BN883">
        <v>-2.2149149999999999E-4</v>
      </c>
      <c r="BO883">
        <v>0.99999720000000003</v>
      </c>
    </row>
    <row r="884" spans="1:67" x14ac:dyDescent="0.2">
      <c r="A884">
        <v>755.89769999999999</v>
      </c>
      <c r="B884">
        <v>3.5716230000000002</v>
      </c>
      <c r="C884">
        <v>2.4531589999999999</v>
      </c>
      <c r="D884">
        <v>1.5649249999999999</v>
      </c>
      <c r="E884">
        <v>0.1052078</v>
      </c>
      <c r="F884">
        <v>1.950737E-2</v>
      </c>
      <c r="G884">
        <v>2.690528E-2</v>
      </c>
      <c r="H884">
        <v>0.99389479999999997</v>
      </c>
      <c r="I884">
        <v>0.26927499999999999</v>
      </c>
      <c r="J884">
        <v>0.14163429999999999</v>
      </c>
      <c r="K884">
        <v>0.83113519999999996</v>
      </c>
      <c r="L884">
        <v>-0.24625520000000001</v>
      </c>
      <c r="M884">
        <v>0.4780296</v>
      </c>
      <c r="N884">
        <v>1</v>
      </c>
      <c r="O884">
        <v>0</v>
      </c>
      <c r="P884">
        <v>0</v>
      </c>
      <c r="Q884">
        <v>0</v>
      </c>
      <c r="R884">
        <v>47.168399999999998</v>
      </c>
      <c r="S884">
        <v>33.673270000000002</v>
      </c>
      <c r="T884">
        <v>12.20534</v>
      </c>
      <c r="U884">
        <v>9.9248670000000008</v>
      </c>
      <c r="V884">
        <v>25.478439999999999</v>
      </c>
      <c r="W884">
        <v>27.349550000000001</v>
      </c>
      <c r="X884">
        <v>34.64235</v>
      </c>
      <c r="Y884">
        <v>38.317300000000003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2.3183119999999998E-8</v>
      </c>
      <c r="AF884">
        <v>-2.085152E-8</v>
      </c>
      <c r="AG884">
        <v>-1.514808E-8</v>
      </c>
      <c r="AH884">
        <v>0.99999990000000005</v>
      </c>
      <c r="AI884">
        <v>1</v>
      </c>
      <c r="AJ884">
        <v>5.12503E-9</v>
      </c>
      <c r="AK884">
        <v>-8.6931949999999998E-9</v>
      </c>
      <c r="AL884">
        <v>-2.872589E-8</v>
      </c>
      <c r="AM884">
        <v>0.99999990000000005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1.094822E-8</v>
      </c>
      <c r="AT884">
        <v>-2.8351419999999998E-8</v>
      </c>
      <c r="AU884">
        <v>-1.0557599999999999E-8</v>
      </c>
      <c r="AV884">
        <v>0.99999990000000005</v>
      </c>
      <c r="AW884">
        <v>1</v>
      </c>
      <c r="AX884">
        <v>9.3490960000000007E-9</v>
      </c>
      <c r="AY884">
        <v>-7.7703460000000005E-9</v>
      </c>
      <c r="AZ884">
        <v>-3.1499319999999999E-8</v>
      </c>
      <c r="BA884">
        <v>0.99999990000000005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1</v>
      </c>
      <c r="BL884">
        <v>1.087806E-3</v>
      </c>
      <c r="BM884">
        <v>1.158425E-3</v>
      </c>
      <c r="BN884">
        <v>1.6471929999999999E-3</v>
      </c>
      <c r="BO884">
        <v>0.99999729999999998</v>
      </c>
    </row>
    <row r="885" spans="1:67" x14ac:dyDescent="0.2">
      <c r="A885">
        <v>755.94680000000005</v>
      </c>
      <c r="B885">
        <v>3.5720730000000001</v>
      </c>
      <c r="C885">
        <v>2.4530120000000002</v>
      </c>
      <c r="D885">
        <v>1.56569</v>
      </c>
      <c r="E885">
        <v>0.1052078</v>
      </c>
      <c r="F885">
        <v>1.9507389999999999E-2</v>
      </c>
      <c r="G885">
        <v>2.6905289999999998E-2</v>
      </c>
      <c r="H885">
        <v>0.99389479999999997</v>
      </c>
      <c r="I885">
        <v>0.26927499999999999</v>
      </c>
      <c r="J885">
        <v>0.1418478</v>
      </c>
      <c r="K885">
        <v>0.83171300000000004</v>
      </c>
      <c r="L885">
        <v>-0.24775469999999999</v>
      </c>
      <c r="M885">
        <v>0.47618310000000003</v>
      </c>
      <c r="N885">
        <v>1</v>
      </c>
      <c r="O885">
        <v>0</v>
      </c>
      <c r="P885">
        <v>0</v>
      </c>
      <c r="Q885">
        <v>0</v>
      </c>
      <c r="R885">
        <v>45.203049999999998</v>
      </c>
      <c r="S885">
        <v>32.270220000000002</v>
      </c>
      <c r="T885">
        <v>11.69678</v>
      </c>
      <c r="U885">
        <v>9.5113310000000002</v>
      </c>
      <c r="V885">
        <v>24.416840000000001</v>
      </c>
      <c r="W885">
        <v>26.209990000000001</v>
      </c>
      <c r="X885">
        <v>33.198920000000001</v>
      </c>
      <c r="Y885">
        <v>36.720739999999999</v>
      </c>
      <c r="Z885">
        <v>0</v>
      </c>
      <c r="AA885">
        <v>1</v>
      </c>
      <c r="AB885">
        <v>1.4995919999999999E-3</v>
      </c>
      <c r="AC885">
        <v>-4.9058619999999995E-4</v>
      </c>
      <c r="AD885">
        <v>2.5515770000000002E-3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-3.089497E-9</v>
      </c>
      <c r="AK885">
        <v>-9.6556620000000004E-9</v>
      </c>
      <c r="AL885">
        <v>-1.031175E-7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7.7642160000000003E-9</v>
      </c>
      <c r="AT885">
        <v>2.1433699999999999E-8</v>
      </c>
      <c r="AU885">
        <v>1.248311E-8</v>
      </c>
      <c r="AV885">
        <v>1</v>
      </c>
      <c r="AW885">
        <v>1</v>
      </c>
      <c r="AX885">
        <v>-4.773039E-9</v>
      </c>
      <c r="AY885">
        <v>5.1591250000000002E-9</v>
      </c>
      <c r="AZ885">
        <v>-1.069077E-7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1</v>
      </c>
      <c r="BK885">
        <v>1</v>
      </c>
      <c r="BL885">
        <v>9.900798000000001E-4</v>
      </c>
      <c r="BM885">
        <v>2.587008E-3</v>
      </c>
      <c r="BN885">
        <v>1.37498E-3</v>
      </c>
      <c r="BO885">
        <v>0.99999510000000003</v>
      </c>
    </row>
    <row r="886" spans="1:67" x14ac:dyDescent="0.2">
      <c r="A886">
        <v>755.99800000000005</v>
      </c>
      <c r="B886">
        <v>3.5725410000000002</v>
      </c>
      <c r="C886">
        <v>2.4536259999999999</v>
      </c>
      <c r="D886">
        <v>1.5722560000000001</v>
      </c>
      <c r="E886">
        <v>0.1052078</v>
      </c>
      <c r="F886">
        <v>1.9507440000000001E-2</v>
      </c>
      <c r="G886">
        <v>2.6905289999999998E-2</v>
      </c>
      <c r="H886">
        <v>0.99389479999999997</v>
      </c>
      <c r="I886">
        <v>0.26927499999999999</v>
      </c>
      <c r="J886">
        <v>0.14160919999999999</v>
      </c>
      <c r="K886">
        <v>0.83241480000000001</v>
      </c>
      <c r="L886">
        <v>-0.24829780000000001</v>
      </c>
      <c r="M886">
        <v>0.47474280000000002</v>
      </c>
      <c r="N886">
        <v>1</v>
      </c>
      <c r="O886">
        <v>0</v>
      </c>
      <c r="P886">
        <v>0</v>
      </c>
      <c r="Q886">
        <v>0</v>
      </c>
      <c r="R886">
        <v>45.190390000000001</v>
      </c>
      <c r="S886">
        <v>32.250709999999998</v>
      </c>
      <c r="T886">
        <v>11.68749</v>
      </c>
      <c r="U886">
        <v>9.5332349999999995</v>
      </c>
      <c r="V886">
        <v>24.442969999999999</v>
      </c>
      <c r="W886">
        <v>26.23218</v>
      </c>
      <c r="X886">
        <v>33.213299999999997</v>
      </c>
      <c r="Y886">
        <v>36.72542</v>
      </c>
      <c r="Z886">
        <v>0</v>
      </c>
      <c r="AA886">
        <v>1</v>
      </c>
      <c r="AB886">
        <v>-1.949E-3</v>
      </c>
      <c r="AC886">
        <v>2.7083010000000002E-3</v>
      </c>
      <c r="AD886">
        <v>1.228463E-2</v>
      </c>
      <c r="AE886">
        <v>-7.7231109999999997E-9</v>
      </c>
      <c r="AF886">
        <v>9.2502679999999995E-9</v>
      </c>
      <c r="AG886">
        <v>-7.7105860000000007E-9</v>
      </c>
      <c r="AH886">
        <v>1</v>
      </c>
      <c r="AI886">
        <v>1</v>
      </c>
      <c r="AJ886">
        <v>1.7583940000000001E-8</v>
      </c>
      <c r="AK886">
        <v>-4.897662E-9</v>
      </c>
      <c r="AL886">
        <v>2.861678E-8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4.2485860000000001E-9</v>
      </c>
      <c r="AT886">
        <v>3.27302E-8</v>
      </c>
      <c r="AU886">
        <v>1.291871E-8</v>
      </c>
      <c r="AV886">
        <v>1</v>
      </c>
      <c r="AW886">
        <v>1</v>
      </c>
      <c r="AX886">
        <v>9.7120240000000006E-9</v>
      </c>
      <c r="AY886">
        <v>1.518669E-9</v>
      </c>
      <c r="AZ886">
        <v>-5.0389840000000003E-9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1</v>
      </c>
      <c r="BK886">
        <v>1</v>
      </c>
      <c r="BL886">
        <v>1.435362E-4</v>
      </c>
      <c r="BM886">
        <v>6.535197E-4</v>
      </c>
      <c r="BN886">
        <v>8.8461270000000003E-4</v>
      </c>
      <c r="BO886">
        <v>0.99999919999999998</v>
      </c>
    </row>
    <row r="887" spans="1:67" x14ac:dyDescent="0.2">
      <c r="A887">
        <v>756.04719999999998</v>
      </c>
      <c r="B887">
        <v>3.569572</v>
      </c>
      <c r="C887">
        <v>2.4564080000000001</v>
      </c>
      <c r="D887">
        <v>1.5809089999999999</v>
      </c>
      <c r="E887">
        <v>0.10520789999999999</v>
      </c>
      <c r="F887">
        <v>1.9507449999999999E-2</v>
      </c>
      <c r="G887">
        <v>2.6905310000000002E-2</v>
      </c>
      <c r="H887">
        <v>0.99389479999999997</v>
      </c>
      <c r="I887">
        <v>0.26927499999999999</v>
      </c>
      <c r="J887">
        <v>0.14202970000000001</v>
      </c>
      <c r="K887">
        <v>0.83226480000000003</v>
      </c>
      <c r="L887">
        <v>-0.2491534</v>
      </c>
      <c r="M887">
        <v>0.47443180000000001</v>
      </c>
      <c r="N887">
        <v>1</v>
      </c>
      <c r="O887">
        <v>0</v>
      </c>
      <c r="P887">
        <v>0</v>
      </c>
      <c r="Q887">
        <v>0</v>
      </c>
      <c r="R887">
        <v>43.165500000000002</v>
      </c>
      <c r="S887">
        <v>30.740670000000001</v>
      </c>
      <c r="T887">
        <v>11.07682</v>
      </c>
      <c r="U887">
        <v>9.2562829999999998</v>
      </c>
      <c r="V887">
        <v>23.503319999999999</v>
      </c>
      <c r="W887">
        <v>25.21651</v>
      </c>
      <c r="X887">
        <v>31.856680000000001</v>
      </c>
      <c r="Y887">
        <v>35.211320000000001</v>
      </c>
      <c r="Z887">
        <v>0</v>
      </c>
      <c r="AA887">
        <v>1</v>
      </c>
      <c r="AB887">
        <v>-2.7953969999999998E-3</v>
      </c>
      <c r="AC887">
        <v>2.2869040000000002E-3</v>
      </c>
      <c r="AD887">
        <v>5.6506660000000004E-3</v>
      </c>
      <c r="AE887">
        <v>7.2127689999999998E-9</v>
      </c>
      <c r="AF887">
        <v>3.2422490000000001E-9</v>
      </c>
      <c r="AG887">
        <v>7.417287E-9</v>
      </c>
      <c r="AH887">
        <v>1</v>
      </c>
      <c r="AI887">
        <v>1</v>
      </c>
      <c r="AJ887">
        <v>-3.3259989999999998E-8</v>
      </c>
      <c r="AK887">
        <v>-1.487367E-8</v>
      </c>
      <c r="AL887">
        <v>3.1816229999999999E-8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7.2127689999999998E-9</v>
      </c>
      <c r="AT887">
        <v>3.2422490000000001E-9</v>
      </c>
      <c r="AU887">
        <v>7.417287E-9</v>
      </c>
      <c r="AV887">
        <v>1</v>
      </c>
      <c r="AW887">
        <v>1</v>
      </c>
      <c r="AX887">
        <v>-3.3259989999999998E-8</v>
      </c>
      <c r="AY887">
        <v>-1.487367E-8</v>
      </c>
      <c r="AZ887">
        <v>3.1816229999999999E-8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1</v>
      </c>
      <c r="BK887">
        <v>1</v>
      </c>
      <c r="BL887">
        <v>-4.5400429999999997E-3</v>
      </c>
      <c r="BM887">
        <v>-3.778826E-4</v>
      </c>
      <c r="BN887">
        <v>-9.1586969999999995E-4</v>
      </c>
      <c r="BO887">
        <v>0.99998889999999996</v>
      </c>
    </row>
    <row r="888" spans="1:67" x14ac:dyDescent="0.2">
      <c r="A888">
        <v>756.09799999999996</v>
      </c>
      <c r="B888">
        <v>3.5710069999999998</v>
      </c>
      <c r="C888">
        <v>2.457195</v>
      </c>
      <c r="D888">
        <v>1.5926290000000001</v>
      </c>
      <c r="E888">
        <v>0.1052078</v>
      </c>
      <c r="F888">
        <v>1.9507449999999999E-2</v>
      </c>
      <c r="G888">
        <v>2.6905289999999998E-2</v>
      </c>
      <c r="H888">
        <v>0.99389479999999997</v>
      </c>
      <c r="I888">
        <v>0.26927499999999999</v>
      </c>
      <c r="J888">
        <v>0.14351179999999999</v>
      </c>
      <c r="K888">
        <v>0.83104409999999995</v>
      </c>
      <c r="L888">
        <v>-0.25100460000000002</v>
      </c>
      <c r="M888">
        <v>0.47514919999999999</v>
      </c>
      <c r="N888">
        <v>0</v>
      </c>
      <c r="O888">
        <v>0</v>
      </c>
      <c r="P888">
        <v>0</v>
      </c>
      <c r="Q888">
        <v>0</v>
      </c>
      <c r="R888">
        <v>45.050690000000003</v>
      </c>
      <c r="S888">
        <v>31.990030000000001</v>
      </c>
      <c r="T888">
        <v>11.412839999999999</v>
      </c>
      <c r="U888">
        <v>9.8751110000000004</v>
      </c>
      <c r="V888">
        <v>24.730170000000001</v>
      </c>
      <c r="W888">
        <v>26.535969999999999</v>
      </c>
      <c r="X888">
        <v>33.429690000000001</v>
      </c>
      <c r="Y888">
        <v>36.955979999999997</v>
      </c>
      <c r="Z888">
        <v>0</v>
      </c>
      <c r="AA888">
        <v>1</v>
      </c>
      <c r="AB888">
        <v>5.4456399999999999E-3</v>
      </c>
      <c r="AC888">
        <v>-1.0649120000000001E-3</v>
      </c>
      <c r="AD888">
        <v>1.425539E-2</v>
      </c>
      <c r="AE888">
        <v>-4.718341E-9</v>
      </c>
      <c r="AF888">
        <v>-4.7253770000000004E-9</v>
      </c>
      <c r="AG888">
        <v>-1.477155E-8</v>
      </c>
      <c r="AH888">
        <v>1</v>
      </c>
      <c r="AI888">
        <v>1</v>
      </c>
      <c r="AJ888">
        <v>-1.483065E-8</v>
      </c>
      <c r="AK888">
        <v>-2.0465320000000001E-8</v>
      </c>
      <c r="AL888">
        <v>4.1230960000000001E-8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-9.2442660000000003E-9</v>
      </c>
      <c r="AT888">
        <v>9.1598190000000001E-11</v>
      </c>
      <c r="AU888">
        <v>-9.1505960000000006E-9</v>
      </c>
      <c r="AV888">
        <v>1</v>
      </c>
      <c r="AW888">
        <v>1</v>
      </c>
      <c r="AX888">
        <v>-2.6863419999999999E-9</v>
      </c>
      <c r="AY888">
        <v>-2.1329829999999999E-8</v>
      </c>
      <c r="AZ888">
        <v>3.2690140000000002E-8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1</v>
      </c>
      <c r="BK888">
        <v>1</v>
      </c>
      <c r="BL888">
        <v>-5.6167300000000003E-3</v>
      </c>
      <c r="BM888">
        <v>5.1939029999999999E-4</v>
      </c>
      <c r="BN888">
        <v>-2.372809E-3</v>
      </c>
      <c r="BO888">
        <v>0.99998129999999996</v>
      </c>
    </row>
    <row r="889" spans="1:67" x14ac:dyDescent="0.2">
      <c r="A889">
        <v>756.1472</v>
      </c>
      <c r="B889">
        <v>3.5785420000000001</v>
      </c>
      <c r="C889">
        <v>2.4550109999999998</v>
      </c>
      <c r="D889">
        <v>1.6072200000000001</v>
      </c>
      <c r="E889">
        <v>0.10520789999999999</v>
      </c>
      <c r="F889">
        <v>1.9507489999999999E-2</v>
      </c>
      <c r="G889">
        <v>2.6905220000000001E-2</v>
      </c>
      <c r="H889">
        <v>0.99389479999999997</v>
      </c>
      <c r="I889">
        <v>0.26927499999999999</v>
      </c>
      <c r="J889">
        <v>0.14576839999999999</v>
      </c>
      <c r="K889">
        <v>0.82932170000000005</v>
      </c>
      <c r="L889">
        <v>-0.25404569999999999</v>
      </c>
      <c r="M889">
        <v>0.47585490000000003</v>
      </c>
      <c r="N889">
        <v>0</v>
      </c>
      <c r="O889">
        <v>0</v>
      </c>
      <c r="P889">
        <v>0</v>
      </c>
      <c r="Q889">
        <v>0</v>
      </c>
      <c r="R889">
        <v>42.975320000000004</v>
      </c>
      <c r="S889">
        <v>30.398489999999999</v>
      </c>
      <c r="T889">
        <v>10.7621</v>
      </c>
      <c r="U889">
        <v>9.6934550000000002</v>
      </c>
      <c r="V889">
        <v>23.89967</v>
      </c>
      <c r="W889">
        <v>25.615680000000001</v>
      </c>
      <c r="X889">
        <v>32.137349999999998</v>
      </c>
      <c r="Y889">
        <v>35.470590000000001</v>
      </c>
      <c r="Z889">
        <v>0</v>
      </c>
      <c r="AA889">
        <v>1</v>
      </c>
      <c r="AB889">
        <v>9.0673760000000003E-3</v>
      </c>
      <c r="AC889">
        <v>-2.9518970000000002E-3</v>
      </c>
      <c r="AD889">
        <v>1.526659E-2</v>
      </c>
      <c r="AE889">
        <v>-1.14987E-8</v>
      </c>
      <c r="AF889">
        <v>1.8697580000000002E-8</v>
      </c>
      <c r="AG889">
        <v>-4.9905839999999999E-8</v>
      </c>
      <c r="AH889">
        <v>1</v>
      </c>
      <c r="AI889">
        <v>1</v>
      </c>
      <c r="AJ889">
        <v>6.2057950000000003E-9</v>
      </c>
      <c r="AK889">
        <v>4.5012130000000001E-8</v>
      </c>
      <c r="AL889">
        <v>-5.4481749999999997E-8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-4.9390139999999999E-9</v>
      </c>
      <c r="AT889">
        <v>1.745281E-8</v>
      </c>
      <c r="AU889">
        <v>-3.2512210000000001E-8</v>
      </c>
      <c r="AV889">
        <v>1</v>
      </c>
      <c r="AW889">
        <v>1</v>
      </c>
      <c r="AX889">
        <v>6.2057950000000003E-9</v>
      </c>
      <c r="AY889">
        <v>4.5012130000000001E-8</v>
      </c>
      <c r="AZ889">
        <v>-5.4481749999999997E-8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1</v>
      </c>
      <c r="BK889">
        <v>1</v>
      </c>
      <c r="BL889">
        <v>-4.1578780000000003E-3</v>
      </c>
      <c r="BM889">
        <v>3.3907909999999998E-4</v>
      </c>
      <c r="BN889">
        <v>-4.9213199999999999E-3</v>
      </c>
      <c r="BO889">
        <v>0.99997930000000002</v>
      </c>
    </row>
    <row r="890" spans="1:67" x14ac:dyDescent="0.2">
      <c r="A890">
        <v>756.19669999999996</v>
      </c>
      <c r="B890">
        <v>3.5868820000000001</v>
      </c>
      <c r="C890">
        <v>2.4523239999999999</v>
      </c>
      <c r="D890">
        <v>1.6216379999999999</v>
      </c>
      <c r="E890">
        <v>0.10520789999999999</v>
      </c>
      <c r="F890">
        <v>1.9507500000000001E-2</v>
      </c>
      <c r="G890">
        <v>2.6905180000000001E-2</v>
      </c>
      <c r="H890">
        <v>0.99389479999999997</v>
      </c>
      <c r="I890">
        <v>0.26927499999999999</v>
      </c>
      <c r="J890">
        <v>0.14850949999999999</v>
      </c>
      <c r="K890">
        <v>0.82730099999999995</v>
      </c>
      <c r="L890">
        <v>-0.25785649999999999</v>
      </c>
      <c r="M890">
        <v>0.47647460000000003</v>
      </c>
      <c r="N890">
        <v>1</v>
      </c>
      <c r="O890">
        <v>0</v>
      </c>
      <c r="P890">
        <v>0</v>
      </c>
      <c r="Q890">
        <v>0</v>
      </c>
      <c r="R890">
        <v>42.817720000000001</v>
      </c>
      <c r="S890">
        <v>30.147629999999999</v>
      </c>
      <c r="T890">
        <v>10.6021</v>
      </c>
      <c r="U890">
        <v>9.9847049999999999</v>
      </c>
      <c r="V890">
        <v>24.233930000000001</v>
      </c>
      <c r="W890">
        <v>25.906400000000001</v>
      </c>
      <c r="X890">
        <v>32.331359999999997</v>
      </c>
      <c r="Y890">
        <v>35.552039999999998</v>
      </c>
      <c r="Z890">
        <v>0</v>
      </c>
      <c r="AA890">
        <v>1</v>
      </c>
      <c r="AB890">
        <v>9.0229439999999998E-3</v>
      </c>
      <c r="AC890">
        <v>-2.96343E-3</v>
      </c>
      <c r="AD890">
        <v>1.5290669999999999E-2</v>
      </c>
      <c r="AE890">
        <v>-1.0483100000000001E-8</v>
      </c>
      <c r="AF890">
        <v>3.9936589999999997E-9</v>
      </c>
      <c r="AG890">
        <v>-2.4764400000000001E-8</v>
      </c>
      <c r="AH890">
        <v>1</v>
      </c>
      <c r="AI890">
        <v>1</v>
      </c>
      <c r="AJ890">
        <v>-2.4621259999999999E-8</v>
      </c>
      <c r="AK890">
        <v>-4.7621200000000001E-9</v>
      </c>
      <c r="AL890">
        <v>1.4763860000000001E-8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-1.434186E-8</v>
      </c>
      <c r="AT890">
        <v>5.5911270000000002E-9</v>
      </c>
      <c r="AU890">
        <v>-3.3051999999999997E-8</v>
      </c>
      <c r="AV890">
        <v>1</v>
      </c>
      <c r="AW890">
        <v>1</v>
      </c>
      <c r="AX890">
        <v>-2.2524780000000001E-8</v>
      </c>
      <c r="AY890">
        <v>-1.9237559999999999E-9</v>
      </c>
      <c r="AZ890">
        <v>8.6136749999999992E-9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1</v>
      </c>
      <c r="BK890">
        <v>1</v>
      </c>
      <c r="BL890">
        <v>-4.7016619999999997E-3</v>
      </c>
      <c r="BM890">
        <v>1.156518E-3</v>
      </c>
      <c r="BN890">
        <v>-4.7254480000000001E-3</v>
      </c>
      <c r="BO890">
        <v>0.99997720000000001</v>
      </c>
    </row>
    <row r="891" spans="1:67" x14ac:dyDescent="0.2">
      <c r="A891">
        <v>756.2482</v>
      </c>
      <c r="B891">
        <v>3.5910679999999999</v>
      </c>
      <c r="C891">
        <v>2.4509590000000001</v>
      </c>
      <c r="D891">
        <v>1.628781</v>
      </c>
      <c r="E891">
        <v>0.105208</v>
      </c>
      <c r="F891">
        <v>1.9507500000000001E-2</v>
      </c>
      <c r="G891">
        <v>2.6905209999999999E-2</v>
      </c>
      <c r="H891">
        <v>0.99389479999999997</v>
      </c>
      <c r="I891">
        <v>0.26927499999999999</v>
      </c>
      <c r="J891">
        <v>0.15172559999999999</v>
      </c>
      <c r="K891">
        <v>0.82503230000000005</v>
      </c>
      <c r="L891">
        <v>-0.26250899999999999</v>
      </c>
      <c r="M891">
        <v>0.47685440000000001</v>
      </c>
      <c r="N891">
        <v>1</v>
      </c>
      <c r="O891">
        <v>0</v>
      </c>
      <c r="P891">
        <v>0</v>
      </c>
      <c r="Q891">
        <v>0</v>
      </c>
      <c r="R891">
        <v>44.594149999999999</v>
      </c>
      <c r="S891">
        <v>31.252479999999998</v>
      </c>
      <c r="T891">
        <v>10.78701</v>
      </c>
      <c r="U891">
        <v>10.745939999999999</v>
      </c>
      <c r="V891">
        <v>25.699539999999999</v>
      </c>
      <c r="W891">
        <v>27.393740000000001</v>
      </c>
      <c r="X891">
        <v>34.006740000000001</v>
      </c>
      <c r="Y891">
        <v>37.235750000000003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1.123916E-8</v>
      </c>
      <c r="AF891">
        <v>-1.8707419999999999E-9</v>
      </c>
      <c r="AG891">
        <v>7.2967939999999996E-9</v>
      </c>
      <c r="AH891">
        <v>1</v>
      </c>
      <c r="AI891">
        <v>1</v>
      </c>
      <c r="AJ891">
        <v>-3.7564829999999998E-8</v>
      </c>
      <c r="AK891">
        <v>-3.0202899999999997E-8</v>
      </c>
      <c r="AL891">
        <v>2.068415E-8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1.123916E-8</v>
      </c>
      <c r="AT891">
        <v>-1.8707419999999999E-9</v>
      </c>
      <c r="AU891">
        <v>7.2967939999999996E-9</v>
      </c>
      <c r="AV891">
        <v>1</v>
      </c>
      <c r="AW891">
        <v>1</v>
      </c>
      <c r="AX891">
        <v>-4.4216890000000003E-8</v>
      </c>
      <c r="AY891">
        <v>-2.04345E-8</v>
      </c>
      <c r="AZ891">
        <v>6.9301260000000003E-9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1</v>
      </c>
      <c r="BK891">
        <v>1</v>
      </c>
      <c r="BL891">
        <v>-7.9603079999999993E-3</v>
      </c>
      <c r="BM891">
        <v>2.9613740000000001E-3</v>
      </c>
      <c r="BN891">
        <v>-5.1081440000000002E-3</v>
      </c>
      <c r="BO891">
        <v>0.99995069999999997</v>
      </c>
    </row>
    <row r="892" spans="1:67" x14ac:dyDescent="0.2">
      <c r="A892">
        <v>756.29690000000005</v>
      </c>
      <c r="B892">
        <v>3.591771</v>
      </c>
      <c r="C892">
        <v>2.4507300000000001</v>
      </c>
      <c r="D892">
        <v>1.629982</v>
      </c>
      <c r="E892">
        <v>0.1052081</v>
      </c>
      <c r="F892">
        <v>1.9507509999999999E-2</v>
      </c>
      <c r="G892">
        <v>2.6905189999999999E-2</v>
      </c>
      <c r="H892">
        <v>0.99389479999999997</v>
      </c>
      <c r="I892">
        <v>0.26927499999999999</v>
      </c>
      <c r="J892">
        <v>0.15540809999999999</v>
      </c>
      <c r="K892">
        <v>0.8224728</v>
      </c>
      <c r="L892">
        <v>-0.2679185</v>
      </c>
      <c r="M892">
        <v>0.47708129999999999</v>
      </c>
      <c r="N892">
        <v>1</v>
      </c>
      <c r="O892">
        <v>0</v>
      </c>
      <c r="P892">
        <v>0</v>
      </c>
      <c r="Q892">
        <v>0</v>
      </c>
      <c r="R892">
        <v>42.565420000000003</v>
      </c>
      <c r="S892">
        <v>29.753299999999999</v>
      </c>
      <c r="T892">
        <v>10.155110000000001</v>
      </c>
      <c r="U892">
        <v>10.44303</v>
      </c>
      <c r="V892">
        <v>24.77664</v>
      </c>
      <c r="W892">
        <v>26.367840000000001</v>
      </c>
      <c r="X892">
        <v>32.638280000000002</v>
      </c>
      <c r="Y892">
        <v>35.65175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2.4700449999999998E-9</v>
      </c>
      <c r="AF892">
        <v>2.4230019999999998E-9</v>
      </c>
      <c r="AG892">
        <v>-1.065528E-8</v>
      </c>
      <c r="AH892">
        <v>1</v>
      </c>
      <c r="AI892">
        <v>1</v>
      </c>
      <c r="AJ892">
        <v>-1.99082E-8</v>
      </c>
      <c r="AK892">
        <v>-1.6200079999999999E-8</v>
      </c>
      <c r="AL892">
        <v>-4.00482E-8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2.8079710000000001E-9</v>
      </c>
      <c r="AT892">
        <v>4.4167689999999999E-9</v>
      </c>
      <c r="AU892">
        <v>-2.460477E-8</v>
      </c>
      <c r="AV892">
        <v>1</v>
      </c>
      <c r="AW892">
        <v>1</v>
      </c>
      <c r="AX892">
        <v>-1.99082E-8</v>
      </c>
      <c r="AY892">
        <v>-1.6200079999999999E-8</v>
      </c>
      <c r="AZ892">
        <v>-4.00482E-8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1</v>
      </c>
      <c r="BK892">
        <v>1</v>
      </c>
      <c r="BL892">
        <v>-6.9997540000000004E-3</v>
      </c>
      <c r="BM892">
        <v>1.8454249999999999E-3</v>
      </c>
      <c r="BN892">
        <v>-3.1428939999999998E-3</v>
      </c>
      <c r="BO892">
        <v>0.99996859999999999</v>
      </c>
    </row>
    <row r="893" spans="1:67" x14ac:dyDescent="0.2">
      <c r="A893">
        <v>756.34829999999999</v>
      </c>
      <c r="B893">
        <v>3.5918899999999998</v>
      </c>
      <c r="C893">
        <v>2.450691</v>
      </c>
      <c r="D893">
        <v>1.6301829999999999</v>
      </c>
      <c r="E893">
        <v>0.1052082</v>
      </c>
      <c r="F893">
        <v>1.9507509999999999E-2</v>
      </c>
      <c r="G893">
        <v>2.6905229999999999E-2</v>
      </c>
      <c r="H893">
        <v>0.99389479999999997</v>
      </c>
      <c r="I893">
        <v>0.26927499999999999</v>
      </c>
      <c r="J893">
        <v>0.15903110000000001</v>
      </c>
      <c r="K893">
        <v>0.8193935</v>
      </c>
      <c r="L893">
        <v>-0.2721713</v>
      </c>
      <c r="M893">
        <v>0.47877570000000003</v>
      </c>
      <c r="N893">
        <v>1</v>
      </c>
      <c r="O893">
        <v>0</v>
      </c>
      <c r="P893">
        <v>0</v>
      </c>
      <c r="Q893">
        <v>0</v>
      </c>
      <c r="R893">
        <v>44.472479999999997</v>
      </c>
      <c r="S893">
        <v>31.062329999999999</v>
      </c>
      <c r="T893">
        <v>10.566459999999999</v>
      </c>
      <c r="U893">
        <v>10.96888</v>
      </c>
      <c r="V893">
        <v>25.963239999999999</v>
      </c>
      <c r="W893">
        <v>27.61769</v>
      </c>
      <c r="X893">
        <v>34.156140000000001</v>
      </c>
      <c r="Y893">
        <v>37.283209999999997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2.6166980000000001E-9</v>
      </c>
      <c r="AF893">
        <v>-7.6780870000000006E-9</v>
      </c>
      <c r="AG893">
        <v>1.6316269999999999E-8</v>
      </c>
      <c r="AH893">
        <v>1</v>
      </c>
      <c r="AI893">
        <v>1</v>
      </c>
      <c r="AJ893">
        <v>-4.687293E-9</v>
      </c>
      <c r="AK893">
        <v>1.9857119999999999E-8</v>
      </c>
      <c r="AL893">
        <v>1.408407E-8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-4.687293E-9</v>
      </c>
      <c r="AY893">
        <v>1.9857119999999999E-8</v>
      </c>
      <c r="AZ893">
        <v>1.408407E-8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1</v>
      </c>
      <c r="BK893">
        <v>1</v>
      </c>
      <c r="BL893">
        <v>-7.2154000000000003E-3</v>
      </c>
      <c r="BM893">
        <v>-1.3575919999999999E-3</v>
      </c>
      <c r="BN893">
        <v>1.4891629999999999E-3</v>
      </c>
      <c r="BO893">
        <v>0.99997199999999997</v>
      </c>
    </row>
    <row r="894" spans="1:67" x14ac:dyDescent="0.2">
      <c r="A894">
        <v>756.39729999999997</v>
      </c>
      <c r="B894">
        <v>3.5919089999999998</v>
      </c>
      <c r="C894">
        <v>2.450685</v>
      </c>
      <c r="D894">
        <v>1.630217</v>
      </c>
      <c r="E894">
        <v>0.1052082</v>
      </c>
      <c r="F894">
        <v>1.950752E-2</v>
      </c>
      <c r="G894">
        <v>2.6905289999999998E-2</v>
      </c>
      <c r="H894">
        <v>0.99389479999999997</v>
      </c>
      <c r="I894">
        <v>0.26927499999999999</v>
      </c>
      <c r="J894">
        <v>0.16153919999999999</v>
      </c>
      <c r="K894">
        <v>0.81624479999999999</v>
      </c>
      <c r="L894">
        <v>-0.27313460000000001</v>
      </c>
      <c r="M894">
        <v>0.4827495</v>
      </c>
      <c r="N894">
        <v>1</v>
      </c>
      <c r="O894">
        <v>0</v>
      </c>
      <c r="P894">
        <v>0</v>
      </c>
      <c r="Q894">
        <v>0</v>
      </c>
      <c r="R894">
        <v>42.532420000000002</v>
      </c>
      <c r="S894">
        <v>29.701650000000001</v>
      </c>
      <c r="T894">
        <v>10.095330000000001</v>
      </c>
      <c r="U894">
        <v>10.50395</v>
      </c>
      <c r="V894">
        <v>24.84853</v>
      </c>
      <c r="W894">
        <v>26.428920000000002</v>
      </c>
      <c r="X894">
        <v>32.679110000000001</v>
      </c>
      <c r="Y894">
        <v>35.664760000000001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5.9040330000000001E-9</v>
      </c>
      <c r="AF894">
        <v>-5.4088840000000001E-9</v>
      </c>
      <c r="AG894">
        <v>2.47538E-8</v>
      </c>
      <c r="AH894">
        <v>1</v>
      </c>
      <c r="AI894">
        <v>1</v>
      </c>
      <c r="AJ894">
        <v>-1.00335E-8</v>
      </c>
      <c r="AK894">
        <v>-2.9411320000000001E-8</v>
      </c>
      <c r="AL894">
        <v>7.7990929999999998E-8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5.9040330000000001E-9</v>
      </c>
      <c r="AT894">
        <v>-5.4088840000000001E-9</v>
      </c>
      <c r="AU894">
        <v>2.47538E-8</v>
      </c>
      <c r="AV894">
        <v>1</v>
      </c>
      <c r="AW894">
        <v>1</v>
      </c>
      <c r="AX894">
        <v>-1.00335E-8</v>
      </c>
      <c r="AY894">
        <v>-2.9411320000000001E-8</v>
      </c>
      <c r="AZ894">
        <v>7.7990929999999998E-8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1</v>
      </c>
      <c r="BK894">
        <v>1</v>
      </c>
      <c r="BL894">
        <v>-2.5978799999999999E-3</v>
      </c>
      <c r="BM894">
        <v>-3.9893639999999996E-3</v>
      </c>
      <c r="BN894">
        <v>6.7754800000000004E-3</v>
      </c>
      <c r="BO894">
        <v>0.99996549999999995</v>
      </c>
    </row>
    <row r="895" spans="1:67" x14ac:dyDescent="0.2">
      <c r="A895">
        <v>756.44650000000001</v>
      </c>
      <c r="B895">
        <v>3.5919129999999999</v>
      </c>
      <c r="C895">
        <v>2.4506839999999999</v>
      </c>
      <c r="D895">
        <v>1.630223</v>
      </c>
      <c r="E895">
        <v>0.1052082</v>
      </c>
      <c r="F895">
        <v>1.9507320000000002E-2</v>
      </c>
      <c r="G895">
        <v>2.6905330000000002E-2</v>
      </c>
      <c r="H895">
        <v>0.99389479999999997</v>
      </c>
      <c r="I895">
        <v>0.26927499999999999</v>
      </c>
      <c r="J895">
        <v>0.1630134</v>
      </c>
      <c r="K895">
        <v>0.81315510000000002</v>
      </c>
      <c r="L895">
        <v>-0.27139950000000002</v>
      </c>
      <c r="M895">
        <v>0.4884135</v>
      </c>
      <c r="N895">
        <v>1</v>
      </c>
      <c r="O895">
        <v>0</v>
      </c>
      <c r="P895">
        <v>0</v>
      </c>
      <c r="Q895">
        <v>0</v>
      </c>
      <c r="R895">
        <v>44.46425</v>
      </c>
      <c r="S895">
        <v>31.049440000000001</v>
      </c>
      <c r="T895">
        <v>10.55156</v>
      </c>
      <c r="U895">
        <v>10.984109999999999</v>
      </c>
      <c r="V895">
        <v>25.981200000000001</v>
      </c>
      <c r="W895">
        <v>27.632950000000001</v>
      </c>
      <c r="X895">
        <v>34.166350000000001</v>
      </c>
      <c r="Y895">
        <v>37.286459999999998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-6.759749E-9</v>
      </c>
      <c r="AF895">
        <v>-5.4024870000000001E-8</v>
      </c>
      <c r="AG895">
        <v>-2.253139E-8</v>
      </c>
      <c r="AH895">
        <v>1</v>
      </c>
      <c r="AI895">
        <v>1</v>
      </c>
      <c r="AJ895">
        <v>3.2890599999999998E-8</v>
      </c>
      <c r="AK895">
        <v>2.214562E-8</v>
      </c>
      <c r="AL895">
        <v>-9.6211550000000004E-9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-1.091804E-8</v>
      </c>
      <c r="AT895">
        <v>-6.2205769999999994E-8</v>
      </c>
      <c r="AU895">
        <v>4.8473580000000003E-9</v>
      </c>
      <c r="AV895">
        <v>1</v>
      </c>
      <c r="AW895">
        <v>1</v>
      </c>
      <c r="AX895">
        <v>2.7339010000000001E-8</v>
      </c>
      <c r="AY895">
        <v>1.754053E-8</v>
      </c>
      <c r="AZ895">
        <v>-2.8916049999999998E-8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-1.3898190000000001E-8</v>
      </c>
      <c r="BH895">
        <v>-6.6336500000000006E-8</v>
      </c>
      <c r="BI895">
        <v>-4.0514260000000003E-9</v>
      </c>
      <c r="BJ895">
        <v>1</v>
      </c>
      <c r="BK895">
        <v>1</v>
      </c>
      <c r="BL895">
        <v>-2.1076300000000001E-3</v>
      </c>
      <c r="BM895">
        <v>-3.4974070000000001E-3</v>
      </c>
      <c r="BN895">
        <v>5.3348199999999997E-3</v>
      </c>
      <c r="BO895">
        <v>0.99997740000000002</v>
      </c>
    </row>
    <row r="896" spans="1:67" x14ac:dyDescent="0.2">
      <c r="A896">
        <v>756.49829999999997</v>
      </c>
      <c r="B896">
        <v>3.5919129999999999</v>
      </c>
      <c r="C896">
        <v>2.4506839999999999</v>
      </c>
      <c r="D896">
        <v>1.6302239999999999</v>
      </c>
      <c r="E896">
        <v>0.1052082</v>
      </c>
      <c r="F896">
        <v>1.9507259999999998E-2</v>
      </c>
      <c r="G896">
        <v>2.6905100000000001E-2</v>
      </c>
      <c r="H896">
        <v>0.99389479999999997</v>
      </c>
      <c r="I896">
        <v>0.26927499999999999</v>
      </c>
      <c r="J896">
        <v>0.16389390000000001</v>
      </c>
      <c r="K896">
        <v>0.81113120000000005</v>
      </c>
      <c r="L896">
        <v>-0.27009699999999998</v>
      </c>
      <c r="M896">
        <v>0.49219170000000001</v>
      </c>
      <c r="N896">
        <v>1</v>
      </c>
      <c r="O896">
        <v>0</v>
      </c>
      <c r="P896">
        <v>0</v>
      </c>
      <c r="Q896">
        <v>0</v>
      </c>
      <c r="R896">
        <v>46.397150000000003</v>
      </c>
      <c r="S896">
        <v>32.398910000000001</v>
      </c>
      <c r="T896">
        <v>11.009740000000001</v>
      </c>
      <c r="U896">
        <v>11.46228</v>
      </c>
      <c r="V896">
        <v>27.111519999999999</v>
      </c>
      <c r="W896">
        <v>28.834990000000001</v>
      </c>
      <c r="X896">
        <v>35.652239999999999</v>
      </c>
      <c r="Y896">
        <v>38.907739999999997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-1.6174649999999999E-8</v>
      </c>
      <c r="AF896">
        <v>-1.4781780000000001E-8</v>
      </c>
      <c r="AG896">
        <v>-9.537212E-8</v>
      </c>
      <c r="AH896">
        <v>0.99999979999999999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-1.3066819999999999E-8</v>
      </c>
      <c r="AT896">
        <v>-7.1086639999999998E-9</v>
      </c>
      <c r="AU896">
        <v>-5.3915060000000003E-8</v>
      </c>
      <c r="AV896">
        <v>0.99999970000000005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-5.8849920000000002E-9</v>
      </c>
      <c r="BH896">
        <v>-1.453658E-8</v>
      </c>
      <c r="BI896">
        <v>-9.5457120000000004E-8</v>
      </c>
      <c r="BJ896">
        <v>0.99999979999999999</v>
      </c>
      <c r="BK896">
        <v>1</v>
      </c>
      <c r="BL896">
        <v>0</v>
      </c>
      <c r="BM896">
        <v>0</v>
      </c>
      <c r="BN896">
        <v>0</v>
      </c>
      <c r="BO896">
        <v>1</v>
      </c>
    </row>
    <row r="897" spans="1:67" x14ac:dyDescent="0.2">
      <c r="A897">
        <v>756.54629999999997</v>
      </c>
      <c r="B897">
        <v>3.5919129999999999</v>
      </c>
      <c r="C897">
        <v>2.4506839999999999</v>
      </c>
      <c r="D897">
        <v>1.6302239999999999</v>
      </c>
      <c r="E897">
        <v>0.1052082</v>
      </c>
      <c r="F897">
        <v>1.9507070000000001E-2</v>
      </c>
      <c r="G897">
        <v>2.6904879999999999E-2</v>
      </c>
      <c r="H897">
        <v>0.99389490000000003</v>
      </c>
      <c r="I897">
        <v>0.26927499999999999</v>
      </c>
      <c r="J897">
        <v>0.1644225</v>
      </c>
      <c r="K897">
        <v>0.80990010000000001</v>
      </c>
      <c r="L897">
        <v>-0.26931149999999998</v>
      </c>
      <c r="M897">
        <v>0.49446770000000001</v>
      </c>
      <c r="N897">
        <v>1</v>
      </c>
      <c r="O897">
        <v>0</v>
      </c>
      <c r="P897">
        <v>0</v>
      </c>
      <c r="Q897">
        <v>0</v>
      </c>
      <c r="R897">
        <v>56.063160000000003</v>
      </c>
      <c r="S897">
        <v>39.148560000000003</v>
      </c>
      <c r="T897">
        <v>13.3033</v>
      </c>
      <c r="U897">
        <v>13.850390000000001</v>
      </c>
      <c r="V897">
        <v>32.759920000000001</v>
      </c>
      <c r="W897">
        <v>34.842419999999997</v>
      </c>
      <c r="X897">
        <v>43.079909999999998</v>
      </c>
      <c r="Y897">
        <v>47.013570000000001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-3.7827340000000001E-8</v>
      </c>
      <c r="AF897">
        <v>-5.4823219999999998E-8</v>
      </c>
      <c r="AG897">
        <v>-1.02723E-7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-4.194985E-8</v>
      </c>
      <c r="AT897">
        <v>-5.5080409999999999E-8</v>
      </c>
      <c r="AU897">
        <v>-8.8401650000000001E-8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-3.4870250000000001E-8</v>
      </c>
      <c r="BH897">
        <v>-6.6281959999999998E-8</v>
      </c>
      <c r="BI897">
        <v>-8.3224489999999995E-8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</row>
    <row r="898" spans="1:67" x14ac:dyDescent="0.2">
      <c r="A898">
        <v>756.59630000000004</v>
      </c>
      <c r="B898">
        <v>3.5919129999999999</v>
      </c>
      <c r="C898">
        <v>2.4506839999999999</v>
      </c>
      <c r="D898">
        <v>1.6302239999999999</v>
      </c>
      <c r="E898">
        <v>0.1052082</v>
      </c>
      <c r="F898">
        <v>1.9507139999999999E-2</v>
      </c>
      <c r="G898">
        <v>2.6904910000000001E-2</v>
      </c>
      <c r="H898">
        <v>0.99389479999999997</v>
      </c>
      <c r="I898">
        <v>0.26927499999999999</v>
      </c>
      <c r="J898">
        <v>0.1647458</v>
      </c>
      <c r="K898">
        <v>0.8091469</v>
      </c>
      <c r="L898">
        <v>-0.26883940000000001</v>
      </c>
      <c r="M898">
        <v>0.49584830000000002</v>
      </c>
      <c r="N898">
        <v>1</v>
      </c>
      <c r="O898">
        <v>0</v>
      </c>
      <c r="P898">
        <v>0</v>
      </c>
      <c r="Q898">
        <v>0</v>
      </c>
      <c r="R898">
        <v>59.929569999999998</v>
      </c>
      <c r="S898">
        <v>41.84843</v>
      </c>
      <c r="T898">
        <v>14.220739999999999</v>
      </c>
      <c r="U898">
        <v>14.805619999999999</v>
      </c>
      <c r="V898">
        <v>35.019260000000003</v>
      </c>
      <c r="W898">
        <v>37.245359999999998</v>
      </c>
      <c r="X898">
        <v>46.05095</v>
      </c>
      <c r="Y898">
        <v>50.255890000000001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-1.718105E-8</v>
      </c>
      <c r="AF898">
        <v>2.2090560000000001E-8</v>
      </c>
      <c r="AG898">
        <v>1.752266E-9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-1.043588E-8</v>
      </c>
      <c r="AT898">
        <v>2.6723470000000001E-8</v>
      </c>
      <c r="AU898">
        <v>8.0383749999999993E-9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-1.718105E-8</v>
      </c>
      <c r="BH898">
        <v>2.2090560000000001E-8</v>
      </c>
      <c r="BI898">
        <v>1.752266E-9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</row>
    <row r="899" spans="1:67" x14ac:dyDescent="0.2">
      <c r="A899">
        <v>756.64760000000001</v>
      </c>
      <c r="B899">
        <v>3.5919129999999999</v>
      </c>
      <c r="C899">
        <v>2.4506839999999999</v>
      </c>
      <c r="D899">
        <v>1.6302239999999999</v>
      </c>
      <c r="E899">
        <v>0.1052081</v>
      </c>
      <c r="F899">
        <v>1.950702E-2</v>
      </c>
      <c r="G899">
        <v>2.690495E-2</v>
      </c>
      <c r="H899">
        <v>0.99389479999999997</v>
      </c>
      <c r="I899">
        <v>0.26927499999999999</v>
      </c>
      <c r="J899">
        <v>0.16494829999999999</v>
      </c>
      <c r="K899">
        <v>0.80868030000000002</v>
      </c>
      <c r="L899">
        <v>-0.26855600000000002</v>
      </c>
      <c r="M899">
        <v>0.496695</v>
      </c>
      <c r="N899">
        <v>1</v>
      </c>
      <c r="O899">
        <v>0</v>
      </c>
      <c r="P899">
        <v>0</v>
      </c>
      <c r="Q899">
        <v>0</v>
      </c>
      <c r="R899">
        <v>65.729209999999995</v>
      </c>
      <c r="S899">
        <v>45.898269999999997</v>
      </c>
      <c r="T899">
        <v>15.59694</v>
      </c>
      <c r="U899">
        <v>16.238430000000001</v>
      </c>
      <c r="V899">
        <v>38.40822</v>
      </c>
      <c r="W899">
        <v>40.84975</v>
      </c>
      <c r="X899">
        <v>50.507489999999997</v>
      </c>
      <c r="Y899">
        <v>55.11936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-1.9974949999999999E-8</v>
      </c>
      <c r="AF899">
        <v>-5.9926169999999998E-8</v>
      </c>
      <c r="AG899">
        <v>-1.028901E-8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-1.9203690000000002E-8</v>
      </c>
      <c r="AT899">
        <v>-2.220933E-8</v>
      </c>
      <c r="AU899">
        <v>2.5042339999999999E-8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-1.9974949999999999E-8</v>
      </c>
      <c r="BH899">
        <v>-5.9926169999999998E-8</v>
      </c>
      <c r="BI899">
        <v>-1.028901E-8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</row>
    <row r="900" spans="1:67" x14ac:dyDescent="0.2">
      <c r="A900">
        <v>756.69640000000004</v>
      </c>
      <c r="B900">
        <v>3.5919129999999999</v>
      </c>
      <c r="C900">
        <v>2.4506839999999999</v>
      </c>
      <c r="D900">
        <v>1.6302239999999999</v>
      </c>
      <c r="E900">
        <v>0.1052082</v>
      </c>
      <c r="F900">
        <v>1.9507099999999999E-2</v>
      </c>
      <c r="G900">
        <v>2.6905129999999999E-2</v>
      </c>
      <c r="H900">
        <v>0.99389479999999997</v>
      </c>
      <c r="I900">
        <v>0.26927499999999999</v>
      </c>
      <c r="J900">
        <v>0.16507720000000001</v>
      </c>
      <c r="K900">
        <v>0.8083882</v>
      </c>
      <c r="L900">
        <v>-0.26838529999999999</v>
      </c>
      <c r="M900">
        <v>0.49721959999999998</v>
      </c>
      <c r="N900">
        <v>1</v>
      </c>
      <c r="O900">
        <v>0</v>
      </c>
      <c r="P900">
        <v>0</v>
      </c>
      <c r="Q900">
        <v>0</v>
      </c>
      <c r="R900">
        <v>61.862789999999997</v>
      </c>
      <c r="S900">
        <v>43.19838</v>
      </c>
      <c r="T900">
        <v>14.67947</v>
      </c>
      <c r="U900">
        <v>15.28323</v>
      </c>
      <c r="V900">
        <v>36.148910000000001</v>
      </c>
      <c r="W900">
        <v>38.446829999999999</v>
      </c>
      <c r="X900">
        <v>47.536459999999998</v>
      </c>
      <c r="Y900">
        <v>51.877040000000001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1.9583329999999999E-9</v>
      </c>
      <c r="AF900">
        <v>1.554371E-8</v>
      </c>
      <c r="AG900">
        <v>8.1460430000000001E-8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1.33908E-8</v>
      </c>
      <c r="AT900">
        <v>4.7166600000000001E-9</v>
      </c>
      <c r="AU900">
        <v>4.3014289999999997E-8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1.5497589999999999E-8</v>
      </c>
      <c r="BH900">
        <v>4.9620840000000003E-9</v>
      </c>
      <c r="BI900">
        <v>5.5196989999999998E-8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</row>
    <row r="901" spans="1:67" x14ac:dyDescent="0.2">
      <c r="A901">
        <v>756.74659999999994</v>
      </c>
      <c r="B901">
        <v>3.5919129999999999</v>
      </c>
      <c r="C901">
        <v>2.4506839999999999</v>
      </c>
      <c r="D901">
        <v>1.6302239999999999</v>
      </c>
      <c r="E901">
        <v>0.1052082</v>
      </c>
      <c r="F901">
        <v>1.950704E-2</v>
      </c>
      <c r="G901">
        <v>2.6905559999999999E-2</v>
      </c>
      <c r="H901">
        <v>0.99389479999999997</v>
      </c>
      <c r="I901">
        <v>0.26927499999999999</v>
      </c>
      <c r="J901">
        <v>0.1651608</v>
      </c>
      <c r="K901">
        <v>0.80820289999999995</v>
      </c>
      <c r="L901">
        <v>-0.26828220000000003</v>
      </c>
      <c r="M901">
        <v>0.49754860000000001</v>
      </c>
      <c r="N901">
        <v>1</v>
      </c>
      <c r="O901">
        <v>0</v>
      </c>
      <c r="P901">
        <v>0</v>
      </c>
      <c r="Q901">
        <v>0</v>
      </c>
      <c r="R901">
        <v>63.795999999999999</v>
      </c>
      <c r="S901">
        <v>44.548319999999997</v>
      </c>
      <c r="T901">
        <v>15.138210000000001</v>
      </c>
      <c r="U901">
        <v>15.76083</v>
      </c>
      <c r="V901">
        <v>37.278570000000002</v>
      </c>
      <c r="W901">
        <v>39.648290000000003</v>
      </c>
      <c r="X901">
        <v>49.021979999999999</v>
      </c>
      <c r="Y901">
        <v>53.498199999999997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7.3535319999999997E-9</v>
      </c>
      <c r="AF901">
        <v>-5.9741179999999997E-8</v>
      </c>
      <c r="AG901">
        <v>1.4973759999999999E-7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5.0505930000000002E-9</v>
      </c>
      <c r="AT901">
        <v>-5.1876270000000001E-8</v>
      </c>
      <c r="AU901">
        <v>1.2157749999999999E-7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9.1901799999999994E-9</v>
      </c>
      <c r="BH901">
        <v>-3.73642E-8</v>
      </c>
      <c r="BI901">
        <v>1.150999E-7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</row>
    <row r="902" spans="1:67" x14ac:dyDescent="0.2">
      <c r="A902">
        <v>756.79769999999996</v>
      </c>
      <c r="B902">
        <v>3.5919129999999999</v>
      </c>
      <c r="C902">
        <v>2.4506839999999999</v>
      </c>
      <c r="D902">
        <v>1.6302239999999999</v>
      </c>
      <c r="E902">
        <v>0.1052082</v>
      </c>
      <c r="F902">
        <v>1.950694E-2</v>
      </c>
      <c r="G902">
        <v>2.6905689999999999E-2</v>
      </c>
      <c r="H902">
        <v>0.99389479999999997</v>
      </c>
      <c r="I902">
        <v>0.26927499999999999</v>
      </c>
      <c r="J902">
        <v>0.165216</v>
      </c>
      <c r="K902">
        <v>0.80808369999999996</v>
      </c>
      <c r="L902">
        <v>-0.2682195</v>
      </c>
      <c r="M902">
        <v>0.49775779999999997</v>
      </c>
      <c r="N902">
        <v>1</v>
      </c>
      <c r="O902">
        <v>0</v>
      </c>
      <c r="P902">
        <v>0</v>
      </c>
      <c r="Q902">
        <v>0</v>
      </c>
      <c r="R902">
        <v>65.729209999999995</v>
      </c>
      <c r="S902">
        <v>45.898269999999997</v>
      </c>
      <c r="T902">
        <v>15.59694</v>
      </c>
      <c r="U902">
        <v>16.238430000000001</v>
      </c>
      <c r="V902">
        <v>38.40822</v>
      </c>
      <c r="W902">
        <v>40.84975</v>
      </c>
      <c r="X902">
        <v>50.507489999999997</v>
      </c>
      <c r="Y902">
        <v>55.11936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-3.0824740000000003E-8</v>
      </c>
      <c r="AF902">
        <v>-5.377499E-8</v>
      </c>
      <c r="AG902">
        <v>3.8309520000000003E-8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-2.9233810000000001E-8</v>
      </c>
      <c r="AT902">
        <v>-4.4301389999999999E-8</v>
      </c>
      <c r="AU902">
        <v>3.5586409999999997E-8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-2.1175299999999999E-8</v>
      </c>
      <c r="BH902">
        <v>-2.448751E-8</v>
      </c>
      <c r="BI902">
        <v>1.442491E-8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756.84690000000001</v>
      </c>
      <c r="B903">
        <v>3.6035279999999998</v>
      </c>
      <c r="C903">
        <v>2.44577</v>
      </c>
      <c r="D903">
        <v>1.610574</v>
      </c>
      <c r="E903">
        <v>0.1052082</v>
      </c>
      <c r="F903">
        <v>1.9506679999999998E-2</v>
      </c>
      <c r="G903">
        <v>2.690582E-2</v>
      </c>
      <c r="H903">
        <v>0.99389479999999997</v>
      </c>
      <c r="I903">
        <v>0.26927499999999999</v>
      </c>
      <c r="J903">
        <v>0.1651619</v>
      </c>
      <c r="K903">
        <v>0.80811449999999996</v>
      </c>
      <c r="L903">
        <v>-0.2681345</v>
      </c>
      <c r="M903">
        <v>0.49777159999999998</v>
      </c>
      <c r="N903">
        <v>1</v>
      </c>
      <c r="O903">
        <v>0</v>
      </c>
      <c r="P903">
        <v>0</v>
      </c>
      <c r="Q903">
        <v>0</v>
      </c>
      <c r="R903">
        <v>58.032989999999998</v>
      </c>
      <c r="S903">
        <v>40.556429999999999</v>
      </c>
      <c r="T903">
        <v>13.83098</v>
      </c>
      <c r="U903">
        <v>14.26483</v>
      </c>
      <c r="V903">
        <v>33.844589999999997</v>
      </c>
      <c r="W903">
        <v>35.995080000000002</v>
      </c>
      <c r="X903">
        <v>44.536140000000003</v>
      </c>
      <c r="Y903">
        <v>48.58296</v>
      </c>
      <c r="Z903">
        <v>0</v>
      </c>
      <c r="AA903">
        <v>1</v>
      </c>
      <c r="AB903">
        <v>8.9837509999999999E-3</v>
      </c>
      <c r="AC903">
        <v>-5.5679040000000003E-3</v>
      </c>
      <c r="AD903">
        <v>-5.6824889999999998E-3</v>
      </c>
      <c r="AE903">
        <v>3.9006410000000002E-9</v>
      </c>
      <c r="AF903">
        <v>-8.8071830000000001E-8</v>
      </c>
      <c r="AG903">
        <v>4.0115679999999997E-8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1.055495E-2</v>
      </c>
      <c r="AQ903">
        <v>-4.4789670000000004E-3</v>
      </c>
      <c r="AR903">
        <v>-2.9301230000000001E-2</v>
      </c>
      <c r="AS903">
        <v>7.5083030000000008E-9</v>
      </c>
      <c r="AT903">
        <v>-8.3973480000000001E-8</v>
      </c>
      <c r="AU903">
        <v>1.7310109999999999E-8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5.8329029999999997E-9</v>
      </c>
      <c r="BH903">
        <v>-1.012797E-7</v>
      </c>
      <c r="BI903">
        <v>1.396158E-8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</row>
    <row r="904" spans="1:67" x14ac:dyDescent="0.2">
      <c r="A904">
        <v>756.89779999999996</v>
      </c>
      <c r="B904">
        <v>3.6187390000000001</v>
      </c>
      <c r="C904">
        <v>2.435311</v>
      </c>
      <c r="D904">
        <v>1.5586180000000001</v>
      </c>
      <c r="E904">
        <v>0.1052083</v>
      </c>
      <c r="F904">
        <v>1.950673E-2</v>
      </c>
      <c r="G904">
        <v>2.690561E-2</v>
      </c>
      <c r="H904">
        <v>0.99389479999999997</v>
      </c>
      <c r="I904">
        <v>0.26927499999999999</v>
      </c>
      <c r="J904">
        <v>0.16478799999999999</v>
      </c>
      <c r="K904">
        <v>0.8085968</v>
      </c>
      <c r="L904">
        <v>-0.26800469999999998</v>
      </c>
      <c r="M904">
        <v>0.4971816</v>
      </c>
      <c r="N904">
        <v>1</v>
      </c>
      <c r="O904">
        <v>0</v>
      </c>
      <c r="P904">
        <v>0</v>
      </c>
      <c r="Q904">
        <v>0</v>
      </c>
      <c r="R904">
        <v>56.366349999999997</v>
      </c>
      <c r="S904">
        <v>39.676810000000003</v>
      </c>
      <c r="T904">
        <v>13.965210000000001</v>
      </c>
      <c r="U904">
        <v>13.225070000000001</v>
      </c>
      <c r="V904">
        <v>32.3063</v>
      </c>
      <c r="W904">
        <v>34.332320000000003</v>
      </c>
      <c r="X904">
        <v>42.738729999999997</v>
      </c>
      <c r="Y904">
        <v>46.490099999999998</v>
      </c>
      <c r="Z904">
        <v>0</v>
      </c>
      <c r="AA904">
        <v>1</v>
      </c>
      <c r="AB904">
        <v>1.07716E-3</v>
      </c>
      <c r="AC904">
        <v>-4.1637319999999998E-3</v>
      </c>
      <c r="AD904">
        <v>-3.2159739999999999E-2</v>
      </c>
      <c r="AE904">
        <v>3.393996E-9</v>
      </c>
      <c r="AF904">
        <v>2.6105840000000001E-8</v>
      </c>
      <c r="AG904">
        <v>-5.750891E-8</v>
      </c>
      <c r="AH904">
        <v>0.99999990000000005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1.508346E-2</v>
      </c>
      <c r="AQ904">
        <v>-6.5562609999999999E-3</v>
      </c>
      <c r="AR904">
        <v>-4.2098219999999999E-2</v>
      </c>
      <c r="AS904">
        <v>-5.4456870000000001E-10</v>
      </c>
      <c r="AT904">
        <v>3.4161559999999997E-8</v>
      </c>
      <c r="AU904">
        <v>-6.4823100000000003E-8</v>
      </c>
      <c r="AV904">
        <v>0.99999990000000005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-6.435391E-9</v>
      </c>
      <c r="BH904">
        <v>3.4985809999999999E-8</v>
      </c>
      <c r="BI904">
        <v>-7.4536690000000001E-8</v>
      </c>
      <c r="BJ904">
        <v>0.99999990000000005</v>
      </c>
      <c r="BK904">
        <v>1</v>
      </c>
      <c r="BL904">
        <v>0</v>
      </c>
      <c r="BM904">
        <v>0</v>
      </c>
      <c r="BN904">
        <v>0</v>
      </c>
      <c r="BO904">
        <v>1</v>
      </c>
    </row>
    <row r="905" spans="1:67" x14ac:dyDescent="0.2">
      <c r="A905">
        <v>756.94680000000005</v>
      </c>
      <c r="B905">
        <v>3.634029</v>
      </c>
      <c r="C905">
        <v>2.4377629999999999</v>
      </c>
      <c r="D905">
        <v>1.4763729999999999</v>
      </c>
      <c r="E905">
        <v>0.1052083</v>
      </c>
      <c r="F905">
        <v>1.950663E-2</v>
      </c>
      <c r="G905">
        <v>2.6905559999999999E-2</v>
      </c>
      <c r="H905">
        <v>0.99389479999999997</v>
      </c>
      <c r="I905">
        <v>0.26927499999999999</v>
      </c>
      <c r="J905">
        <v>0.16378290000000001</v>
      </c>
      <c r="K905">
        <v>0.80993320000000002</v>
      </c>
      <c r="L905">
        <v>-0.26772249999999997</v>
      </c>
      <c r="M905">
        <v>0.49548769999999998</v>
      </c>
      <c r="N905">
        <v>1</v>
      </c>
      <c r="O905">
        <v>5.483627E-5</v>
      </c>
      <c r="P905">
        <v>2.8655529999999999E-3</v>
      </c>
      <c r="Q905">
        <v>1.689196E-4</v>
      </c>
      <c r="R905">
        <v>49.20702</v>
      </c>
      <c r="S905">
        <v>35.227330000000002</v>
      </c>
      <c r="T905">
        <v>13.287520000000001</v>
      </c>
      <c r="U905">
        <v>10.22716</v>
      </c>
      <c r="V905">
        <v>26.88843</v>
      </c>
      <c r="W905">
        <v>28.593969999999999</v>
      </c>
      <c r="X905">
        <v>36.188780000000001</v>
      </c>
      <c r="Y905">
        <v>39.261310000000002</v>
      </c>
      <c r="Z905">
        <v>0</v>
      </c>
      <c r="AA905">
        <v>1</v>
      </c>
      <c r="AB905">
        <v>-5.9659179999999997E-3</v>
      </c>
      <c r="AC905">
        <v>-1.749102E-3</v>
      </c>
      <c r="AD905">
        <v>-4.5264980000000003E-2</v>
      </c>
      <c r="AE905">
        <v>-4.1981670000000001E-9</v>
      </c>
      <c r="AF905">
        <v>-3.3996709999999997E-8</v>
      </c>
      <c r="AG905">
        <v>-2.1081539999999999E-8</v>
      </c>
      <c r="AH905">
        <v>0.99999990000000005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2.190957E-2</v>
      </c>
      <c r="AQ905">
        <v>-6.1563E-3</v>
      </c>
      <c r="AR905">
        <v>-4.7961940000000002E-2</v>
      </c>
      <c r="AS905">
        <v>-5.1903509999999999E-9</v>
      </c>
      <c r="AT905">
        <v>-3.8000930000000001E-8</v>
      </c>
      <c r="AU905">
        <v>-2.4768709999999999E-8</v>
      </c>
      <c r="AV905">
        <v>0.99999990000000005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-5.1903509999999999E-9</v>
      </c>
      <c r="BH905">
        <v>-3.8000930000000001E-8</v>
      </c>
      <c r="BI905">
        <v>-2.4768709999999999E-8</v>
      </c>
      <c r="BJ905">
        <v>0.99999990000000005</v>
      </c>
      <c r="BK905">
        <v>1</v>
      </c>
      <c r="BL905">
        <v>0</v>
      </c>
      <c r="BM905">
        <v>0</v>
      </c>
      <c r="BN905">
        <v>0</v>
      </c>
      <c r="BO905">
        <v>1</v>
      </c>
    </row>
    <row r="906" spans="1:67" x14ac:dyDescent="0.2">
      <c r="A906">
        <v>756.99739999999997</v>
      </c>
      <c r="B906">
        <v>3.641321</v>
      </c>
      <c r="C906">
        <v>2.4427620000000001</v>
      </c>
      <c r="D906">
        <v>1.3783589999999999</v>
      </c>
      <c r="E906">
        <v>0.1052083</v>
      </c>
      <c r="F906">
        <v>1.9506570000000001E-2</v>
      </c>
      <c r="G906">
        <v>2.6905950000000001E-2</v>
      </c>
      <c r="H906">
        <v>0.99389479999999997</v>
      </c>
      <c r="I906">
        <v>0.26927499999999999</v>
      </c>
      <c r="J906">
        <v>0.16204080000000001</v>
      </c>
      <c r="K906">
        <v>0.81222680000000003</v>
      </c>
      <c r="L906">
        <v>-0.26719019999999999</v>
      </c>
      <c r="M906">
        <v>0.49258489999999999</v>
      </c>
      <c r="N906">
        <v>1</v>
      </c>
      <c r="O906">
        <v>-4.5247079999999997E-3</v>
      </c>
      <c r="P906">
        <v>2.8052329999999999E-3</v>
      </c>
      <c r="Q906">
        <v>1.9049639999999999E-4</v>
      </c>
      <c r="R906">
        <v>56.493110000000001</v>
      </c>
      <c r="S906">
        <v>41.451479999999997</v>
      </c>
      <c r="T906">
        <v>17.078420000000001</v>
      </c>
      <c r="U906">
        <v>9.4731159999999992</v>
      </c>
      <c r="V906">
        <v>28.320820000000001</v>
      </c>
      <c r="W906">
        <v>30.343530000000001</v>
      </c>
      <c r="X906">
        <v>39.610230000000001</v>
      </c>
      <c r="Y906">
        <v>42.922750000000001</v>
      </c>
      <c r="Z906">
        <v>0</v>
      </c>
      <c r="AA906">
        <v>1</v>
      </c>
      <c r="AB906">
        <v>-5.333857E-3</v>
      </c>
      <c r="AC906">
        <v>-2.637669E-3</v>
      </c>
      <c r="AD906">
        <v>-4.930346E-2</v>
      </c>
      <c r="AE906">
        <v>2.082471E-8</v>
      </c>
      <c r="AF906">
        <v>-4.8883290000000001E-8</v>
      </c>
      <c r="AG906">
        <v>1.2926370000000001E-7</v>
      </c>
      <c r="AH906">
        <v>0.99999990000000005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2.561948E-2</v>
      </c>
      <c r="AQ906">
        <v>-6.221641E-3</v>
      </c>
      <c r="AR906">
        <v>-5.3135849999999998E-2</v>
      </c>
      <c r="AS906">
        <v>1.218212E-8</v>
      </c>
      <c r="AT906">
        <v>-5.0981499999999999E-8</v>
      </c>
      <c r="AU906">
        <v>1.2858260000000001E-7</v>
      </c>
      <c r="AV906">
        <v>0.99999990000000005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2.2248489999999999E-8</v>
      </c>
      <c r="BH906">
        <v>-3.1193500000000001E-8</v>
      </c>
      <c r="BI906">
        <v>1.1763E-7</v>
      </c>
      <c r="BJ906">
        <v>0.99999990000000005</v>
      </c>
      <c r="BK906">
        <v>1</v>
      </c>
      <c r="BL906">
        <v>0</v>
      </c>
      <c r="BM906">
        <v>0</v>
      </c>
      <c r="BN906">
        <v>0</v>
      </c>
      <c r="BO906">
        <v>1</v>
      </c>
    </row>
    <row r="907" spans="1:67" x14ac:dyDescent="0.2">
      <c r="A907">
        <v>757.04769999999996</v>
      </c>
      <c r="B907">
        <v>3.6341399999999999</v>
      </c>
      <c r="C907">
        <v>2.4487369999999999</v>
      </c>
      <c r="D907">
        <v>1.286994</v>
      </c>
      <c r="E907">
        <v>0.1052083</v>
      </c>
      <c r="F907">
        <v>1.9506659999999999E-2</v>
      </c>
      <c r="G907">
        <v>2.6905889999999998E-2</v>
      </c>
      <c r="H907">
        <v>0.99389479999999997</v>
      </c>
      <c r="I907">
        <v>0.26927499999999999</v>
      </c>
      <c r="J907">
        <v>0.15975839999999999</v>
      </c>
      <c r="K907">
        <v>0.81531909999999996</v>
      </c>
      <c r="L907">
        <v>-0.26663910000000002</v>
      </c>
      <c r="M907">
        <v>0.48850329999999997</v>
      </c>
      <c r="N907">
        <v>1</v>
      </c>
      <c r="O907">
        <v>-4.8613550000000001E-4</v>
      </c>
      <c r="P907">
        <v>3.836632E-3</v>
      </c>
      <c r="Q907">
        <v>3.5262109999999999E-4</v>
      </c>
      <c r="R907">
        <v>58.185160000000003</v>
      </c>
      <c r="S907">
        <v>43.82891</v>
      </c>
      <c r="T907">
        <v>19.273869999999999</v>
      </c>
      <c r="U907">
        <v>7.2333350000000003</v>
      </c>
      <c r="V907">
        <v>26.09308</v>
      </c>
      <c r="W907">
        <v>28.343109999999999</v>
      </c>
      <c r="X907">
        <v>38.573210000000003</v>
      </c>
      <c r="Y907">
        <v>41.963360000000002</v>
      </c>
      <c r="Z907">
        <v>0</v>
      </c>
      <c r="AA907">
        <v>1</v>
      </c>
      <c r="AB907">
        <v>-8.5719840000000002E-4</v>
      </c>
      <c r="AC907">
        <v>-3.510605E-3</v>
      </c>
      <c r="AD907">
        <v>-3.4808730000000003E-2</v>
      </c>
      <c r="AE907">
        <v>-9.9001130000000006E-9</v>
      </c>
      <c r="AF907">
        <v>2.9471950000000001E-8</v>
      </c>
      <c r="AG907">
        <v>-1.388202E-8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1.510855E-2</v>
      </c>
      <c r="AQ907">
        <v>-9.0448579999999994E-3</v>
      </c>
      <c r="AR907">
        <v>-5.343237E-2</v>
      </c>
      <c r="AS907">
        <v>-9.9001130000000006E-9</v>
      </c>
      <c r="AT907">
        <v>2.9471950000000001E-8</v>
      </c>
      <c r="AU907">
        <v>-1.388202E-8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-9.9001130000000006E-9</v>
      </c>
      <c r="BH907">
        <v>2.9471950000000001E-8</v>
      </c>
      <c r="BI907">
        <v>-1.388202E-8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</row>
    <row r="908" spans="1:67" x14ac:dyDescent="0.2">
      <c r="A908">
        <v>757.09630000000004</v>
      </c>
      <c r="B908">
        <v>3.6246999999999998</v>
      </c>
      <c r="C908">
        <v>2.4574729999999998</v>
      </c>
      <c r="D908">
        <v>1.221713</v>
      </c>
      <c r="E908">
        <v>0.1052083</v>
      </c>
      <c r="F908">
        <v>1.9506530000000001E-2</v>
      </c>
      <c r="G908">
        <v>2.6905689999999999E-2</v>
      </c>
      <c r="H908">
        <v>0.99389479999999997</v>
      </c>
      <c r="I908">
        <v>0.26927499999999999</v>
      </c>
      <c r="J908">
        <v>0.1571872</v>
      </c>
      <c r="K908">
        <v>0.81881420000000005</v>
      </c>
      <c r="L908">
        <v>-0.26603450000000001</v>
      </c>
      <c r="M908">
        <v>0.48379860000000002</v>
      </c>
      <c r="N908">
        <v>1</v>
      </c>
      <c r="O908">
        <v>-4.9912929999999999E-3</v>
      </c>
      <c r="P908">
        <v>2.7339460000000001E-3</v>
      </c>
      <c r="Q908">
        <v>2.6381020000000002E-4</v>
      </c>
      <c r="R908">
        <v>57.68676</v>
      </c>
      <c r="S908">
        <v>44.439660000000003</v>
      </c>
      <c r="T908">
        <v>20.520150000000001</v>
      </c>
      <c r="U908">
        <v>5.3861949999999998</v>
      </c>
      <c r="V908">
        <v>23.054200000000002</v>
      </c>
      <c r="W908">
        <v>25.5062</v>
      </c>
      <c r="X908">
        <v>36.302610000000001</v>
      </c>
      <c r="Y908">
        <v>39.813299999999998</v>
      </c>
      <c r="Z908">
        <v>0</v>
      </c>
      <c r="AA908">
        <v>1</v>
      </c>
      <c r="AB908">
        <v>3.096054E-3</v>
      </c>
      <c r="AC908">
        <v>-4.8549179999999997E-3</v>
      </c>
      <c r="AD908">
        <v>-2.706269E-2</v>
      </c>
      <c r="AE908">
        <v>-1.5915689999999999E-8</v>
      </c>
      <c r="AF908">
        <v>-3.5227129999999997E-8</v>
      </c>
      <c r="AG908">
        <v>-6.5954780000000007E-8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7.4350800000000002E-3</v>
      </c>
      <c r="AQ908">
        <v>-2.013623E-3</v>
      </c>
      <c r="AR908">
        <v>-1.691927E-2</v>
      </c>
      <c r="AS908">
        <v>-2.090071E-8</v>
      </c>
      <c r="AT908">
        <v>-2.9634009999999999E-8</v>
      </c>
      <c r="AU908">
        <v>-7.6625549999999996E-8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-1.5915689999999999E-8</v>
      </c>
      <c r="BH908">
        <v>-3.5227129999999997E-8</v>
      </c>
      <c r="BI908">
        <v>-6.5954780000000007E-8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</row>
    <row r="909" spans="1:67" x14ac:dyDescent="0.2">
      <c r="A909">
        <v>757.14639999999997</v>
      </c>
      <c r="B909">
        <v>3.6094080000000002</v>
      </c>
      <c r="C909">
        <v>2.4625270000000001</v>
      </c>
      <c r="D909">
        <v>1.1903950000000001</v>
      </c>
      <c r="E909">
        <v>0.1052083</v>
      </c>
      <c r="F909">
        <v>1.95065E-2</v>
      </c>
      <c r="G909">
        <v>2.690557E-2</v>
      </c>
      <c r="H909">
        <v>0.99389479999999997</v>
      </c>
      <c r="I909">
        <v>0.26927499999999999</v>
      </c>
      <c r="J909">
        <v>0.15477869999999999</v>
      </c>
      <c r="K909">
        <v>0.82211869999999998</v>
      </c>
      <c r="L909">
        <v>-0.26552209999999998</v>
      </c>
      <c r="M909">
        <v>0.47923110000000002</v>
      </c>
      <c r="N909">
        <v>1</v>
      </c>
      <c r="O909">
        <v>-4.1201110000000001E-3</v>
      </c>
      <c r="P909">
        <v>1.7707350000000001E-3</v>
      </c>
      <c r="Q909">
        <v>1.6163589999999999E-3</v>
      </c>
      <c r="R909">
        <v>61.070039999999999</v>
      </c>
      <c r="S909">
        <v>47.748489999999997</v>
      </c>
      <c r="T909">
        <v>22.73601</v>
      </c>
      <c r="U909">
        <v>4.9045589999999999</v>
      </c>
      <c r="V909">
        <v>22.27007</v>
      </c>
      <c r="W909">
        <v>25.112030000000001</v>
      </c>
      <c r="X909">
        <v>37.057580000000002</v>
      </c>
      <c r="Y909">
        <v>41.174630000000001</v>
      </c>
      <c r="Z909">
        <v>0</v>
      </c>
      <c r="AA909">
        <v>1</v>
      </c>
      <c r="AB909">
        <v>2.0316050000000001E-3</v>
      </c>
      <c r="AC909">
        <v>-3.897331E-3</v>
      </c>
      <c r="AD909">
        <v>-2.3003679999999999E-2</v>
      </c>
      <c r="AE909">
        <v>8.1088500000000002E-9</v>
      </c>
      <c r="AF909">
        <v>-6.793659E-9</v>
      </c>
      <c r="AG909">
        <v>-4.03041E-8</v>
      </c>
      <c r="AH909">
        <v>0.99999990000000005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6.6958039999999996E-3</v>
      </c>
      <c r="AQ909">
        <v>-3.7619029999999998E-4</v>
      </c>
      <c r="AR909">
        <v>-9.8576970000000003E-3</v>
      </c>
      <c r="AS909">
        <v>8.1088500000000002E-9</v>
      </c>
      <c r="AT909">
        <v>-6.793659E-9</v>
      </c>
      <c r="AU909">
        <v>-4.03041E-8</v>
      </c>
      <c r="AV909">
        <v>0.99999990000000005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1.5650439999999999E-8</v>
      </c>
      <c r="BH909">
        <v>8.0983360000000004E-9</v>
      </c>
      <c r="BI909">
        <v>-5.6309519999999999E-8</v>
      </c>
      <c r="BJ909">
        <v>0.99999990000000005</v>
      </c>
      <c r="BK909">
        <v>1</v>
      </c>
      <c r="BL909">
        <v>0</v>
      </c>
      <c r="BM909">
        <v>0</v>
      </c>
      <c r="BN909">
        <v>0</v>
      </c>
      <c r="BO909">
        <v>1</v>
      </c>
    </row>
    <row r="910" spans="1:67" x14ac:dyDescent="0.2">
      <c r="A910">
        <v>757.19770000000005</v>
      </c>
      <c r="B910">
        <v>3.5938720000000002</v>
      </c>
      <c r="C910">
        <v>2.4653079999999998</v>
      </c>
      <c r="D910">
        <v>1.1660699999999999</v>
      </c>
      <c r="E910">
        <v>0.10520839999999999</v>
      </c>
      <c r="F910">
        <v>1.9506260000000001E-2</v>
      </c>
      <c r="G910">
        <v>2.6905720000000001E-2</v>
      </c>
      <c r="H910">
        <v>0.99389479999999997</v>
      </c>
      <c r="I910">
        <v>0.26927499999999999</v>
      </c>
      <c r="J910">
        <v>0.1526932</v>
      </c>
      <c r="K910">
        <v>0.82503479999999996</v>
      </c>
      <c r="L910">
        <v>-0.26518239999999998</v>
      </c>
      <c r="M910">
        <v>0.4750586</v>
      </c>
      <c r="N910">
        <v>1</v>
      </c>
      <c r="O910">
        <v>-3.715992E-3</v>
      </c>
      <c r="P910">
        <v>1.75643E-3</v>
      </c>
      <c r="Q910">
        <v>1.8405909999999999E-3</v>
      </c>
      <c r="R910">
        <v>63.952820000000003</v>
      </c>
      <c r="S910">
        <v>50.402560000000001</v>
      </c>
      <c r="T910">
        <v>24.291699999999999</v>
      </c>
      <c r="U910">
        <v>4.8039709999999998</v>
      </c>
      <c r="V910">
        <v>21.94294</v>
      </c>
      <c r="W910">
        <v>25.136209999999998</v>
      </c>
      <c r="X910">
        <v>37.967770000000002</v>
      </c>
      <c r="Y910">
        <v>42.805639999999997</v>
      </c>
      <c r="Z910">
        <v>0</v>
      </c>
      <c r="AA910">
        <v>1</v>
      </c>
      <c r="AB910">
        <v>-3.7482189999999999E-4</v>
      </c>
      <c r="AC910">
        <v>-2.538303E-3</v>
      </c>
      <c r="AD910">
        <v>-2.148135E-2</v>
      </c>
      <c r="AE910">
        <v>1.332181E-9</v>
      </c>
      <c r="AF910">
        <v>-9.2336079999999999E-8</v>
      </c>
      <c r="AG910">
        <v>2.5107429999999999E-8</v>
      </c>
      <c r="AH910">
        <v>0.99999990000000005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6.2255180000000002E-3</v>
      </c>
      <c r="AQ910">
        <v>-1.845745E-3</v>
      </c>
      <c r="AR910">
        <v>-1.5815530000000001E-2</v>
      </c>
      <c r="AS910">
        <v>1.3755929999999999E-9</v>
      </c>
      <c r="AT910">
        <v>-1.097201E-7</v>
      </c>
      <c r="AU910">
        <v>3.334353E-8</v>
      </c>
      <c r="AV910">
        <v>0.99999990000000005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-1.4158450000000001E-9</v>
      </c>
      <c r="BH910">
        <v>-8.6841529999999993E-8</v>
      </c>
      <c r="BI910">
        <v>3.1123199999999998E-8</v>
      </c>
      <c r="BJ910">
        <v>0.99999990000000005</v>
      </c>
      <c r="BK910">
        <v>1</v>
      </c>
      <c r="BL910">
        <v>0</v>
      </c>
      <c r="BM910">
        <v>0</v>
      </c>
      <c r="BN910">
        <v>0</v>
      </c>
      <c r="BO910">
        <v>1</v>
      </c>
    </row>
    <row r="911" spans="1:67" x14ac:dyDescent="0.2">
      <c r="A911">
        <v>757.24699999999996</v>
      </c>
      <c r="B911">
        <v>3.573045</v>
      </c>
      <c r="C911">
        <v>2.4674119999999999</v>
      </c>
      <c r="D911">
        <v>1.1418919999999999</v>
      </c>
      <c r="E911">
        <v>0.1052083</v>
      </c>
      <c r="F911">
        <v>1.9506260000000001E-2</v>
      </c>
      <c r="G911">
        <v>2.6905740000000001E-2</v>
      </c>
      <c r="H911">
        <v>0.99389479999999997</v>
      </c>
      <c r="I911">
        <v>0.26927499999999999</v>
      </c>
      <c r="J911">
        <v>0.1508302</v>
      </c>
      <c r="K911">
        <v>0.82770140000000003</v>
      </c>
      <c r="L911">
        <v>-0.26500210000000002</v>
      </c>
      <c r="M911">
        <v>0.4710994</v>
      </c>
      <c r="N911">
        <v>1</v>
      </c>
      <c r="O911">
        <v>-2.2606850000000001E-3</v>
      </c>
      <c r="P911">
        <v>2.7894970000000001E-5</v>
      </c>
      <c r="Q911">
        <v>1.2727979999999999E-3</v>
      </c>
      <c r="R911">
        <v>62.23021</v>
      </c>
      <c r="S911">
        <v>49.343220000000002</v>
      </c>
      <c r="T911">
        <v>23.967549999999999</v>
      </c>
      <c r="U911">
        <v>4.5535909999999999</v>
      </c>
      <c r="V911">
        <v>20.288250000000001</v>
      </c>
      <c r="W911">
        <v>23.57067</v>
      </c>
      <c r="X911">
        <v>36.29851</v>
      </c>
      <c r="Y911">
        <v>41.479509999999998</v>
      </c>
      <c r="Z911">
        <v>0</v>
      </c>
      <c r="AA911">
        <v>1</v>
      </c>
      <c r="AB911">
        <v>-7.9976739999999998E-3</v>
      </c>
      <c r="AC911">
        <v>1.069415E-3</v>
      </c>
      <c r="AD911">
        <v>-2.3369540000000001E-2</v>
      </c>
      <c r="AE911">
        <v>-5.7360429999999997E-9</v>
      </c>
      <c r="AF911">
        <v>5.5863229999999999E-9</v>
      </c>
      <c r="AG911">
        <v>-8.0063010000000007E-9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2.2159549999999999E-3</v>
      </c>
      <c r="AQ911">
        <v>-2.1848160000000001E-4</v>
      </c>
      <c r="AR911">
        <v>-3.803996E-3</v>
      </c>
      <c r="AS911">
        <v>-5.7360429999999997E-9</v>
      </c>
      <c r="AT911">
        <v>7.6598710000000007E-9</v>
      </c>
      <c r="AU911">
        <v>-8.0063010000000007E-9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2.678323E-9</v>
      </c>
      <c r="BH911">
        <v>-5.8361530000000001E-9</v>
      </c>
      <c r="BI911">
        <v>1.468574E-8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</row>
    <row r="912" spans="1:67" x14ac:dyDescent="0.2">
      <c r="A912">
        <v>757.29719999999998</v>
      </c>
      <c r="B912">
        <v>3.563018</v>
      </c>
      <c r="C912">
        <v>2.4686900000000001</v>
      </c>
      <c r="D912">
        <v>1.1275120000000001</v>
      </c>
      <c r="E912">
        <v>0.1052083</v>
      </c>
      <c r="F912">
        <v>1.950644E-2</v>
      </c>
      <c r="G912">
        <v>2.690567E-2</v>
      </c>
      <c r="H912">
        <v>0.99389479999999997</v>
      </c>
      <c r="I912">
        <v>0.26927499999999999</v>
      </c>
      <c r="J912">
        <v>0.14923149999999999</v>
      </c>
      <c r="K912">
        <v>0.83003769999999999</v>
      </c>
      <c r="L912">
        <v>-0.26495020000000002</v>
      </c>
      <c r="M912">
        <v>0.46751350000000003</v>
      </c>
      <c r="N912">
        <v>1</v>
      </c>
      <c r="O912">
        <v>-9.4366070000000005E-4</v>
      </c>
      <c r="P912">
        <v>7.7724459999999995E-5</v>
      </c>
      <c r="Q912">
        <v>5.9127810000000002E-4</v>
      </c>
      <c r="R912">
        <v>64.832949999999997</v>
      </c>
      <c r="S912">
        <v>51.668379999999999</v>
      </c>
      <c r="T912">
        <v>25.226369999999999</v>
      </c>
      <c r="U912">
        <v>4.7683499999999999</v>
      </c>
      <c r="V912">
        <v>20.166810000000002</v>
      </c>
      <c r="W912">
        <v>23.75414</v>
      </c>
      <c r="X912">
        <v>37.22683</v>
      </c>
      <c r="Y912">
        <v>43.12227</v>
      </c>
      <c r="Z912">
        <v>0</v>
      </c>
      <c r="AA912">
        <v>1</v>
      </c>
      <c r="AB912">
        <v>-4.1192099999999999E-3</v>
      </c>
      <c r="AC912">
        <v>5.3113010000000003E-4</v>
      </c>
      <c r="AD912">
        <v>-1.1658450000000001E-2</v>
      </c>
      <c r="AE912">
        <v>-3.1739950000000002E-8</v>
      </c>
      <c r="AF912">
        <v>5.4688670000000002E-8</v>
      </c>
      <c r="AG912">
        <v>-1.6930760000000001E-8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-3.1739950000000002E-8</v>
      </c>
      <c r="AT912">
        <v>5.4688670000000002E-8</v>
      </c>
      <c r="AU912">
        <v>-1.6930760000000001E-8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-2.5966920000000001E-8</v>
      </c>
      <c r="BH912">
        <v>5.7020459999999998E-8</v>
      </c>
      <c r="BI912">
        <v>-1.3690629999999999E-8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</row>
    <row r="913" spans="1:67" x14ac:dyDescent="0.2">
      <c r="A913">
        <v>757.34780000000001</v>
      </c>
      <c r="B913">
        <v>3.5568050000000002</v>
      </c>
      <c r="C913">
        <v>2.4697300000000002</v>
      </c>
      <c r="D913">
        <v>1.119337</v>
      </c>
      <c r="E913">
        <v>0.1052083</v>
      </c>
      <c r="F913">
        <v>1.9506389999999998E-2</v>
      </c>
      <c r="G913">
        <v>2.6905539999999999E-2</v>
      </c>
      <c r="H913">
        <v>0.99389479999999997</v>
      </c>
      <c r="I913">
        <v>0.26927499999999999</v>
      </c>
      <c r="J913">
        <v>0.1479046</v>
      </c>
      <c r="K913">
        <v>0.83198640000000001</v>
      </c>
      <c r="L913">
        <v>-0.2649357</v>
      </c>
      <c r="M913">
        <v>0.46446969999999999</v>
      </c>
      <c r="N913">
        <v>1</v>
      </c>
      <c r="O913">
        <v>-1.8167500000000001E-4</v>
      </c>
      <c r="P913">
        <v>1.5020370000000001E-5</v>
      </c>
      <c r="Q913">
        <v>1.138449E-4</v>
      </c>
      <c r="R913">
        <v>65.082269999999994</v>
      </c>
      <c r="S913">
        <v>52.035719999999998</v>
      </c>
      <c r="T913">
        <v>25.501300000000001</v>
      </c>
      <c r="U913">
        <v>4.8848799999999999</v>
      </c>
      <c r="V913">
        <v>19.625779999999999</v>
      </c>
      <c r="W913">
        <v>23.336500000000001</v>
      </c>
      <c r="X913">
        <v>36.997540000000001</v>
      </c>
      <c r="Y913">
        <v>43.22851</v>
      </c>
      <c r="Z913">
        <v>0</v>
      </c>
      <c r="AA913">
        <v>1</v>
      </c>
      <c r="AB913">
        <v>-6.3847340000000004E-3</v>
      </c>
      <c r="AC913">
        <v>1.8380549999999999E-3</v>
      </c>
      <c r="AD913">
        <v>-9.9927820000000004E-3</v>
      </c>
      <c r="AE913">
        <v>-1.4904009999999999E-8</v>
      </c>
      <c r="AF913">
        <v>-1.603836E-8</v>
      </c>
      <c r="AG913">
        <v>-5.4049970000000001E-8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-1.4904009999999999E-8</v>
      </c>
      <c r="AT913">
        <v>-1.603836E-8</v>
      </c>
      <c r="AU913">
        <v>-5.4049970000000001E-8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-1.4904009999999999E-8</v>
      </c>
      <c r="BH913">
        <v>-1.603836E-8</v>
      </c>
      <c r="BI913">
        <v>-5.4049970000000001E-8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</row>
    <row r="914" spans="1:67" x14ac:dyDescent="0.2">
      <c r="A914">
        <v>757.39679999999998</v>
      </c>
      <c r="B914">
        <v>3.5530729999999999</v>
      </c>
      <c r="C914">
        <v>2.468153</v>
      </c>
      <c r="D914">
        <v>1.1117349999999999</v>
      </c>
      <c r="E914">
        <v>0.10520839999999999</v>
      </c>
      <c r="F914">
        <v>1.9506599999999999E-2</v>
      </c>
      <c r="G914">
        <v>2.6905229999999999E-2</v>
      </c>
      <c r="H914">
        <v>0.99389479999999997</v>
      </c>
      <c r="I914">
        <v>0.26927499999999999</v>
      </c>
      <c r="J914">
        <v>0.14679829999999999</v>
      </c>
      <c r="K914">
        <v>0.83362000000000003</v>
      </c>
      <c r="L914">
        <v>-0.26494980000000001</v>
      </c>
      <c r="M914">
        <v>0.46187620000000001</v>
      </c>
      <c r="N914">
        <v>1</v>
      </c>
      <c r="O914">
        <v>-1.0557170000000001E-3</v>
      </c>
      <c r="P914">
        <v>8.7022779999999995E-5</v>
      </c>
      <c r="Q914">
        <v>6.6137309999999996E-4</v>
      </c>
      <c r="R914">
        <v>65.255759999999995</v>
      </c>
      <c r="S914">
        <v>52.290570000000002</v>
      </c>
      <c r="T914">
        <v>25.70815</v>
      </c>
      <c r="U914">
        <v>5.013458</v>
      </c>
      <c r="V914">
        <v>19.275089999999999</v>
      </c>
      <c r="W914">
        <v>23.0611</v>
      </c>
      <c r="X914">
        <v>36.84966</v>
      </c>
      <c r="Y914">
        <v>43.285719999999998</v>
      </c>
      <c r="Z914">
        <v>0</v>
      </c>
      <c r="AA914">
        <v>1</v>
      </c>
      <c r="AB914">
        <v>4.8240100000000001E-3</v>
      </c>
      <c r="AC914">
        <v>-3.4982260000000001E-3</v>
      </c>
      <c r="AD914">
        <v>-7.3842789999999997E-3</v>
      </c>
      <c r="AE914">
        <v>-2.2204779999999999E-9</v>
      </c>
      <c r="AF914">
        <v>9.7756879999999995E-8</v>
      </c>
      <c r="AG914">
        <v>-9.7982039999999996E-8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-2.2000209999999999E-8</v>
      </c>
      <c r="AT914">
        <v>7.7878190000000005E-8</v>
      </c>
      <c r="AU914">
        <v>-9.2693109999999997E-8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-2.6086140000000002E-9</v>
      </c>
      <c r="BH914">
        <v>8.2886949999999997E-8</v>
      </c>
      <c r="BI914">
        <v>-9.7837780000000002E-8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</row>
    <row r="915" spans="1:67" x14ac:dyDescent="0.2">
      <c r="A915">
        <v>757.44640000000004</v>
      </c>
      <c r="B915">
        <v>3.5514800000000002</v>
      </c>
      <c r="C915">
        <v>2.4677669999999998</v>
      </c>
      <c r="D915">
        <v>1.1110120000000001</v>
      </c>
      <c r="E915">
        <v>0.1052085</v>
      </c>
      <c r="F915">
        <v>1.9506699999999998E-2</v>
      </c>
      <c r="G915">
        <v>2.6905310000000002E-2</v>
      </c>
      <c r="H915">
        <v>0.99389479999999997</v>
      </c>
      <c r="I915">
        <v>0.26927499999999999</v>
      </c>
      <c r="J915">
        <v>0.14593120000000001</v>
      </c>
      <c r="K915">
        <v>0.83491210000000005</v>
      </c>
      <c r="L915">
        <v>-0.26499050000000002</v>
      </c>
      <c r="M915">
        <v>0.4597889</v>
      </c>
      <c r="N915">
        <v>1</v>
      </c>
      <c r="O915">
        <v>-1.8548969999999999E-4</v>
      </c>
      <c r="P915">
        <v>1.525879E-5</v>
      </c>
      <c r="Q915">
        <v>1.1622909999999999E-4</v>
      </c>
      <c r="R915">
        <v>67.592740000000006</v>
      </c>
      <c r="S915">
        <v>54.242469999999997</v>
      </c>
      <c r="T915">
        <v>26.723559999999999</v>
      </c>
      <c r="U915">
        <v>5.2481150000000003</v>
      </c>
      <c r="V915">
        <v>19.71903</v>
      </c>
      <c r="W915">
        <v>23.661200000000001</v>
      </c>
      <c r="X915">
        <v>37.99776</v>
      </c>
      <c r="Y915">
        <v>44.78546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1.253232E-9</v>
      </c>
      <c r="AF915">
        <v>3.5166059999999998E-8</v>
      </c>
      <c r="AG915">
        <v>1.829027E-8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1.185682E-8</v>
      </c>
      <c r="AT915">
        <v>2.740849E-8</v>
      </c>
      <c r="AU915">
        <v>2.091659E-8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1.6257209999999999E-8</v>
      </c>
      <c r="BH915">
        <v>3.9260339999999998E-8</v>
      </c>
      <c r="BI915">
        <v>4.1142929999999997E-8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</row>
    <row r="916" spans="1:67" x14ac:dyDescent="0.2">
      <c r="A916">
        <v>757.49749999999995</v>
      </c>
      <c r="B916">
        <v>3.5512100000000002</v>
      </c>
      <c r="C916">
        <v>2.4677020000000001</v>
      </c>
      <c r="D916">
        <v>1.110892</v>
      </c>
      <c r="E916">
        <v>0.1052086</v>
      </c>
      <c r="F916">
        <v>1.9506590000000001E-2</v>
      </c>
      <c r="G916">
        <v>2.690532E-2</v>
      </c>
      <c r="H916">
        <v>0.99389479999999997</v>
      </c>
      <c r="I916">
        <v>0.26927499999999999</v>
      </c>
      <c r="J916">
        <v>0.14525850000000001</v>
      </c>
      <c r="K916">
        <v>0.83591380000000004</v>
      </c>
      <c r="L916">
        <v>-0.2650248</v>
      </c>
      <c r="M916">
        <v>0.45815919999999999</v>
      </c>
      <c r="N916">
        <v>1</v>
      </c>
      <c r="O916">
        <v>-3.1471250000000001E-5</v>
      </c>
      <c r="P916">
        <v>2.6226040000000002E-6</v>
      </c>
      <c r="Q916">
        <v>1.9669530000000001E-5</v>
      </c>
      <c r="R916">
        <v>69.860910000000004</v>
      </c>
      <c r="S916">
        <v>56.087940000000003</v>
      </c>
      <c r="T916">
        <v>27.64264</v>
      </c>
      <c r="U916">
        <v>5.3704799999999997</v>
      </c>
      <c r="V916">
        <v>20.299440000000001</v>
      </c>
      <c r="W916">
        <v>24.37856</v>
      </c>
      <c r="X916">
        <v>39.212260000000001</v>
      </c>
      <c r="Y916">
        <v>46.279960000000003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9.147833E-9</v>
      </c>
      <c r="AF916">
        <v>-3.3857740000000001E-8</v>
      </c>
      <c r="AG916">
        <v>-3.886293E-9</v>
      </c>
      <c r="AH916">
        <v>0.99999990000000005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9.147833E-9</v>
      </c>
      <c r="AT916">
        <v>-3.3857740000000001E-8</v>
      </c>
      <c r="AU916">
        <v>-3.886293E-9</v>
      </c>
      <c r="AV916">
        <v>0.99999990000000005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4.4457260000000001E-9</v>
      </c>
      <c r="BH916">
        <v>-3.6439460000000001E-8</v>
      </c>
      <c r="BI916">
        <v>-3.9787489999999998E-9</v>
      </c>
      <c r="BJ916">
        <v>0.99999990000000005</v>
      </c>
      <c r="BK916">
        <v>1</v>
      </c>
      <c r="BL916">
        <v>0</v>
      </c>
      <c r="BM916">
        <v>0</v>
      </c>
      <c r="BN916">
        <v>0</v>
      </c>
      <c r="BO916">
        <v>1</v>
      </c>
    </row>
    <row r="917" spans="1:67" x14ac:dyDescent="0.2">
      <c r="A917">
        <v>757.54740000000004</v>
      </c>
      <c r="B917">
        <v>3.5511650000000001</v>
      </c>
      <c r="C917">
        <v>2.4676909999999999</v>
      </c>
      <c r="D917">
        <v>1.1108709999999999</v>
      </c>
      <c r="E917">
        <v>0.1052086</v>
      </c>
      <c r="F917">
        <v>1.950642E-2</v>
      </c>
      <c r="G917">
        <v>2.6905490000000001E-2</v>
      </c>
      <c r="H917">
        <v>0.99389479999999997</v>
      </c>
      <c r="I917">
        <v>0.26927499999999999</v>
      </c>
      <c r="J917">
        <v>0.14473730000000001</v>
      </c>
      <c r="K917">
        <v>0.83668770000000003</v>
      </c>
      <c r="L917">
        <v>-0.26504929999999999</v>
      </c>
      <c r="M917">
        <v>0.45689560000000001</v>
      </c>
      <c r="N917">
        <v>1</v>
      </c>
      <c r="O917">
        <v>-5.483627E-6</v>
      </c>
      <c r="P917">
        <v>4.7683719999999998E-7</v>
      </c>
      <c r="Q917">
        <v>3.33786E-6</v>
      </c>
      <c r="R917">
        <v>69.862960000000001</v>
      </c>
      <c r="S917">
        <v>56.095550000000003</v>
      </c>
      <c r="T917">
        <v>27.647649999999999</v>
      </c>
      <c r="U917">
        <v>5.3574080000000004</v>
      </c>
      <c r="V917">
        <v>20.280360000000002</v>
      </c>
      <c r="W917">
        <v>24.360610000000001</v>
      </c>
      <c r="X917">
        <v>39.198410000000003</v>
      </c>
      <c r="Y917">
        <v>46.280459999999998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-3.269451E-9</v>
      </c>
      <c r="AF917">
        <v>-6.131416E-8</v>
      </c>
      <c r="AG917">
        <v>4.4654180000000002E-8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2.6918329999999999E-9</v>
      </c>
      <c r="AT917">
        <v>-6.284015E-8</v>
      </c>
      <c r="AU917">
        <v>3.4270210000000003E-8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5.9837520000000004E-9</v>
      </c>
      <c r="BH917">
        <v>-7.8241780000000003E-8</v>
      </c>
      <c r="BI917">
        <v>4.7667320000000002E-8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</row>
    <row r="918" spans="1:67" x14ac:dyDescent="0.2">
      <c r="A918">
        <v>757.59709999999995</v>
      </c>
      <c r="B918">
        <v>3.5511569999999999</v>
      </c>
      <c r="C918">
        <v>2.467689</v>
      </c>
      <c r="D918">
        <v>1.110868</v>
      </c>
      <c r="E918">
        <v>0.1052086</v>
      </c>
      <c r="F918">
        <v>1.950646E-2</v>
      </c>
      <c r="G918">
        <v>2.6905289999999998E-2</v>
      </c>
      <c r="H918">
        <v>0.99389479999999997</v>
      </c>
      <c r="I918">
        <v>0.26927499999999999</v>
      </c>
      <c r="J918">
        <v>0.14433360000000001</v>
      </c>
      <c r="K918">
        <v>0.83728539999999996</v>
      </c>
      <c r="L918">
        <v>-0.26506659999999999</v>
      </c>
      <c r="M918">
        <v>0.45591739999999997</v>
      </c>
      <c r="N918">
        <v>1</v>
      </c>
      <c r="O918">
        <v>-9.5367430000000002E-7</v>
      </c>
      <c r="P918">
        <v>0</v>
      </c>
      <c r="Q918">
        <v>5.9604639999999996E-7</v>
      </c>
      <c r="R918">
        <v>69.863259999999997</v>
      </c>
      <c r="S918">
        <v>56.097029999999997</v>
      </c>
      <c r="T918">
        <v>27.648530000000001</v>
      </c>
      <c r="U918">
        <v>5.3546680000000002</v>
      </c>
      <c r="V918">
        <v>20.27617</v>
      </c>
      <c r="W918">
        <v>24.356619999999999</v>
      </c>
      <c r="X918">
        <v>39.195239999999998</v>
      </c>
      <c r="Y918">
        <v>46.280589999999997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-3.1670729999999999E-8</v>
      </c>
      <c r="AF918">
        <v>2.3405780000000001E-8</v>
      </c>
      <c r="AG918">
        <v>-7.2034889999999994E-8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-3.5977240000000002E-8</v>
      </c>
      <c r="AT918">
        <v>3.8997290000000002E-8</v>
      </c>
      <c r="AU918">
        <v>-7.080293E-8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-3.1670729999999999E-8</v>
      </c>
      <c r="BH918">
        <v>2.3405780000000001E-8</v>
      </c>
      <c r="BI918">
        <v>-7.2034889999999994E-8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</row>
    <row r="919" spans="1:67" x14ac:dyDescent="0.2">
      <c r="A919">
        <v>757.64729999999997</v>
      </c>
      <c r="B919">
        <v>3.5511560000000002</v>
      </c>
      <c r="C919">
        <v>2.467689</v>
      </c>
      <c r="D919">
        <v>1.110867</v>
      </c>
      <c r="E919">
        <v>0.1052087</v>
      </c>
      <c r="F919">
        <v>1.9506280000000001E-2</v>
      </c>
      <c r="G919">
        <v>2.6905350000000001E-2</v>
      </c>
      <c r="H919">
        <v>0.99389479999999997</v>
      </c>
      <c r="I919">
        <v>0.26927499999999999</v>
      </c>
      <c r="J919">
        <v>0.14402119999999999</v>
      </c>
      <c r="K919">
        <v>0.83774700000000002</v>
      </c>
      <c r="L919">
        <v>-0.2650787</v>
      </c>
      <c r="M919">
        <v>0.45516060000000003</v>
      </c>
      <c r="N919">
        <v>1</v>
      </c>
      <c r="O919">
        <v>0</v>
      </c>
      <c r="P919">
        <v>0</v>
      </c>
      <c r="Q919">
        <v>0</v>
      </c>
      <c r="R919">
        <v>69.863280000000003</v>
      </c>
      <c r="S919">
        <v>56.097340000000003</v>
      </c>
      <c r="T919">
        <v>27.648689999999998</v>
      </c>
      <c r="U919">
        <v>5.3540960000000002</v>
      </c>
      <c r="V919">
        <v>20.275259999999999</v>
      </c>
      <c r="W919">
        <v>24.35576</v>
      </c>
      <c r="X919">
        <v>39.19453</v>
      </c>
      <c r="Y919">
        <v>46.280619999999999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3.7175040000000001E-9</v>
      </c>
      <c r="AF919">
        <v>-6.6218390000000003E-8</v>
      </c>
      <c r="AG919">
        <v>1.3865219999999999E-8</v>
      </c>
      <c r="AH919">
        <v>0.99999990000000005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6.8161349999999996E-9</v>
      </c>
      <c r="AT919">
        <v>-6.2523330000000003E-8</v>
      </c>
      <c r="AU919">
        <v>1.076736E-8</v>
      </c>
      <c r="AV919">
        <v>0.99999990000000005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3.7175040000000001E-9</v>
      </c>
      <c r="BH919">
        <v>-6.6218390000000003E-8</v>
      </c>
      <c r="BI919">
        <v>1.3865219999999999E-8</v>
      </c>
      <c r="BJ919">
        <v>0.99999990000000005</v>
      </c>
      <c r="BK919">
        <v>1</v>
      </c>
      <c r="BL919">
        <v>0</v>
      </c>
      <c r="BM919">
        <v>0</v>
      </c>
      <c r="BN919">
        <v>0</v>
      </c>
      <c r="BO919">
        <v>1</v>
      </c>
    </row>
    <row r="920" spans="1:67" x14ac:dyDescent="0.2">
      <c r="A920">
        <v>757.69889999999998</v>
      </c>
      <c r="B920">
        <v>3.5511560000000002</v>
      </c>
      <c r="C920">
        <v>2.467689</v>
      </c>
      <c r="D920">
        <v>1.110867</v>
      </c>
      <c r="E920">
        <v>0.1052087</v>
      </c>
      <c r="F920">
        <v>1.9506320000000001E-2</v>
      </c>
      <c r="G920">
        <v>2.6905040000000002E-2</v>
      </c>
      <c r="H920">
        <v>0.99389479999999997</v>
      </c>
      <c r="I920">
        <v>0.26927499999999999</v>
      </c>
      <c r="J920">
        <v>0.1437795</v>
      </c>
      <c r="K920">
        <v>0.83810359999999995</v>
      </c>
      <c r="L920">
        <v>-0.26508730000000003</v>
      </c>
      <c r="M920">
        <v>0.45457510000000001</v>
      </c>
      <c r="N920">
        <v>1</v>
      </c>
      <c r="O920">
        <v>0</v>
      </c>
      <c r="P920">
        <v>0</v>
      </c>
      <c r="Q920">
        <v>0</v>
      </c>
      <c r="R920">
        <v>67.609629999999996</v>
      </c>
      <c r="S920">
        <v>54.287790000000001</v>
      </c>
      <c r="T920">
        <v>26.756810000000002</v>
      </c>
      <c r="U920">
        <v>5.1812740000000002</v>
      </c>
      <c r="V920">
        <v>19.621040000000001</v>
      </c>
      <c r="W920">
        <v>23.56992</v>
      </c>
      <c r="X920">
        <v>37.930070000000001</v>
      </c>
      <c r="Y920">
        <v>44.787709999999997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-9.8985999999999997E-9</v>
      </c>
      <c r="AF920">
        <v>2.641653E-8</v>
      </c>
      <c r="AG920">
        <v>-1.088094E-7</v>
      </c>
      <c r="AH920">
        <v>0.99999990000000005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-9.8985999999999997E-9</v>
      </c>
      <c r="AT920">
        <v>2.641653E-8</v>
      </c>
      <c r="AU920">
        <v>-1.088094E-7</v>
      </c>
      <c r="AV920">
        <v>0.99999990000000005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-9.3294079999999993E-10</v>
      </c>
      <c r="BH920">
        <v>3.0865769999999999E-8</v>
      </c>
      <c r="BI920">
        <v>-9.1824580000000002E-8</v>
      </c>
      <c r="BJ920">
        <v>0.99999990000000005</v>
      </c>
      <c r="BK920">
        <v>1</v>
      </c>
      <c r="BL920">
        <v>0</v>
      </c>
      <c r="BM920">
        <v>0</v>
      </c>
      <c r="BN920">
        <v>0</v>
      </c>
      <c r="BO920">
        <v>1</v>
      </c>
    </row>
    <row r="921" spans="1:67" x14ac:dyDescent="0.2">
      <c r="A921">
        <v>757.74770000000001</v>
      </c>
      <c r="B921">
        <v>3.5511560000000002</v>
      </c>
      <c r="C921">
        <v>2.467689</v>
      </c>
      <c r="D921">
        <v>1.110867</v>
      </c>
      <c r="E921">
        <v>0.1052086</v>
      </c>
      <c r="F921">
        <v>1.950642E-2</v>
      </c>
      <c r="G921">
        <v>2.690495E-2</v>
      </c>
      <c r="H921">
        <v>0.99389479999999997</v>
      </c>
      <c r="I921">
        <v>0.26927499999999999</v>
      </c>
      <c r="J921">
        <v>0.14359240000000001</v>
      </c>
      <c r="K921">
        <v>0.83837930000000005</v>
      </c>
      <c r="L921">
        <v>-0.26509359999999998</v>
      </c>
      <c r="M921">
        <v>0.45412219999999998</v>
      </c>
      <c r="N921">
        <v>1</v>
      </c>
      <c r="O921">
        <v>0</v>
      </c>
      <c r="P921">
        <v>0</v>
      </c>
      <c r="Q921">
        <v>0</v>
      </c>
      <c r="R921">
        <v>72.11694</v>
      </c>
      <c r="S921">
        <v>57.90699</v>
      </c>
      <c r="T921">
        <v>28.54063</v>
      </c>
      <c r="U921">
        <v>5.5266679999999999</v>
      </c>
      <c r="V921">
        <v>20.929079999999999</v>
      </c>
      <c r="W921">
        <v>25.141220000000001</v>
      </c>
      <c r="X921">
        <v>40.4587</v>
      </c>
      <c r="Y921">
        <v>47.773560000000003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-6.4539850000000006E-8</v>
      </c>
      <c r="AF921">
        <v>1.9863220000000001E-8</v>
      </c>
      <c r="AG921">
        <v>-1.9128510000000001E-8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-6.4539850000000006E-8</v>
      </c>
      <c r="AT921">
        <v>1.9863220000000001E-8</v>
      </c>
      <c r="AU921">
        <v>-1.9128510000000001E-8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-7.5157359999999998E-8</v>
      </c>
      <c r="BH921">
        <v>4.4404090000000001E-8</v>
      </c>
      <c r="BI921">
        <v>-1.05488E-8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</row>
    <row r="922" spans="1:67" x14ac:dyDescent="0.2">
      <c r="A922">
        <v>757.79639999999995</v>
      </c>
      <c r="B922">
        <v>3.5511560000000002</v>
      </c>
      <c r="C922">
        <v>2.467689</v>
      </c>
      <c r="D922">
        <v>1.110867</v>
      </c>
      <c r="E922">
        <v>0.10520839999999999</v>
      </c>
      <c r="F922">
        <v>1.950605E-2</v>
      </c>
      <c r="G922">
        <v>2.6904899999999999E-2</v>
      </c>
      <c r="H922">
        <v>0.99389479999999997</v>
      </c>
      <c r="I922">
        <v>0.26927499999999999</v>
      </c>
      <c r="J922">
        <v>0.14344760000000001</v>
      </c>
      <c r="K922">
        <v>0.83859220000000001</v>
      </c>
      <c r="L922">
        <v>-0.2650981</v>
      </c>
      <c r="M922">
        <v>0.4537718</v>
      </c>
      <c r="N922">
        <v>1</v>
      </c>
      <c r="O922">
        <v>0</v>
      </c>
      <c r="P922">
        <v>0</v>
      </c>
      <c r="Q922">
        <v>0</v>
      </c>
      <c r="R922">
        <v>72.11694</v>
      </c>
      <c r="S922">
        <v>57.90699</v>
      </c>
      <c r="T922">
        <v>28.540610000000001</v>
      </c>
      <c r="U922">
        <v>5.5266700000000002</v>
      </c>
      <c r="V922">
        <v>20.929079999999999</v>
      </c>
      <c r="W922">
        <v>25.141220000000001</v>
      </c>
      <c r="X922">
        <v>40.4587</v>
      </c>
      <c r="Y922">
        <v>47.773560000000003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-6.4903330000000002E-8</v>
      </c>
      <c r="AF922">
        <v>-1.3387790000000001E-7</v>
      </c>
      <c r="AG922">
        <v>-3.8337130000000003E-8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-6.4903330000000002E-8</v>
      </c>
      <c r="AT922">
        <v>-1.3387790000000001E-7</v>
      </c>
      <c r="AU922">
        <v>-3.8337130000000003E-8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-6.4946099999999997E-8</v>
      </c>
      <c r="BH922">
        <v>-1.251082E-7</v>
      </c>
      <c r="BI922">
        <v>-4.986665E-8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</row>
    <row r="923" spans="1:67" x14ac:dyDescent="0.2">
      <c r="A923">
        <v>757.84640000000002</v>
      </c>
      <c r="B923">
        <v>3.5478640000000001</v>
      </c>
      <c r="C923">
        <v>2.47776</v>
      </c>
      <c r="D923">
        <v>1.106897</v>
      </c>
      <c r="E923">
        <v>0.10520839999999999</v>
      </c>
      <c r="F923">
        <v>1.9506160000000002E-2</v>
      </c>
      <c r="G923">
        <v>2.6904910000000001E-2</v>
      </c>
      <c r="H923">
        <v>0.99389479999999997</v>
      </c>
      <c r="I923">
        <v>0.26927499999999999</v>
      </c>
      <c r="J923">
        <v>0.14328150000000001</v>
      </c>
      <c r="K923">
        <v>0.83880319999999997</v>
      </c>
      <c r="L923">
        <v>-0.2650325</v>
      </c>
      <c r="M923">
        <v>0.4534726</v>
      </c>
      <c r="N923">
        <v>1</v>
      </c>
      <c r="O923">
        <v>0</v>
      </c>
      <c r="P923">
        <v>0</v>
      </c>
      <c r="Q923">
        <v>0</v>
      </c>
      <c r="R923">
        <v>69.890950000000004</v>
      </c>
      <c r="S923">
        <v>56.116210000000002</v>
      </c>
      <c r="T923">
        <v>27.655750000000001</v>
      </c>
      <c r="U923">
        <v>5.3409779999999998</v>
      </c>
      <c r="V923">
        <v>20.26352</v>
      </c>
      <c r="W923">
        <v>24.3703</v>
      </c>
      <c r="X923">
        <v>39.220750000000002</v>
      </c>
      <c r="Y923">
        <v>46.314509999999999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-1.010566E-8</v>
      </c>
      <c r="AF923">
        <v>3.1540600000000003E-8</v>
      </c>
      <c r="AG923">
        <v>-3.8528369999999998E-10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-1.7516150000000001E-8</v>
      </c>
      <c r="AT923">
        <v>4.1722259999999998E-8</v>
      </c>
      <c r="AU923">
        <v>2.77056E-11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-8.5352550000000003E-3</v>
      </c>
      <c r="BE923">
        <v>1.743229E-2</v>
      </c>
      <c r="BF923">
        <v>-9.5684959999999993E-3</v>
      </c>
      <c r="BG923">
        <v>-9.3046390000000003E-9</v>
      </c>
      <c r="BH923">
        <v>2.7272310000000001E-8</v>
      </c>
      <c r="BI923">
        <v>1.015874E-8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</row>
    <row r="924" spans="1:67" x14ac:dyDescent="0.2">
      <c r="A924">
        <v>757.89689999999996</v>
      </c>
      <c r="B924">
        <v>3.5150890000000001</v>
      </c>
      <c r="C924">
        <v>2.4845259999999998</v>
      </c>
      <c r="D924">
        <v>1.0748519999999999</v>
      </c>
      <c r="E924">
        <v>0.1052085</v>
      </c>
      <c r="F924">
        <v>1.9506260000000001E-2</v>
      </c>
      <c r="G924">
        <v>2.6904850000000001E-2</v>
      </c>
      <c r="H924">
        <v>0.99389479999999997</v>
      </c>
      <c r="I924">
        <v>0.26927499999999999</v>
      </c>
      <c r="J924">
        <v>0.14289360000000001</v>
      </c>
      <c r="K924">
        <v>0.83935280000000001</v>
      </c>
      <c r="L924">
        <v>-0.26500059999999998</v>
      </c>
      <c r="M924">
        <v>0.4525959</v>
      </c>
      <c r="N924">
        <v>1</v>
      </c>
      <c r="O924">
        <v>2.9301639999999998E-4</v>
      </c>
      <c r="P924">
        <v>1.478195E-5</v>
      </c>
      <c r="Q924">
        <v>-6.3180920000000003E-6</v>
      </c>
      <c r="R924">
        <v>63.366059999999997</v>
      </c>
      <c r="S924">
        <v>50.911940000000001</v>
      </c>
      <c r="T924">
        <v>25.10116</v>
      </c>
      <c r="U924">
        <v>4.6021879999999999</v>
      </c>
      <c r="V924">
        <v>18.040800000000001</v>
      </c>
      <c r="W924">
        <v>21.956610000000001</v>
      </c>
      <c r="X924">
        <v>35.49897</v>
      </c>
      <c r="Y924">
        <v>42.083820000000003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-1.302497E-8</v>
      </c>
      <c r="AF924">
        <v>3.0286149999999999E-8</v>
      </c>
      <c r="AG924">
        <v>-1.435527E-8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-2.0383530000000001E-8</v>
      </c>
      <c r="AT924">
        <v>1.6404710000000001E-8</v>
      </c>
      <c r="AU924">
        <v>-7.308441E-9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-4.1310560000000003E-2</v>
      </c>
      <c r="BE924">
        <v>6.2252080000000005E-4</v>
      </c>
      <c r="BF924">
        <v>-3.9384479999999999E-2</v>
      </c>
      <c r="BG924">
        <v>-1.302497E-8</v>
      </c>
      <c r="BH924">
        <v>3.0286149999999999E-8</v>
      </c>
      <c r="BI924">
        <v>-1.435527E-8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</row>
    <row r="925" spans="1:67" x14ac:dyDescent="0.2">
      <c r="A925">
        <v>757.947</v>
      </c>
      <c r="B925">
        <v>3.4880840000000002</v>
      </c>
      <c r="C925">
        <v>2.4853239999999999</v>
      </c>
      <c r="D925">
        <v>0.99238700000000002</v>
      </c>
      <c r="E925">
        <v>0.1052086</v>
      </c>
      <c r="F925">
        <v>1.9506280000000001E-2</v>
      </c>
      <c r="G925">
        <v>2.690472E-2</v>
      </c>
      <c r="H925">
        <v>0.99389479999999997</v>
      </c>
      <c r="I925">
        <v>0.26927499999999999</v>
      </c>
      <c r="J925">
        <v>0.14201269999999999</v>
      </c>
      <c r="K925">
        <v>0.84070690000000003</v>
      </c>
      <c r="L925">
        <v>-0.26516000000000001</v>
      </c>
      <c r="M925">
        <v>0.45026060000000001</v>
      </c>
      <c r="N925">
        <v>1</v>
      </c>
      <c r="O925">
        <v>2.7390000000000001E-2</v>
      </c>
      <c r="P925">
        <v>-1.391649E-3</v>
      </c>
      <c r="Q925">
        <v>2.210975E-3</v>
      </c>
      <c r="R925">
        <v>61.762749999999997</v>
      </c>
      <c r="S925">
        <v>49.998040000000003</v>
      </c>
      <c r="T925">
        <v>24.9026</v>
      </c>
      <c r="U925">
        <v>4.5361760000000002</v>
      </c>
      <c r="V925">
        <v>16.10943</v>
      </c>
      <c r="W925">
        <v>20.2987</v>
      </c>
      <c r="X925">
        <v>33.821289999999998</v>
      </c>
      <c r="Y925">
        <v>40.978659999999998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-1.272867E-8</v>
      </c>
      <c r="AF925">
        <v>-2.206781E-9</v>
      </c>
      <c r="AG925">
        <v>-4.2217719999999998E-8</v>
      </c>
      <c r="AH925">
        <v>0.99999990000000005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-2.1103E-9</v>
      </c>
      <c r="AT925">
        <v>3.4816950000000001E-9</v>
      </c>
      <c r="AU925">
        <v>-3.8079440000000001E-8</v>
      </c>
      <c r="AV925">
        <v>0.99999990000000005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-0.12782109999999999</v>
      </c>
      <c r="BE925">
        <v>2.1520160000000001E-3</v>
      </c>
      <c r="BF925">
        <v>-0.1227312</v>
      </c>
      <c r="BG925">
        <v>-2.1103E-9</v>
      </c>
      <c r="BH925">
        <v>3.4816950000000001E-9</v>
      </c>
      <c r="BI925">
        <v>-3.8079440000000001E-8</v>
      </c>
      <c r="BJ925">
        <v>0.99999990000000005</v>
      </c>
      <c r="BK925">
        <v>1</v>
      </c>
      <c r="BL925">
        <v>0</v>
      </c>
      <c r="BM925">
        <v>0</v>
      </c>
      <c r="BN925">
        <v>0</v>
      </c>
      <c r="BO925">
        <v>1</v>
      </c>
    </row>
    <row r="926" spans="1:67" x14ac:dyDescent="0.2">
      <c r="A926">
        <v>757.99630000000002</v>
      </c>
      <c r="B926">
        <v>3.4885619999999999</v>
      </c>
      <c r="C926">
        <v>2.4912239999999999</v>
      </c>
      <c r="D926">
        <v>0.92591970000000001</v>
      </c>
      <c r="E926">
        <v>0.1052086</v>
      </c>
      <c r="F926">
        <v>1.9506369999999999E-2</v>
      </c>
      <c r="G926">
        <v>2.6904830000000001E-2</v>
      </c>
      <c r="H926">
        <v>0.99389479999999997</v>
      </c>
      <c r="I926">
        <v>0.26927499999999999</v>
      </c>
      <c r="J926">
        <v>0.1406104</v>
      </c>
      <c r="K926">
        <v>0.84269850000000002</v>
      </c>
      <c r="L926">
        <v>-0.2650729</v>
      </c>
      <c r="M926">
        <v>0.4470172</v>
      </c>
      <c r="N926">
        <v>1</v>
      </c>
      <c r="O926">
        <v>3.1943800000000001E-2</v>
      </c>
      <c r="P926">
        <v>-1.6274449999999999E-3</v>
      </c>
      <c r="Q926">
        <v>3.069937E-3</v>
      </c>
      <c r="R926">
        <v>67.64967</v>
      </c>
      <c r="S926">
        <v>55.478000000000002</v>
      </c>
      <c r="T926">
        <v>28.45402</v>
      </c>
      <c r="U926">
        <v>6.8276680000000001</v>
      </c>
      <c r="V926">
        <v>15.400460000000001</v>
      </c>
      <c r="W926">
        <v>20.407820000000001</v>
      </c>
      <c r="X926">
        <v>35.684750000000001</v>
      </c>
      <c r="Y926">
        <v>44.323180000000001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2.5731000000000001E-9</v>
      </c>
      <c r="AF926">
        <v>2.3420520000000001E-8</v>
      </c>
      <c r="AG926">
        <v>3.45857E-8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-4.0924129999999996E-9</v>
      </c>
      <c r="AT926">
        <v>2.5606699999999999E-8</v>
      </c>
      <c r="AU926">
        <v>3.693853E-8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-7.35402E-2</v>
      </c>
      <c r="BE926">
        <v>1.4402430000000001E-2</v>
      </c>
      <c r="BF926">
        <v>-7.1497839999999993E-2</v>
      </c>
      <c r="BG926">
        <v>2.5731000000000001E-9</v>
      </c>
      <c r="BH926">
        <v>2.3420520000000001E-8</v>
      </c>
      <c r="BI926">
        <v>3.45857E-8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758.04740000000004</v>
      </c>
      <c r="B927">
        <v>3.4656609999999999</v>
      </c>
      <c r="C927">
        <v>2.5008699999999999</v>
      </c>
      <c r="D927">
        <v>0.89988919999999994</v>
      </c>
      <c r="E927">
        <v>0.1052086</v>
      </c>
      <c r="F927">
        <v>1.9506200000000001E-2</v>
      </c>
      <c r="G927">
        <v>2.690478E-2</v>
      </c>
      <c r="H927">
        <v>0.99389479999999997</v>
      </c>
      <c r="I927">
        <v>0.26927499999999999</v>
      </c>
      <c r="J927">
        <v>0.13903299999999999</v>
      </c>
      <c r="K927">
        <v>0.84484519999999996</v>
      </c>
      <c r="L927">
        <v>-0.2647794</v>
      </c>
      <c r="M927">
        <v>0.4436196</v>
      </c>
      <c r="N927">
        <v>1</v>
      </c>
      <c r="O927">
        <v>-2.301216E-2</v>
      </c>
      <c r="P927">
        <v>3.2830240000000002E-4</v>
      </c>
      <c r="Q927">
        <v>1.3305310000000001E-2</v>
      </c>
      <c r="R927">
        <v>71.423119999999997</v>
      </c>
      <c r="S927">
        <v>59.20176</v>
      </c>
      <c r="T927">
        <v>31.22925</v>
      </c>
      <c r="U927">
        <v>8.7840880000000006</v>
      </c>
      <c r="V927">
        <v>14.331239999999999</v>
      </c>
      <c r="W927">
        <v>20.08906</v>
      </c>
      <c r="X927">
        <v>36.368949999999998</v>
      </c>
      <c r="Y927">
        <v>46.235639999999997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-2.413094E-8</v>
      </c>
      <c r="AF927">
        <v>-4.3900109999999998E-8</v>
      </c>
      <c r="AG927">
        <v>-3.331833E-8</v>
      </c>
      <c r="AH927">
        <v>0.99999990000000005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-2.894603E-8</v>
      </c>
      <c r="AT927">
        <v>-7.4099959999999996E-8</v>
      </c>
      <c r="AU927">
        <v>-1.888633E-8</v>
      </c>
      <c r="AV927">
        <v>0.99999990000000005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-3.4596750000000003E-2</v>
      </c>
      <c r="BE927">
        <v>1.0448280000000001E-2</v>
      </c>
      <c r="BF927">
        <v>-3.3791870000000002E-2</v>
      </c>
      <c r="BG927">
        <v>-2.4997299999999998E-8</v>
      </c>
      <c r="BH927">
        <v>-4.8959609999999998E-8</v>
      </c>
      <c r="BI927">
        <v>-4.585553E-8</v>
      </c>
      <c r="BJ927">
        <v>0.99999990000000005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758.09720000000004</v>
      </c>
      <c r="B928">
        <v>3.4659779999999998</v>
      </c>
      <c r="C928">
        <v>2.502427</v>
      </c>
      <c r="D928">
        <v>0.89650180000000002</v>
      </c>
      <c r="E928">
        <v>0.1052086</v>
      </c>
      <c r="F928">
        <v>1.9506039999999999E-2</v>
      </c>
      <c r="G928">
        <v>2.6904930000000001E-2</v>
      </c>
      <c r="H928">
        <v>0.99389479999999997</v>
      </c>
      <c r="I928">
        <v>0.26927499999999999</v>
      </c>
      <c r="J928">
        <v>0.13764480000000001</v>
      </c>
      <c r="K928">
        <v>0.84669019999999995</v>
      </c>
      <c r="L928">
        <v>-0.26442719999999997</v>
      </c>
      <c r="M928">
        <v>0.44073560000000001</v>
      </c>
      <c r="N928">
        <v>1</v>
      </c>
      <c r="O928">
        <v>-2.3882150000000001E-2</v>
      </c>
      <c r="P928">
        <v>3.430843E-4</v>
      </c>
      <c r="Q928">
        <v>1.3827620000000001E-2</v>
      </c>
      <c r="R928">
        <v>72.308269999999993</v>
      </c>
      <c r="S928">
        <v>60.239879999999999</v>
      </c>
      <c r="T928">
        <v>32.226750000000003</v>
      </c>
      <c r="U928">
        <v>9.3616530000000004</v>
      </c>
      <c r="V928">
        <v>13.491110000000001</v>
      </c>
      <c r="W928">
        <v>19.697399999999998</v>
      </c>
      <c r="X928">
        <v>36.262630000000001</v>
      </c>
      <c r="Y928">
        <v>46.597000000000001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-6.6948239999999999E-9</v>
      </c>
      <c r="AF928">
        <v>-6.808173E-8</v>
      </c>
      <c r="AG928">
        <v>3.7287790000000002E-8</v>
      </c>
      <c r="AH928">
        <v>0.99999990000000005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2.2362339999999999E-9</v>
      </c>
      <c r="AT928">
        <v>-6.4683360000000006E-8</v>
      </c>
      <c r="AU928">
        <v>2.609632E-8</v>
      </c>
      <c r="AV928">
        <v>0.99999990000000005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-3.5208900000000001E-2</v>
      </c>
      <c r="BE928">
        <v>1.622996E-3</v>
      </c>
      <c r="BF928">
        <v>-3.2722649999999999E-2</v>
      </c>
      <c r="BG928">
        <v>2.2362339999999999E-9</v>
      </c>
      <c r="BH928">
        <v>-6.4683360000000006E-8</v>
      </c>
      <c r="BI928">
        <v>2.609632E-8</v>
      </c>
      <c r="BJ928">
        <v>0.99999990000000005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758.14639999999997</v>
      </c>
      <c r="B929">
        <v>3.5004339999999998</v>
      </c>
      <c r="C929">
        <v>2.4979079999999998</v>
      </c>
      <c r="D929">
        <v>0.90872730000000002</v>
      </c>
      <c r="E929">
        <v>0.1052087</v>
      </c>
      <c r="F929">
        <v>1.950644E-2</v>
      </c>
      <c r="G929">
        <v>2.6904730000000002E-2</v>
      </c>
      <c r="H929">
        <v>0.99389479999999997</v>
      </c>
      <c r="I929">
        <v>0.26927499999999999</v>
      </c>
      <c r="J929">
        <v>0.1367063</v>
      </c>
      <c r="K929">
        <v>0.84792489999999998</v>
      </c>
      <c r="L929">
        <v>-0.26416230000000002</v>
      </c>
      <c r="M929">
        <v>0.43880859999999999</v>
      </c>
      <c r="N929">
        <v>1</v>
      </c>
      <c r="O929">
        <v>3.2920360000000003E-2</v>
      </c>
      <c r="P929">
        <v>-1.6827579999999999E-3</v>
      </c>
      <c r="Q929">
        <v>2.8687119999999998E-3</v>
      </c>
      <c r="R929">
        <v>72.43571</v>
      </c>
      <c r="S929">
        <v>60.384880000000003</v>
      </c>
      <c r="T929">
        <v>32.346939999999996</v>
      </c>
      <c r="U929">
        <v>9.4375250000000008</v>
      </c>
      <c r="V929">
        <v>13.32845</v>
      </c>
      <c r="W929">
        <v>19.641570000000002</v>
      </c>
      <c r="X929">
        <v>36.27469</v>
      </c>
      <c r="Y929">
        <v>46.695659999999997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9.2664239999999996E-9</v>
      </c>
      <c r="AF929">
        <v>1.427349E-7</v>
      </c>
      <c r="AG929">
        <v>-4.3696609999999999E-8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1.2353340000000001E-8</v>
      </c>
      <c r="AT929">
        <v>1.401232E-7</v>
      </c>
      <c r="AU929">
        <v>-4.9758330000000001E-8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-2.4464719999999999E-2</v>
      </c>
      <c r="BE929">
        <v>-8.8360019999999997E-4</v>
      </c>
      <c r="BF929">
        <v>-2.2128889999999998E-2</v>
      </c>
      <c r="BG929">
        <v>5.1898499999999998E-9</v>
      </c>
      <c r="BH929">
        <v>1.425816E-7</v>
      </c>
      <c r="BI929">
        <v>-3.2765620000000002E-8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758.19740000000002</v>
      </c>
      <c r="B930">
        <v>3.4866299999999999</v>
      </c>
      <c r="C930">
        <v>2.4958100000000001</v>
      </c>
      <c r="D930">
        <v>0.94081930000000003</v>
      </c>
      <c r="E930">
        <v>0.1052087</v>
      </c>
      <c r="F930">
        <v>1.950617E-2</v>
      </c>
      <c r="G930">
        <v>2.690466E-2</v>
      </c>
      <c r="H930">
        <v>0.99389479999999997</v>
      </c>
      <c r="I930">
        <v>0.26927499999999999</v>
      </c>
      <c r="J930">
        <v>0.1362312</v>
      </c>
      <c r="K930">
        <v>0.84855499999999995</v>
      </c>
      <c r="L930">
        <v>-0.2640402</v>
      </c>
      <c r="M930">
        <v>0.4378108</v>
      </c>
      <c r="N930">
        <v>1</v>
      </c>
      <c r="O930">
        <v>-1.8967870000000001E-2</v>
      </c>
      <c r="P930">
        <v>2.613068E-4</v>
      </c>
      <c r="Q930">
        <v>1.0885540000000001E-2</v>
      </c>
      <c r="R930">
        <v>74.498220000000003</v>
      </c>
      <c r="S930">
        <v>61.957099999999997</v>
      </c>
      <c r="T930">
        <v>33.017110000000002</v>
      </c>
      <c r="U930">
        <v>9.4413520000000002</v>
      </c>
      <c r="V930">
        <v>14.234069999999999</v>
      </c>
      <c r="W930">
        <v>20.541509999999999</v>
      </c>
      <c r="X930">
        <v>37.552460000000004</v>
      </c>
      <c r="Y930">
        <v>48.072119999999998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2.1659610000000001E-8</v>
      </c>
      <c r="AF930">
        <v>-7.3248119999999994E-8</v>
      </c>
      <c r="AG930">
        <v>-2.2689910000000001E-8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1.1462479999999999E-8</v>
      </c>
      <c r="AT930">
        <v>-1.006117E-7</v>
      </c>
      <c r="AU930">
        <v>-5.179489E-8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-7.2558489999999996E-9</v>
      </c>
      <c r="BH930">
        <v>-8.4649120000000004E-8</v>
      </c>
      <c r="BI930">
        <v>-4.9406240000000003E-8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758.24680000000001</v>
      </c>
      <c r="B931">
        <v>3.5118330000000002</v>
      </c>
      <c r="C931">
        <v>2.490675</v>
      </c>
      <c r="D931">
        <v>0.96480809999999995</v>
      </c>
      <c r="E931">
        <v>0.1052087</v>
      </c>
      <c r="F931">
        <v>1.950607E-2</v>
      </c>
      <c r="G931">
        <v>2.69048E-2</v>
      </c>
      <c r="H931">
        <v>0.99389479999999997</v>
      </c>
      <c r="I931">
        <v>0.26927499999999999</v>
      </c>
      <c r="J931">
        <v>0.136131</v>
      </c>
      <c r="K931">
        <v>0.84865869999999999</v>
      </c>
      <c r="L931">
        <v>-0.26394689999999998</v>
      </c>
      <c r="M931">
        <v>0.43769710000000001</v>
      </c>
      <c r="N931">
        <v>1</v>
      </c>
      <c r="O931">
        <v>1.6232489999999999E-2</v>
      </c>
      <c r="P931">
        <v>-8.1324580000000004E-4</v>
      </c>
      <c r="Q931">
        <v>1.8903609999999999E-3</v>
      </c>
      <c r="R931">
        <v>71.533600000000007</v>
      </c>
      <c r="S931">
        <v>59.244419999999998</v>
      </c>
      <c r="T931">
        <v>31.270820000000001</v>
      </c>
      <c r="U931">
        <v>8.6530179999999994</v>
      </c>
      <c r="V931">
        <v>14.48494</v>
      </c>
      <c r="W931">
        <v>20.298719999999999</v>
      </c>
      <c r="X931">
        <v>36.575789999999998</v>
      </c>
      <c r="Y931">
        <v>46.293979999999998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-1.6402609999999999E-8</v>
      </c>
      <c r="AF931">
        <v>-5.3314939999999999E-8</v>
      </c>
      <c r="AG931">
        <v>3.1941060000000001E-8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-1.500128E-8</v>
      </c>
      <c r="AT931">
        <v>-5.6719380000000002E-8</v>
      </c>
      <c r="AU931">
        <v>5.5070279999999999E-8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3.5264290000000002E-3</v>
      </c>
      <c r="BE931">
        <v>-8.8032969999999999E-3</v>
      </c>
      <c r="BF931">
        <v>5.2025220000000002E-3</v>
      </c>
      <c r="BG931">
        <v>-1.1999529999999999E-9</v>
      </c>
      <c r="BH931">
        <v>-3.8908920000000002E-8</v>
      </c>
      <c r="BI931">
        <v>2.825857E-8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</row>
    <row r="932" spans="1:67" x14ac:dyDescent="0.2">
      <c r="A932">
        <v>758.29629999999997</v>
      </c>
      <c r="B932">
        <v>3.5147849999999998</v>
      </c>
      <c r="C932">
        <v>2.4674390000000002</v>
      </c>
      <c r="D932">
        <v>1.011998</v>
      </c>
      <c r="E932">
        <v>0.1052086</v>
      </c>
      <c r="F932">
        <v>1.9505999999999999E-2</v>
      </c>
      <c r="G932">
        <v>2.6904810000000001E-2</v>
      </c>
      <c r="H932">
        <v>0.99389479999999997</v>
      </c>
      <c r="I932">
        <v>0.26927499999999999</v>
      </c>
      <c r="J932">
        <v>0.13653650000000001</v>
      </c>
      <c r="K932">
        <v>0.84821089999999999</v>
      </c>
      <c r="L932">
        <v>-0.26425969999999999</v>
      </c>
      <c r="M932">
        <v>0.43824970000000002</v>
      </c>
      <c r="N932">
        <v>1</v>
      </c>
      <c r="O932">
        <v>1.9537450000000001E-2</v>
      </c>
      <c r="P932">
        <v>-9.8347660000000004E-4</v>
      </c>
      <c r="Q932">
        <v>1.774192E-3</v>
      </c>
      <c r="R932">
        <v>70.770099999999999</v>
      </c>
      <c r="S932">
        <v>58.33614</v>
      </c>
      <c r="T932">
        <v>30.400980000000001</v>
      </c>
      <c r="U932">
        <v>7.9464300000000003</v>
      </c>
      <c r="V932">
        <v>15.253819999999999</v>
      </c>
      <c r="W932">
        <v>20.698830000000001</v>
      </c>
      <c r="X932">
        <v>36.746510000000001</v>
      </c>
      <c r="Y932">
        <v>46.002000000000002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-3.3322889999999998E-8</v>
      </c>
      <c r="AF932">
        <v>-1.29398E-8</v>
      </c>
      <c r="AG932">
        <v>-3.581736E-9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-3.322267E-8</v>
      </c>
      <c r="AT932">
        <v>-5.0888369999999998E-8</v>
      </c>
      <c r="AU932">
        <v>-1.5232210000000001E-8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9.2205819999999997E-3</v>
      </c>
      <c r="BE932">
        <v>-3.517965E-2</v>
      </c>
      <c r="BF932">
        <v>1.7248989999999999E-2</v>
      </c>
      <c r="BG932">
        <v>-3.6339389999999997E-8</v>
      </c>
      <c r="BH932">
        <v>-2.7081009999999999E-8</v>
      </c>
      <c r="BI932">
        <v>-1.0857259999999999E-8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</row>
    <row r="933" spans="1:67" x14ac:dyDescent="0.2">
      <c r="A933">
        <v>758.34640000000002</v>
      </c>
      <c r="B933">
        <v>3.5236269999999998</v>
      </c>
      <c r="C933">
        <v>2.4510230000000002</v>
      </c>
      <c r="D933">
        <v>1.0256540000000001</v>
      </c>
      <c r="E933">
        <v>0.1052086</v>
      </c>
      <c r="F933">
        <v>1.9505990000000001E-2</v>
      </c>
      <c r="G933">
        <v>2.6904899999999999E-2</v>
      </c>
      <c r="H933">
        <v>0.99389479999999997</v>
      </c>
      <c r="I933">
        <v>0.26927499999999999</v>
      </c>
      <c r="J933">
        <v>0.1372854</v>
      </c>
      <c r="K933">
        <v>0.84733579999999997</v>
      </c>
      <c r="L933">
        <v>-0.26472410000000002</v>
      </c>
      <c r="M933">
        <v>0.4394267</v>
      </c>
      <c r="N933">
        <v>1</v>
      </c>
      <c r="O933">
        <v>-3.9339069999999999E-4</v>
      </c>
      <c r="P933">
        <v>1.918793E-3</v>
      </c>
      <c r="Q933">
        <v>-4.2915340000000002E-4</v>
      </c>
      <c r="R933">
        <v>67.331280000000007</v>
      </c>
      <c r="S933">
        <v>55.231610000000003</v>
      </c>
      <c r="T933">
        <v>28.43037</v>
      </c>
      <c r="U933">
        <v>6.4782219999999997</v>
      </c>
      <c r="V933">
        <v>15.840299999999999</v>
      </c>
      <c r="W933">
        <v>20.36299</v>
      </c>
      <c r="X933">
        <v>35.517049999999998</v>
      </c>
      <c r="Y933">
        <v>43.744370000000004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-2.9555289999999999E-8</v>
      </c>
      <c r="AF933">
        <v>-2.6079600000000001E-8</v>
      </c>
      <c r="AG933">
        <v>3.0188019999999998E-8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-3.0621550000000003E-8</v>
      </c>
      <c r="AT933">
        <v>-1.116698E-8</v>
      </c>
      <c r="AU933">
        <v>2.2754130000000002E-8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5.9550760000000001E-3</v>
      </c>
      <c r="BE933">
        <v>-5.8147119999999997E-3</v>
      </c>
      <c r="BF933">
        <v>6.9084130000000004E-3</v>
      </c>
      <c r="BG933">
        <v>-3.0621550000000003E-8</v>
      </c>
      <c r="BH933">
        <v>-1.116698E-8</v>
      </c>
      <c r="BI933">
        <v>2.2754130000000002E-8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</row>
    <row r="934" spans="1:67" x14ac:dyDescent="0.2">
      <c r="A934">
        <v>758.3963</v>
      </c>
      <c r="B934">
        <v>3.522084</v>
      </c>
      <c r="C934">
        <v>2.4529160000000001</v>
      </c>
      <c r="D934">
        <v>1.027096</v>
      </c>
      <c r="E934">
        <v>0.1052086</v>
      </c>
      <c r="F934">
        <v>1.9506019999999999E-2</v>
      </c>
      <c r="G934">
        <v>2.690476E-2</v>
      </c>
      <c r="H934">
        <v>0.99389479999999997</v>
      </c>
      <c r="I934">
        <v>0.26927499999999999</v>
      </c>
      <c r="J934">
        <v>0.1379321</v>
      </c>
      <c r="K934">
        <v>0.84658409999999995</v>
      </c>
      <c r="L934">
        <v>-0.26513229999999999</v>
      </c>
      <c r="M934">
        <v>0.44042579999999998</v>
      </c>
      <c r="N934">
        <v>1</v>
      </c>
      <c r="O934">
        <v>-8.5115430000000001E-4</v>
      </c>
      <c r="P934">
        <v>4.0817259999999998E-4</v>
      </c>
      <c r="Q934">
        <v>-5.9604639999999998E-5</v>
      </c>
      <c r="R934">
        <v>69.033169999999998</v>
      </c>
      <c r="S934">
        <v>56.509689999999999</v>
      </c>
      <c r="T934">
        <v>28.963940000000001</v>
      </c>
      <c r="U934">
        <v>6.0468799999999998</v>
      </c>
      <c r="V934">
        <v>17.046990000000001</v>
      </c>
      <c r="W934">
        <v>21.226669999999999</v>
      </c>
      <c r="X934">
        <v>36.630409999999998</v>
      </c>
      <c r="Y934">
        <v>44.720559999999999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-8.752318E-9</v>
      </c>
      <c r="AF934">
        <v>2.0262410000000001E-8</v>
      </c>
      <c r="AG934">
        <v>-4.1024129999999999E-8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-1.7424129999999999E-8</v>
      </c>
      <c r="AT934">
        <v>1.0690349999999999E-8</v>
      </c>
      <c r="AU934">
        <v>-6.4058939999999999E-8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-8.2864269999999993E-9</v>
      </c>
      <c r="BH934">
        <v>3.5951809999999999E-9</v>
      </c>
      <c r="BI934">
        <v>-4.6392209999999997E-8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</row>
    <row r="935" spans="1:67" x14ac:dyDescent="0.2">
      <c r="A935">
        <v>758.44780000000003</v>
      </c>
      <c r="B935">
        <v>3.5217290000000001</v>
      </c>
      <c r="C935">
        <v>2.4534410000000002</v>
      </c>
      <c r="D935">
        <v>1.0275510000000001</v>
      </c>
      <c r="E935">
        <v>0.1052085</v>
      </c>
      <c r="F935">
        <v>1.9505649999999999E-2</v>
      </c>
      <c r="G935">
        <v>2.6904750000000002E-2</v>
      </c>
      <c r="H935">
        <v>0.99389479999999997</v>
      </c>
      <c r="I935">
        <v>0.26927499999999999</v>
      </c>
      <c r="J935">
        <v>0.13843259999999999</v>
      </c>
      <c r="K935">
        <v>0.84600229999999998</v>
      </c>
      <c r="L935">
        <v>-0.26544709999999999</v>
      </c>
      <c r="M935">
        <v>0.44119639999999999</v>
      </c>
      <c r="N935">
        <v>1</v>
      </c>
      <c r="O935">
        <v>-8.606911E-5</v>
      </c>
      <c r="P935">
        <v>9.2744829999999995E-5</v>
      </c>
      <c r="Q935">
        <v>4.3511389999999997E-5</v>
      </c>
      <c r="R935">
        <v>71.202439999999996</v>
      </c>
      <c r="S935">
        <v>58.246850000000002</v>
      </c>
      <c r="T935">
        <v>29.801100000000002</v>
      </c>
      <c r="U935">
        <v>6.1035599999999999</v>
      </c>
      <c r="V935">
        <v>17.74333</v>
      </c>
      <c r="W935">
        <v>21.992540000000002</v>
      </c>
      <c r="X935">
        <v>37.837240000000001</v>
      </c>
      <c r="Y935">
        <v>46.145699999999998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-3.990926E-8</v>
      </c>
      <c r="AF935">
        <v>-1.3207169999999999E-7</v>
      </c>
      <c r="AG935">
        <v>-2.7864669999999999E-8</v>
      </c>
      <c r="AH935">
        <v>0.99999990000000005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-3.9322429999999998E-8</v>
      </c>
      <c r="AT935">
        <v>-1.3094149999999999E-7</v>
      </c>
      <c r="AU935">
        <v>-3.1355019999999998E-8</v>
      </c>
      <c r="AV935">
        <v>0.99999990000000005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-3.9322429999999998E-8</v>
      </c>
      <c r="BH935">
        <v>-1.3094149999999999E-7</v>
      </c>
      <c r="BI935">
        <v>-3.1355019999999998E-8</v>
      </c>
      <c r="BJ935">
        <v>0.99999990000000005</v>
      </c>
      <c r="BK935">
        <v>1</v>
      </c>
      <c r="BL935">
        <v>0</v>
      </c>
      <c r="BM935">
        <v>0</v>
      </c>
      <c r="BN935">
        <v>0</v>
      </c>
      <c r="BO935">
        <v>1</v>
      </c>
    </row>
    <row r="936" spans="1:67" x14ac:dyDescent="0.2">
      <c r="A936">
        <v>758.49760000000003</v>
      </c>
      <c r="B936">
        <v>3.5215339999999999</v>
      </c>
      <c r="C936">
        <v>2.4535339999999999</v>
      </c>
      <c r="D936">
        <v>1.0279180000000001</v>
      </c>
      <c r="E936">
        <v>0.1052086</v>
      </c>
      <c r="F936">
        <v>1.9505600000000001E-2</v>
      </c>
      <c r="G936">
        <v>2.6905020000000002E-2</v>
      </c>
      <c r="H936">
        <v>0.99389479999999997</v>
      </c>
      <c r="I936">
        <v>0.26927499999999999</v>
      </c>
      <c r="J936">
        <v>0.1388228</v>
      </c>
      <c r="K936">
        <v>0.84554839999999998</v>
      </c>
      <c r="L936">
        <v>-0.2656908</v>
      </c>
      <c r="M936">
        <v>0.441797</v>
      </c>
      <c r="N936">
        <v>1</v>
      </c>
      <c r="O936">
        <v>-3.2424929999999997E-5</v>
      </c>
      <c r="P936">
        <v>1.955032E-5</v>
      </c>
      <c r="Q936">
        <v>6.3896179999999998E-5</v>
      </c>
      <c r="R936">
        <v>68.881119999999996</v>
      </c>
      <c r="S936">
        <v>56.33623</v>
      </c>
      <c r="T936">
        <v>28.804279999999999</v>
      </c>
      <c r="U936">
        <v>5.8769390000000001</v>
      </c>
      <c r="V936">
        <v>17.190439999999999</v>
      </c>
      <c r="W936">
        <v>21.301030000000001</v>
      </c>
      <c r="X936">
        <v>36.620780000000003</v>
      </c>
      <c r="Y936">
        <v>44.660710000000002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2.1640270000000001E-8</v>
      </c>
      <c r="AF936">
        <v>-2.5705459999999999E-8</v>
      </c>
      <c r="AG936">
        <v>7.8093290000000003E-8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2.0650609999999999E-8</v>
      </c>
      <c r="AT936">
        <v>-3.7392279999999998E-8</v>
      </c>
      <c r="AU936">
        <v>7.8952010000000001E-8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2.0650609999999999E-8</v>
      </c>
      <c r="BH936">
        <v>-3.7392279999999998E-8</v>
      </c>
      <c r="BI936">
        <v>7.8952010000000001E-8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</row>
    <row r="937" spans="1:67" x14ac:dyDescent="0.2">
      <c r="A937">
        <v>758.5471</v>
      </c>
      <c r="B937">
        <v>3.5214479999999999</v>
      </c>
      <c r="C937">
        <v>2.4535710000000002</v>
      </c>
      <c r="D937">
        <v>1.028259</v>
      </c>
      <c r="E937">
        <v>0.1052085</v>
      </c>
      <c r="F937">
        <v>1.9505769999999999E-2</v>
      </c>
      <c r="G937">
        <v>2.690495E-2</v>
      </c>
      <c r="H937">
        <v>0.99389479999999997</v>
      </c>
      <c r="I937">
        <v>0.26927499999999999</v>
      </c>
      <c r="J937">
        <v>0.139128</v>
      </c>
      <c r="K937">
        <v>0.84519310000000003</v>
      </c>
      <c r="L937">
        <v>-0.26588030000000001</v>
      </c>
      <c r="M937">
        <v>0.44226670000000001</v>
      </c>
      <c r="N937">
        <v>1</v>
      </c>
      <c r="O937">
        <v>-1.239777E-5</v>
      </c>
      <c r="P937">
        <v>7.6293949999999998E-6</v>
      </c>
      <c r="Q937">
        <v>6.6399569999999998E-5</v>
      </c>
      <c r="R937">
        <v>73.462990000000005</v>
      </c>
      <c r="S937">
        <v>60.078090000000003</v>
      </c>
      <c r="T937">
        <v>30.708010000000002</v>
      </c>
      <c r="U937">
        <v>6.2559990000000001</v>
      </c>
      <c r="V937">
        <v>18.34385</v>
      </c>
      <c r="W937">
        <v>22.729559999999999</v>
      </c>
      <c r="X937">
        <v>39.064830000000001</v>
      </c>
      <c r="Y937">
        <v>47.64199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-5.9135940000000002E-8</v>
      </c>
      <c r="AF937">
        <v>4.5625409999999998E-8</v>
      </c>
      <c r="AG937">
        <v>-6.5381760000000002E-9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-6.2125750000000003E-8</v>
      </c>
      <c r="AT937">
        <v>5.04313E-8</v>
      </c>
      <c r="AU937">
        <v>-2.234111E-8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-6.2125750000000003E-8</v>
      </c>
      <c r="BH937">
        <v>5.04313E-8</v>
      </c>
      <c r="BI937">
        <v>-2.234111E-8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</row>
    <row r="938" spans="1:67" x14ac:dyDescent="0.2">
      <c r="A938">
        <v>758.59670000000006</v>
      </c>
      <c r="B938">
        <v>3.5216020000000001</v>
      </c>
      <c r="C938">
        <v>2.4544609999999998</v>
      </c>
      <c r="D938">
        <v>1.0284180000000001</v>
      </c>
      <c r="E938">
        <v>0.10520880000000001</v>
      </c>
      <c r="F938">
        <v>1.9505809999999998E-2</v>
      </c>
      <c r="G938">
        <v>2.6905140000000001E-2</v>
      </c>
      <c r="H938">
        <v>0.99389479999999997</v>
      </c>
      <c r="I938">
        <v>0.26927499999999999</v>
      </c>
      <c r="J938">
        <v>0.13936519999999999</v>
      </c>
      <c r="K938">
        <v>0.84491539999999998</v>
      </c>
      <c r="L938">
        <v>-0.26602389999999998</v>
      </c>
      <c r="M938">
        <v>0.44263599999999997</v>
      </c>
      <c r="N938">
        <v>1</v>
      </c>
      <c r="O938">
        <v>-4.291534E-6</v>
      </c>
      <c r="P938">
        <v>5.483627E-6</v>
      </c>
      <c r="Q938">
        <v>6.6280359999999994E-5</v>
      </c>
      <c r="R938">
        <v>75.750630000000001</v>
      </c>
      <c r="S938">
        <v>61.944659999999999</v>
      </c>
      <c r="T938">
        <v>31.655259999999998</v>
      </c>
      <c r="U938">
        <v>6.4410889999999998</v>
      </c>
      <c r="V938">
        <v>18.924009999999999</v>
      </c>
      <c r="W938">
        <v>23.446770000000001</v>
      </c>
      <c r="X938">
        <v>40.287799999999997</v>
      </c>
      <c r="Y938">
        <v>49.132689999999997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6.9868709999999995E-8</v>
      </c>
      <c r="AF938">
        <v>-2.410455E-9</v>
      </c>
      <c r="AG938">
        <v>6.0119859999999993E-8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5.3484800000000001E-8</v>
      </c>
      <c r="AT938">
        <v>8.3425869999999997E-10</v>
      </c>
      <c r="AU938">
        <v>5.8501009999999999E-8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6.2692629999999997E-4</v>
      </c>
      <c r="BE938">
        <v>2.8749190000000001E-3</v>
      </c>
      <c r="BF938">
        <v>-5.8463839999999998E-4</v>
      </c>
      <c r="BG938">
        <v>5.9849860000000005E-8</v>
      </c>
      <c r="BH938">
        <v>-9.4166689999999996E-10</v>
      </c>
      <c r="BI938">
        <v>7.2219179999999998E-8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</row>
    <row r="939" spans="1:67" x14ac:dyDescent="0.2">
      <c r="A939">
        <v>758.64750000000004</v>
      </c>
      <c r="B939">
        <v>3.509493</v>
      </c>
      <c r="C939">
        <v>2.466561</v>
      </c>
      <c r="D939">
        <v>1.0060629999999999</v>
      </c>
      <c r="E939">
        <v>0.10520880000000001</v>
      </c>
      <c r="F939">
        <v>1.9505709999999999E-2</v>
      </c>
      <c r="G939">
        <v>2.6905109999999999E-2</v>
      </c>
      <c r="H939">
        <v>0.99389479999999997</v>
      </c>
      <c r="I939">
        <v>0.26927499999999999</v>
      </c>
      <c r="J939">
        <v>0.1394059</v>
      </c>
      <c r="K939">
        <v>0.84486910000000004</v>
      </c>
      <c r="L939">
        <v>-0.2660517</v>
      </c>
      <c r="M939">
        <v>0.4426949</v>
      </c>
      <c r="N939">
        <v>1</v>
      </c>
      <c r="O939">
        <v>3.5886759999999998E-3</v>
      </c>
      <c r="P939">
        <v>2.5701519999999999E-4</v>
      </c>
      <c r="Q939">
        <v>2.6226039999999997E-4</v>
      </c>
      <c r="R939">
        <v>73.534819999999996</v>
      </c>
      <c r="S939">
        <v>60.138800000000003</v>
      </c>
      <c r="T939">
        <v>30.737919999999999</v>
      </c>
      <c r="U939">
        <v>6.3142680000000002</v>
      </c>
      <c r="V939">
        <v>18.276599999999998</v>
      </c>
      <c r="W939">
        <v>22.73583</v>
      </c>
      <c r="X939">
        <v>39.106490000000001</v>
      </c>
      <c r="Y939">
        <v>47.726570000000002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-7.0460259999999999E-9</v>
      </c>
      <c r="AF939">
        <v>-3.7616709999999999E-8</v>
      </c>
      <c r="AG939">
        <v>-2.8638070000000001E-8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4.4329289999999996E-9</v>
      </c>
      <c r="AT939">
        <v>-2.3180849999999999E-8</v>
      </c>
      <c r="AU939">
        <v>-4.1376310000000002E-9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-4.4754130000000003E-2</v>
      </c>
      <c r="BE939">
        <v>1.5710970000000001E-2</v>
      </c>
      <c r="BF939">
        <v>-4.8286049999999997E-2</v>
      </c>
      <c r="BG939">
        <v>-3.6500319999999999E-9</v>
      </c>
      <c r="BH939">
        <v>-5.7357379999999997E-8</v>
      </c>
      <c r="BI939">
        <v>-3.5445919999999999E-9</v>
      </c>
      <c r="BJ939">
        <v>1</v>
      </c>
      <c r="BK939">
        <v>1</v>
      </c>
      <c r="BL939">
        <v>0</v>
      </c>
      <c r="BM939">
        <v>0</v>
      </c>
      <c r="BN939">
        <v>0</v>
      </c>
      <c r="BO939">
        <v>1</v>
      </c>
    </row>
    <row r="940" spans="1:67" x14ac:dyDescent="0.2">
      <c r="A940">
        <v>758.69659999999999</v>
      </c>
      <c r="B940">
        <v>3.469922</v>
      </c>
      <c r="C940">
        <v>2.4810829999999999</v>
      </c>
      <c r="D940">
        <v>0.93141770000000002</v>
      </c>
      <c r="E940">
        <v>0.1052087</v>
      </c>
      <c r="F940">
        <v>1.9505669999999999E-2</v>
      </c>
      <c r="G940">
        <v>2.6905129999999999E-2</v>
      </c>
      <c r="H940">
        <v>0.99389479999999997</v>
      </c>
      <c r="I940">
        <v>0.26927499999999999</v>
      </c>
      <c r="J940">
        <v>0.13889969999999999</v>
      </c>
      <c r="K940">
        <v>0.84561220000000004</v>
      </c>
      <c r="L940">
        <v>-0.26609139999999998</v>
      </c>
      <c r="M940">
        <v>0.44140940000000001</v>
      </c>
      <c r="N940">
        <v>1</v>
      </c>
      <c r="O940">
        <v>4.9145220000000003E-2</v>
      </c>
      <c r="P940">
        <v>2.1033290000000001E-3</v>
      </c>
      <c r="Q940">
        <v>4.5239930000000002E-5</v>
      </c>
      <c r="R940">
        <v>71.850980000000007</v>
      </c>
      <c r="S940">
        <v>58.966119999999997</v>
      </c>
      <c r="T940">
        <v>30.30735</v>
      </c>
      <c r="U940">
        <v>6.953481</v>
      </c>
      <c r="V940">
        <v>16.827249999999999</v>
      </c>
      <c r="W940">
        <v>21.61178</v>
      </c>
      <c r="X940">
        <v>37.799309999999998</v>
      </c>
      <c r="Y940">
        <v>46.722529999999999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-2.3244120000000001E-8</v>
      </c>
      <c r="AF940">
        <v>-1.336347E-8</v>
      </c>
      <c r="AG940">
        <v>-4.3407199999999999E-9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-2.3244120000000001E-8</v>
      </c>
      <c r="AT940">
        <v>-1.336347E-8</v>
      </c>
      <c r="AU940">
        <v>-4.3407199999999999E-9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-0.158328</v>
      </c>
      <c r="BE940">
        <v>3.6798899999999999E-3</v>
      </c>
      <c r="BF940">
        <v>-0.15126020000000001</v>
      </c>
      <c r="BG940">
        <v>-2.3399339999999999E-8</v>
      </c>
      <c r="BH940">
        <v>-2.4523969999999999E-8</v>
      </c>
      <c r="BI940">
        <v>-6.0157230000000001E-9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</row>
    <row r="941" spans="1:67" x14ac:dyDescent="0.2">
      <c r="A941">
        <v>758.7473</v>
      </c>
      <c r="B941">
        <v>3.4348550000000002</v>
      </c>
      <c r="C941">
        <v>2.5125820000000001</v>
      </c>
      <c r="D941">
        <v>0.67423560000000005</v>
      </c>
      <c r="E941">
        <v>0.1052087</v>
      </c>
      <c r="F941">
        <v>1.9505729999999999E-2</v>
      </c>
      <c r="G941">
        <v>2.6905229999999999E-2</v>
      </c>
      <c r="H941">
        <v>0.99389479999999997</v>
      </c>
      <c r="I941">
        <v>0.26927499999999999</v>
      </c>
      <c r="J941">
        <v>0.1368434</v>
      </c>
      <c r="K941">
        <v>0.84829410000000005</v>
      </c>
      <c r="L941">
        <v>-0.2654842</v>
      </c>
      <c r="M941">
        <v>0.43725170000000002</v>
      </c>
      <c r="N941">
        <v>1</v>
      </c>
      <c r="O941">
        <v>3.6661620000000002E-3</v>
      </c>
      <c r="P941">
        <v>7.437468E-3</v>
      </c>
      <c r="Q941">
        <v>-2.5331200000000002E-2</v>
      </c>
      <c r="R941">
        <v>76.124459999999999</v>
      </c>
      <c r="S941">
        <v>63.30247</v>
      </c>
      <c r="T941">
        <v>33.54956</v>
      </c>
      <c r="U941">
        <v>9.7240009999999995</v>
      </c>
      <c r="V941">
        <v>14.932040000000001</v>
      </c>
      <c r="W941">
        <v>20.86768</v>
      </c>
      <c r="X941">
        <v>38.319070000000004</v>
      </c>
      <c r="Y941">
        <v>49.023829999999997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-3.8340289999999998E-8</v>
      </c>
      <c r="AF941">
        <v>-1.057288E-8</v>
      </c>
      <c r="AG941">
        <v>4.8869900000000001E-8</v>
      </c>
      <c r="AH941">
        <v>0.99999990000000005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-4.7419279999999999E-8</v>
      </c>
      <c r="AT941">
        <v>1.6384990000000001E-8</v>
      </c>
      <c r="AU941">
        <v>1.8510280000000002E-8</v>
      </c>
      <c r="AV941">
        <v>0.99999990000000005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-0.18128050000000001</v>
      </c>
      <c r="BE941">
        <v>3.9154429999999997E-2</v>
      </c>
      <c r="BF941">
        <v>-0.1871312</v>
      </c>
      <c r="BG941">
        <v>-3.1594740000000003E-8</v>
      </c>
      <c r="BH941">
        <v>1.1497790000000001E-8</v>
      </c>
      <c r="BI941">
        <v>2.687448E-8</v>
      </c>
      <c r="BJ941">
        <v>0.99999990000000005</v>
      </c>
      <c r="BK941">
        <v>1</v>
      </c>
      <c r="BL941">
        <v>0</v>
      </c>
      <c r="BM941">
        <v>0</v>
      </c>
      <c r="BN941">
        <v>0</v>
      </c>
      <c r="BO941">
        <v>1</v>
      </c>
    </row>
    <row r="942" spans="1:67" x14ac:dyDescent="0.2">
      <c r="A942">
        <v>758.79719999999998</v>
      </c>
      <c r="B942">
        <v>3.218035</v>
      </c>
      <c r="C942">
        <v>2.556406</v>
      </c>
      <c r="D942">
        <v>0.59834469999999995</v>
      </c>
      <c r="E942">
        <v>0.1052086</v>
      </c>
      <c r="F942">
        <v>1.950559E-2</v>
      </c>
      <c r="G942">
        <v>2.6905189999999999E-2</v>
      </c>
      <c r="H942">
        <v>0.99389479999999997</v>
      </c>
      <c r="I942">
        <v>0.26927499999999999</v>
      </c>
      <c r="J942">
        <v>0.13337060000000001</v>
      </c>
      <c r="K942">
        <v>0.85337810000000003</v>
      </c>
      <c r="L942">
        <v>-0.26585530000000002</v>
      </c>
      <c r="M942">
        <v>0.42811110000000002</v>
      </c>
      <c r="N942">
        <v>1</v>
      </c>
      <c r="O942">
        <v>0</v>
      </c>
      <c r="P942">
        <v>0</v>
      </c>
      <c r="Q942">
        <v>0</v>
      </c>
      <c r="R942">
        <v>78.306269999999998</v>
      </c>
      <c r="S942">
        <v>66.963229999999996</v>
      </c>
      <c r="T942">
        <v>37.744979999999998</v>
      </c>
      <c r="U942">
        <v>14.13034</v>
      </c>
      <c r="V942">
        <v>8.4356639999999992</v>
      </c>
      <c r="W942">
        <v>18.97073</v>
      </c>
      <c r="X942">
        <v>37.006169999999997</v>
      </c>
      <c r="Y942">
        <v>49.310789999999997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-3.3692130000000003E-8</v>
      </c>
      <c r="AF942">
        <v>-4.9963060000000001E-8</v>
      </c>
      <c r="AG942">
        <v>-3.4742339999999997E-8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-2.60173E-8</v>
      </c>
      <c r="AT942">
        <v>-3.8579979999999999E-8</v>
      </c>
      <c r="AU942">
        <v>-2.5724829999999999E-8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-7.1101020000000001E-2</v>
      </c>
      <c r="BE942">
        <v>2.7627829999999999E-2</v>
      </c>
      <c r="BF942">
        <v>-7.7040609999999995E-2</v>
      </c>
      <c r="BG942">
        <v>-2.4967560000000001E-8</v>
      </c>
      <c r="BH942">
        <v>-4.471172E-8</v>
      </c>
      <c r="BI942">
        <v>-1.5033029999999999E-8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</row>
    <row r="943" spans="1:67" x14ac:dyDescent="0.2">
      <c r="A943">
        <v>758.84640000000002</v>
      </c>
      <c r="B943">
        <v>3.1595930000000001</v>
      </c>
      <c r="C943">
        <v>2.5761240000000001</v>
      </c>
      <c r="D943">
        <v>0.58733809999999997</v>
      </c>
      <c r="E943">
        <v>0.1052086</v>
      </c>
      <c r="F943">
        <v>1.9505640000000001E-2</v>
      </c>
      <c r="G943">
        <v>2.6905499999999999E-2</v>
      </c>
      <c r="H943">
        <v>0.99389479999999997</v>
      </c>
      <c r="I943">
        <v>0.26927499999999999</v>
      </c>
      <c r="J943">
        <v>0.12994049999999999</v>
      </c>
      <c r="K943">
        <v>0.85836889999999999</v>
      </c>
      <c r="L943">
        <v>-0.26632990000000001</v>
      </c>
      <c r="M943">
        <v>0.4187921</v>
      </c>
      <c r="N943">
        <v>1</v>
      </c>
      <c r="O943">
        <v>-1.1060239999999999E-3</v>
      </c>
      <c r="P943">
        <v>-4.2915340000000002E-4</v>
      </c>
      <c r="Q943">
        <v>8.9203119999999997E-3</v>
      </c>
      <c r="R943">
        <v>81.378200000000007</v>
      </c>
      <c r="S943">
        <v>70.70823</v>
      </c>
      <c r="T943">
        <v>41.534190000000002</v>
      </c>
      <c r="U943">
        <v>18.349530000000001</v>
      </c>
      <c r="V943">
        <v>4.3187939999999996</v>
      </c>
      <c r="W943">
        <v>20.06165</v>
      </c>
      <c r="X943">
        <v>37.632510000000003</v>
      </c>
      <c r="Y943">
        <v>52.087899999999998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-2.338458E-9</v>
      </c>
      <c r="AF943">
        <v>-9.6413650000000007E-9</v>
      </c>
      <c r="AG943">
        <v>1.106157E-7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-4.8913689999999999E-9</v>
      </c>
      <c r="AT943">
        <v>1.9384850000000001E-9</v>
      </c>
      <c r="AU943">
        <v>7.9284630000000006E-8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-2.3045360000000001E-2</v>
      </c>
      <c r="BE943">
        <v>1.774649E-2</v>
      </c>
      <c r="BF943">
        <v>-2.783047E-2</v>
      </c>
      <c r="BG943">
        <v>-2.338458E-9</v>
      </c>
      <c r="BH943">
        <v>-9.6413650000000007E-9</v>
      </c>
      <c r="BI943">
        <v>1.106157E-7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</row>
    <row r="944" spans="1:67" x14ac:dyDescent="0.2">
      <c r="A944">
        <v>758.8972</v>
      </c>
      <c r="B944">
        <v>3.1428240000000001</v>
      </c>
      <c r="C944">
        <v>2.5841440000000002</v>
      </c>
      <c r="D944">
        <v>0.59386240000000001</v>
      </c>
      <c r="E944">
        <v>0.1052083</v>
      </c>
      <c r="F944">
        <v>1.950555E-2</v>
      </c>
      <c r="G944">
        <v>2.690582E-2</v>
      </c>
      <c r="H944">
        <v>0.99389479999999997</v>
      </c>
      <c r="I944">
        <v>0.26927499999999999</v>
      </c>
      <c r="J944">
        <v>0.1271803</v>
      </c>
      <c r="K944">
        <v>0.86233769999999998</v>
      </c>
      <c r="L944">
        <v>-0.26674360000000003</v>
      </c>
      <c r="M944">
        <v>0.41115289999999999</v>
      </c>
      <c r="N944">
        <v>1</v>
      </c>
      <c r="O944">
        <v>-2.5463100000000001E-4</v>
      </c>
      <c r="P944">
        <v>-9.894371E-5</v>
      </c>
      <c r="Q944">
        <v>2.054214E-3</v>
      </c>
      <c r="R944">
        <v>85.10051</v>
      </c>
      <c r="S944">
        <v>74.110740000000007</v>
      </c>
      <c r="T944">
        <v>44.355989999999998</v>
      </c>
      <c r="U944">
        <v>20.704180000000001</v>
      </c>
      <c r="V944">
        <v>3.720415</v>
      </c>
      <c r="W944">
        <v>20.845089999999999</v>
      </c>
      <c r="X944">
        <v>39.453479999999999</v>
      </c>
      <c r="Y944">
        <v>55.39875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-7.1675260000000002E-8</v>
      </c>
      <c r="AF944">
        <v>-8.3291300000000004E-8</v>
      </c>
      <c r="AG944">
        <v>8.3131500000000006E-8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-6.9927960000000003E-8</v>
      </c>
      <c r="AT944">
        <v>-5.5905149999999998E-8</v>
      </c>
      <c r="AU944">
        <v>9.7553990000000005E-8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-8.5301489999999995E-8</v>
      </c>
      <c r="BH944">
        <v>-5.1341620000000002E-8</v>
      </c>
      <c r="BI944">
        <v>1.045775E-7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</row>
    <row r="945" spans="1:67" x14ac:dyDescent="0.2">
      <c r="A945">
        <v>758.94709999999998</v>
      </c>
      <c r="B945">
        <v>3.1399889999999999</v>
      </c>
      <c r="C945">
        <v>2.5854849999999998</v>
      </c>
      <c r="D945">
        <v>0.5950976</v>
      </c>
      <c r="E945">
        <v>0.1052085</v>
      </c>
      <c r="F945">
        <v>1.9505640000000001E-2</v>
      </c>
      <c r="G945">
        <v>2.6905559999999999E-2</v>
      </c>
      <c r="H945">
        <v>0.99389479999999997</v>
      </c>
      <c r="I945">
        <v>0.26927499999999999</v>
      </c>
      <c r="J945">
        <v>0.1250173</v>
      </c>
      <c r="K945">
        <v>0.86539690000000002</v>
      </c>
      <c r="L945">
        <v>-0.26702999999999999</v>
      </c>
      <c r="M945">
        <v>0.40515899999999999</v>
      </c>
      <c r="N945">
        <v>1</v>
      </c>
      <c r="O945">
        <v>-4.2915340000000002E-5</v>
      </c>
      <c r="P945">
        <v>-1.66893E-5</v>
      </c>
      <c r="Q945">
        <v>3.4540889999999999E-4</v>
      </c>
      <c r="R945">
        <v>82.647469999999998</v>
      </c>
      <c r="S945">
        <v>71.986869999999996</v>
      </c>
      <c r="T945">
        <v>43.231540000000003</v>
      </c>
      <c r="U945">
        <v>20.469719999999999</v>
      </c>
      <c r="V945">
        <v>3.922733</v>
      </c>
      <c r="W945">
        <v>20.18581</v>
      </c>
      <c r="X945">
        <v>38.47504</v>
      </c>
      <c r="Y945">
        <v>54.297289999999997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8.9122009999999995E-11</v>
      </c>
      <c r="AF945">
        <v>2.45389E-8</v>
      </c>
      <c r="AG945">
        <v>-9.631847E-8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1.646959E-8</v>
      </c>
      <c r="AT945">
        <v>4.8501800000000002E-8</v>
      </c>
      <c r="AU945">
        <v>-1.012393E-7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2.5931890000000002E-8</v>
      </c>
      <c r="BH945">
        <v>5.4969960000000002E-8</v>
      </c>
      <c r="BI945">
        <v>-7.3072130000000003E-8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1</v>
      </c>
    </row>
    <row r="946" spans="1:67" x14ac:dyDescent="0.2">
      <c r="A946">
        <v>758.99710000000005</v>
      </c>
      <c r="B946">
        <v>3.1395119999999999</v>
      </c>
      <c r="C946">
        <v>2.5857109999999999</v>
      </c>
      <c r="D946">
        <v>0.59530539999999998</v>
      </c>
      <c r="E946">
        <v>0.10520839999999999</v>
      </c>
      <c r="F946">
        <v>1.9505560000000002E-2</v>
      </c>
      <c r="G946">
        <v>2.6905419999999999E-2</v>
      </c>
      <c r="H946">
        <v>0.99389479999999997</v>
      </c>
      <c r="I946">
        <v>0.26927499999999999</v>
      </c>
      <c r="J946">
        <v>0.1233303</v>
      </c>
      <c r="K946">
        <v>0.86774799999999996</v>
      </c>
      <c r="L946">
        <v>-0.26721669999999997</v>
      </c>
      <c r="M946">
        <v>0.40049760000000001</v>
      </c>
      <c r="N946">
        <v>1</v>
      </c>
      <c r="O946">
        <v>-7.1525569999999998E-6</v>
      </c>
      <c r="P946">
        <v>-2.8610229999999998E-6</v>
      </c>
      <c r="Q946">
        <v>5.841255E-5</v>
      </c>
      <c r="R946">
        <v>82.678359999999998</v>
      </c>
      <c r="S946">
        <v>72.016109999999998</v>
      </c>
      <c r="T946">
        <v>43.268149999999999</v>
      </c>
      <c r="U946">
        <v>20.551950000000001</v>
      </c>
      <c r="V946">
        <v>4.0338729999999998</v>
      </c>
      <c r="W946">
        <v>20.182300000000001</v>
      </c>
      <c r="X946">
        <v>38.542569999999998</v>
      </c>
      <c r="Y946">
        <v>54.463189999999997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-7.5006259999999994E-8</v>
      </c>
      <c r="AF946">
        <v>-4.4382489999999997E-8</v>
      </c>
      <c r="AG946">
        <v>-5.053927E-8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-4.6759779999999999E-8</v>
      </c>
      <c r="AT946">
        <v>-1.984884E-8</v>
      </c>
      <c r="AU946">
        <v>-6.0269459999999996E-8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-4.6759779999999999E-8</v>
      </c>
      <c r="BH946">
        <v>-1.984884E-8</v>
      </c>
      <c r="BI946">
        <v>-6.0269459999999996E-8</v>
      </c>
      <c r="BJ946">
        <v>1</v>
      </c>
      <c r="BK946">
        <v>1</v>
      </c>
      <c r="BL946">
        <v>0</v>
      </c>
      <c r="BM946">
        <v>0</v>
      </c>
      <c r="BN946">
        <v>0</v>
      </c>
      <c r="BO946">
        <v>1</v>
      </c>
    </row>
    <row r="947" spans="1:67" x14ac:dyDescent="0.2">
      <c r="A947">
        <v>759.04759999999999</v>
      </c>
      <c r="B947">
        <v>3.1394319999999998</v>
      </c>
      <c r="C947">
        <v>2.5857480000000002</v>
      </c>
      <c r="D947">
        <v>0.59534030000000004</v>
      </c>
      <c r="E947">
        <v>0.1052086</v>
      </c>
      <c r="F947">
        <v>1.9505539999999998E-2</v>
      </c>
      <c r="G947">
        <v>2.6905660000000001E-2</v>
      </c>
      <c r="H947">
        <v>0.99389479999999997</v>
      </c>
      <c r="I947">
        <v>0.26927499999999999</v>
      </c>
      <c r="J947">
        <v>0.1220189</v>
      </c>
      <c r="K947">
        <v>0.86955439999999995</v>
      </c>
      <c r="L947">
        <v>-0.26733760000000001</v>
      </c>
      <c r="M947">
        <v>0.39688430000000002</v>
      </c>
      <c r="N947">
        <v>1</v>
      </c>
      <c r="O947">
        <v>-1.192093E-6</v>
      </c>
      <c r="P947">
        <v>-4.7683719999999998E-7</v>
      </c>
      <c r="Q947">
        <v>9.8347659999999998E-6</v>
      </c>
      <c r="R947">
        <v>72.014309999999995</v>
      </c>
      <c r="S947">
        <v>62.726799999999997</v>
      </c>
      <c r="T947">
        <v>37.689579999999999</v>
      </c>
      <c r="U947">
        <v>17.914280000000002</v>
      </c>
      <c r="V947">
        <v>3.537204</v>
      </c>
      <c r="W947">
        <v>17.57705</v>
      </c>
      <c r="X947">
        <v>33.580730000000003</v>
      </c>
      <c r="Y947">
        <v>47.469439999999999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5.6366370000000002E-8</v>
      </c>
      <c r="AF947">
        <v>-1.9025150000000001E-8</v>
      </c>
      <c r="AG947">
        <v>7.0301679999999994E-8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5.6366370000000002E-8</v>
      </c>
      <c r="AT947">
        <v>-1.9025150000000001E-8</v>
      </c>
      <c r="AU947">
        <v>7.0301679999999994E-8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5.6366370000000002E-8</v>
      </c>
      <c r="BH947">
        <v>-1.9025150000000001E-8</v>
      </c>
      <c r="BI947">
        <v>7.0301679999999994E-8</v>
      </c>
      <c r="BJ947">
        <v>1</v>
      </c>
      <c r="BK947">
        <v>1</v>
      </c>
      <c r="BL947">
        <v>0</v>
      </c>
      <c r="BM947">
        <v>0</v>
      </c>
      <c r="BN947">
        <v>0</v>
      </c>
      <c r="BO947">
        <v>1</v>
      </c>
    </row>
    <row r="948" spans="1:67" x14ac:dyDescent="0.2">
      <c r="A948">
        <v>759.09649999999999</v>
      </c>
      <c r="B948">
        <v>3.139418</v>
      </c>
      <c r="C948">
        <v>2.5857549999999998</v>
      </c>
      <c r="D948">
        <v>0.59534629999999999</v>
      </c>
      <c r="E948">
        <v>0.1052086</v>
      </c>
      <c r="F948">
        <v>1.950547E-2</v>
      </c>
      <c r="G948">
        <v>2.6905620000000002E-2</v>
      </c>
      <c r="H948">
        <v>0.99389479999999997</v>
      </c>
      <c r="I948">
        <v>0.26927499999999999</v>
      </c>
      <c r="J948">
        <v>0.1210016</v>
      </c>
      <c r="K948">
        <v>0.87094329999999998</v>
      </c>
      <c r="L948">
        <v>-0.26741670000000001</v>
      </c>
      <c r="M948">
        <v>0.39408729999999997</v>
      </c>
      <c r="N948">
        <v>1</v>
      </c>
      <c r="O948">
        <v>-2.3841859999999999E-7</v>
      </c>
      <c r="P948">
        <v>0</v>
      </c>
      <c r="Q948">
        <v>1.4901159999999999E-6</v>
      </c>
      <c r="R948">
        <v>85.350949999999997</v>
      </c>
      <c r="S948">
        <v>74.343230000000005</v>
      </c>
      <c r="T948">
        <v>44.66977</v>
      </c>
      <c r="U948">
        <v>21.234749999999998</v>
      </c>
      <c r="V948">
        <v>4.1979839999999999</v>
      </c>
      <c r="W948">
        <v>20.831720000000001</v>
      </c>
      <c r="X948">
        <v>39.800820000000002</v>
      </c>
      <c r="Y948">
        <v>56.268099999999997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-3.87303E-8</v>
      </c>
      <c r="AF948">
        <v>-2.054116E-8</v>
      </c>
      <c r="AG948">
        <v>-3.3757330000000002E-8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-4.9149340000000001E-8</v>
      </c>
      <c r="AT948">
        <v>-2.052942E-8</v>
      </c>
      <c r="AU948">
        <v>-1.229513E-8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-3.2357169999999998E-8</v>
      </c>
      <c r="BH948">
        <v>-1.8415099999999999E-8</v>
      </c>
      <c r="BI948">
        <v>-6.8556059999999996E-9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1</v>
      </c>
    </row>
    <row r="949" spans="1:67" x14ac:dyDescent="0.2">
      <c r="A949">
        <v>759.14750000000004</v>
      </c>
      <c r="B949">
        <v>3.1394160000000002</v>
      </c>
      <c r="C949">
        <v>2.5857559999999999</v>
      </c>
      <c r="D949">
        <v>0.59534699999999996</v>
      </c>
      <c r="E949">
        <v>0.10520880000000001</v>
      </c>
      <c r="F949">
        <v>1.9505399999999999E-2</v>
      </c>
      <c r="G949">
        <v>2.6905910000000002E-2</v>
      </c>
      <c r="H949">
        <v>0.99389479999999997</v>
      </c>
      <c r="I949">
        <v>0.26927499999999999</v>
      </c>
      <c r="J949">
        <v>0.12021320000000001</v>
      </c>
      <c r="K949">
        <v>0.87201220000000002</v>
      </c>
      <c r="L949">
        <v>-0.26746900000000001</v>
      </c>
      <c r="M949">
        <v>0.39192329999999997</v>
      </c>
      <c r="N949">
        <v>1</v>
      </c>
      <c r="O949">
        <v>0</v>
      </c>
      <c r="P949">
        <v>0</v>
      </c>
      <c r="Q949">
        <v>1.7881390000000001E-7</v>
      </c>
      <c r="R949">
        <v>93.352710000000002</v>
      </c>
      <c r="S949">
        <v>81.312929999999994</v>
      </c>
      <c r="T949">
        <v>48.85763</v>
      </c>
      <c r="U949">
        <v>23.226150000000001</v>
      </c>
      <c r="V949">
        <v>4.5928810000000002</v>
      </c>
      <c r="W949">
        <v>22.784590000000001</v>
      </c>
      <c r="X949">
        <v>43.53248</v>
      </c>
      <c r="Y949">
        <v>61.54513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6.8845860000000002E-8</v>
      </c>
      <c r="AF949">
        <v>-4.290471E-8</v>
      </c>
      <c r="AG949">
        <v>9.8734650000000005E-8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7.083106E-8</v>
      </c>
      <c r="AT949">
        <v>-5.1216819999999997E-8</v>
      </c>
      <c r="AU949">
        <v>1.057977E-7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8.5270900000000004E-8</v>
      </c>
      <c r="BH949">
        <v>-5.1153479999999999E-9</v>
      </c>
      <c r="BI949">
        <v>7.0182790000000006E-8</v>
      </c>
      <c r="BJ949">
        <v>1</v>
      </c>
      <c r="BK949">
        <v>1</v>
      </c>
      <c r="BL949">
        <v>0</v>
      </c>
      <c r="BM949">
        <v>0</v>
      </c>
      <c r="BN949">
        <v>0</v>
      </c>
      <c r="BO949">
        <v>1</v>
      </c>
    </row>
    <row r="950" spans="1:67" x14ac:dyDescent="0.2">
      <c r="A950">
        <v>759.19680000000005</v>
      </c>
      <c r="B950">
        <v>3.1394160000000002</v>
      </c>
      <c r="C950">
        <v>2.5857559999999999</v>
      </c>
      <c r="D950">
        <v>0.59534750000000003</v>
      </c>
      <c r="E950">
        <v>0.10520889999999999</v>
      </c>
      <c r="F950">
        <v>1.9505359999999999E-2</v>
      </c>
      <c r="G950">
        <v>2.690621E-2</v>
      </c>
      <c r="H950">
        <v>0.99389479999999997</v>
      </c>
      <c r="I950">
        <v>0.26927499999999999</v>
      </c>
      <c r="J950">
        <v>0.1196026</v>
      </c>
      <c r="K950">
        <v>0.87283569999999999</v>
      </c>
      <c r="L950">
        <v>-0.26750429999999997</v>
      </c>
      <c r="M950">
        <v>0.39024940000000002</v>
      </c>
      <c r="N950">
        <v>1</v>
      </c>
      <c r="O950">
        <v>0</v>
      </c>
      <c r="P950">
        <v>0</v>
      </c>
      <c r="Q950">
        <v>0</v>
      </c>
      <c r="R950">
        <v>90.685509999999994</v>
      </c>
      <c r="S950">
        <v>78.989710000000002</v>
      </c>
      <c r="T950">
        <v>47.4617</v>
      </c>
      <c r="U950">
        <v>22.562670000000001</v>
      </c>
      <c r="V950">
        <v>4.4619260000000001</v>
      </c>
      <c r="W950">
        <v>22.133600000000001</v>
      </c>
      <c r="X950">
        <v>42.288789999999999</v>
      </c>
      <c r="Y950">
        <v>59.787089999999999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-1.3512779999999999E-8</v>
      </c>
      <c r="AF950">
        <v>-5.7232969999999997E-8</v>
      </c>
      <c r="AG950">
        <v>8.4291509999999994E-8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2.0949149999999999E-8</v>
      </c>
      <c r="AT950">
        <v>-4.6101500000000003E-9</v>
      </c>
      <c r="AU950">
        <v>9.6551110000000004E-8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3.1781619999999999E-9</v>
      </c>
      <c r="BH950">
        <v>-2.7342830000000001E-8</v>
      </c>
      <c r="BI950">
        <v>7.9693859999999994E-8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1</v>
      </c>
    </row>
    <row r="951" spans="1:67" x14ac:dyDescent="0.2">
      <c r="A951">
        <v>759.24689999999998</v>
      </c>
      <c r="B951">
        <v>3.1394160000000002</v>
      </c>
      <c r="C951">
        <v>2.5857559999999999</v>
      </c>
      <c r="D951">
        <v>0.59534750000000003</v>
      </c>
      <c r="E951">
        <v>0.1052092</v>
      </c>
      <c r="F951">
        <v>1.9505410000000001E-2</v>
      </c>
      <c r="G951">
        <v>2.6906139999999999E-2</v>
      </c>
      <c r="H951">
        <v>0.99389470000000002</v>
      </c>
      <c r="I951">
        <v>0.26927499999999999</v>
      </c>
      <c r="J951">
        <v>0.11912970000000001</v>
      </c>
      <c r="K951">
        <v>0.87347079999999999</v>
      </c>
      <c r="L951">
        <v>-0.2675284</v>
      </c>
      <c r="M951">
        <v>0.38895439999999998</v>
      </c>
      <c r="N951">
        <v>1</v>
      </c>
      <c r="O951">
        <v>0</v>
      </c>
      <c r="P951">
        <v>0</v>
      </c>
      <c r="Q951">
        <v>0</v>
      </c>
      <c r="R951">
        <v>82.683850000000007</v>
      </c>
      <c r="S951">
        <v>72.020030000000006</v>
      </c>
      <c r="T951">
        <v>43.273910000000001</v>
      </c>
      <c r="U951">
        <v>20.571860000000001</v>
      </c>
      <c r="V951">
        <v>4.0682660000000004</v>
      </c>
      <c r="W951">
        <v>20.180620000000001</v>
      </c>
      <c r="X951">
        <v>38.557409999999997</v>
      </c>
      <c r="Y951">
        <v>54.511809999999997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1.067E-7</v>
      </c>
      <c r="AF951">
        <v>2.147543E-8</v>
      </c>
      <c r="AG951">
        <v>-3.1975750000000001E-8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1.005194E-7</v>
      </c>
      <c r="AT951">
        <v>2.0496490000000001E-8</v>
      </c>
      <c r="AU951">
        <v>-2.2153210000000001E-8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8.0368590000000005E-8</v>
      </c>
      <c r="BH951">
        <v>5.4103140000000001E-9</v>
      </c>
      <c r="BI951">
        <v>-1.8380839999999999E-10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</row>
    <row r="952" spans="1:67" x14ac:dyDescent="0.2">
      <c r="A952">
        <v>759.29690000000005</v>
      </c>
      <c r="B952">
        <v>3.1412840000000002</v>
      </c>
      <c r="C952">
        <v>2.5873840000000001</v>
      </c>
      <c r="D952">
        <v>0.59592999999999996</v>
      </c>
      <c r="E952">
        <v>0.1052092</v>
      </c>
      <c r="F952">
        <v>1.95058E-2</v>
      </c>
      <c r="G952">
        <v>2.6905970000000001E-2</v>
      </c>
      <c r="H952">
        <v>0.99389470000000002</v>
      </c>
      <c r="I952">
        <v>0.26927499999999999</v>
      </c>
      <c r="J952">
        <v>0.1187627</v>
      </c>
      <c r="K952">
        <v>0.8739595</v>
      </c>
      <c r="L952">
        <v>-0.26753559999999998</v>
      </c>
      <c r="M952">
        <v>0.38796249999999999</v>
      </c>
      <c r="N952">
        <v>1</v>
      </c>
      <c r="O952">
        <v>0</v>
      </c>
      <c r="P952">
        <v>0</v>
      </c>
      <c r="Q952">
        <v>0</v>
      </c>
      <c r="R952">
        <v>82.683850000000007</v>
      </c>
      <c r="S952">
        <v>72.020009999999999</v>
      </c>
      <c r="T952">
        <v>43.273910000000001</v>
      </c>
      <c r="U952">
        <v>20.571860000000001</v>
      </c>
      <c r="V952">
        <v>4.0682669999999996</v>
      </c>
      <c r="W952">
        <v>20.180620000000001</v>
      </c>
      <c r="X952">
        <v>38.557409999999997</v>
      </c>
      <c r="Y952">
        <v>54.511809999999997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1.478084E-9</v>
      </c>
      <c r="AF952">
        <v>1.42374E-7</v>
      </c>
      <c r="AG952">
        <v>-3.486591E-8</v>
      </c>
      <c r="AH952">
        <v>0.99999990000000005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-7.373646E-9</v>
      </c>
      <c r="AT952">
        <v>1.32709E-7</v>
      </c>
      <c r="AU952">
        <v>-4.0837939999999999E-8</v>
      </c>
      <c r="AV952">
        <v>0.99999990000000005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6.2284139999999998E-3</v>
      </c>
      <c r="BE952">
        <v>5.4256180000000001E-3</v>
      </c>
      <c r="BF952">
        <v>1.9415249999999999E-3</v>
      </c>
      <c r="BG952">
        <v>-7.373646E-9</v>
      </c>
      <c r="BH952">
        <v>1.32709E-7</v>
      </c>
      <c r="BI952">
        <v>-4.0837939999999999E-8</v>
      </c>
      <c r="BJ952">
        <v>0.99999990000000005</v>
      </c>
      <c r="BK952">
        <v>1</v>
      </c>
      <c r="BL952">
        <v>0</v>
      </c>
      <c r="BM952">
        <v>0</v>
      </c>
      <c r="BN952">
        <v>0</v>
      </c>
      <c r="BO952">
        <v>1</v>
      </c>
    </row>
    <row r="953" spans="1:67" x14ac:dyDescent="0.2">
      <c r="A953">
        <v>759.34760000000006</v>
      </c>
      <c r="B953">
        <v>3.1595110000000002</v>
      </c>
      <c r="C953">
        <v>2.6127560000000001</v>
      </c>
      <c r="D953">
        <v>0.59751909999999997</v>
      </c>
      <c r="E953">
        <v>0.10520930000000001</v>
      </c>
      <c r="F953">
        <v>1.9505669999999999E-2</v>
      </c>
      <c r="G953">
        <v>2.6905990000000001E-2</v>
      </c>
      <c r="H953">
        <v>0.99389470000000002</v>
      </c>
      <c r="I953">
        <v>0.26927499999999999</v>
      </c>
      <c r="J953">
        <v>0.1184182</v>
      </c>
      <c r="K953">
        <v>0.87433439999999996</v>
      </c>
      <c r="L953">
        <v>-0.26724619999999999</v>
      </c>
      <c r="M953">
        <v>0.38742219999999999</v>
      </c>
      <c r="N953">
        <v>1</v>
      </c>
      <c r="O953">
        <v>-2.2888180000000001E-5</v>
      </c>
      <c r="P953">
        <v>-8.8214869999999996E-6</v>
      </c>
      <c r="Q953">
        <v>1.8548969999999999E-4</v>
      </c>
      <c r="R953">
        <v>74.726460000000003</v>
      </c>
      <c r="S953">
        <v>65.051100000000005</v>
      </c>
      <c r="T953">
        <v>39.051400000000001</v>
      </c>
      <c r="U953">
        <v>18.487220000000001</v>
      </c>
      <c r="V953">
        <v>3.7489029999999999</v>
      </c>
      <c r="W953">
        <v>18.33295</v>
      </c>
      <c r="X953">
        <v>34.923639999999999</v>
      </c>
      <c r="Y953">
        <v>49.275979999999997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1.26855E-8</v>
      </c>
      <c r="AF953">
        <v>-4.8878899999999998E-8</v>
      </c>
      <c r="AG953">
        <v>-1.1871690000000001E-8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1.26855E-8</v>
      </c>
      <c r="AT953">
        <v>-4.8878899999999998E-8</v>
      </c>
      <c r="AU953">
        <v>-1.1871690000000001E-8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3.1847769999999997E-2</v>
      </c>
      <c r="BE953">
        <v>4.9778240000000001E-2</v>
      </c>
      <c r="BF953">
        <v>-4.0231210000000003E-5</v>
      </c>
      <c r="BG953">
        <v>1.5778449999999999E-8</v>
      </c>
      <c r="BH953">
        <v>-4.064069E-8</v>
      </c>
      <c r="BI953">
        <v>-2.1370890000000001E-8</v>
      </c>
      <c r="BJ953">
        <v>1</v>
      </c>
      <c r="BK953">
        <v>1</v>
      </c>
      <c r="BL953">
        <v>0</v>
      </c>
      <c r="BM953">
        <v>0</v>
      </c>
      <c r="BN953">
        <v>0</v>
      </c>
      <c r="BO953">
        <v>1</v>
      </c>
    </row>
    <row r="954" spans="1:67" x14ac:dyDescent="0.2">
      <c r="A954">
        <v>759.39710000000002</v>
      </c>
      <c r="B954">
        <v>3.2039960000000001</v>
      </c>
      <c r="C954">
        <v>2.6914859999999998</v>
      </c>
      <c r="D954">
        <v>0.60288140000000001</v>
      </c>
      <c r="E954">
        <v>0.1052092</v>
      </c>
      <c r="F954">
        <v>1.950547E-2</v>
      </c>
      <c r="G954">
        <v>2.6906090000000001E-2</v>
      </c>
      <c r="H954">
        <v>0.99389470000000002</v>
      </c>
      <c r="I954">
        <v>0.26927499999999999</v>
      </c>
      <c r="J954">
        <v>0.1178207</v>
      </c>
      <c r="K954">
        <v>0.87471149999999998</v>
      </c>
      <c r="L954">
        <v>-0.26577899999999999</v>
      </c>
      <c r="M954">
        <v>0.3877623</v>
      </c>
      <c r="N954">
        <v>1</v>
      </c>
      <c r="O954">
        <v>-3.6525730000000001E-4</v>
      </c>
      <c r="P954">
        <v>-1.416206E-4</v>
      </c>
      <c r="Q954">
        <v>2.9453040000000002E-3</v>
      </c>
      <c r="R954">
        <v>80.547550000000001</v>
      </c>
      <c r="S954">
        <v>69.878619999999998</v>
      </c>
      <c r="T954">
        <v>41.6006</v>
      </c>
      <c r="U954">
        <v>19.282360000000001</v>
      </c>
      <c r="V954">
        <v>4.425713</v>
      </c>
      <c r="W954">
        <v>20.513770000000001</v>
      </c>
      <c r="X954">
        <v>38.235340000000001</v>
      </c>
      <c r="Y954">
        <v>53.267229999999998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-5.4065159999999999E-8</v>
      </c>
      <c r="AF954">
        <v>-8.67237E-8</v>
      </c>
      <c r="AG954">
        <v>2.649174E-8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-5.4138470000000002E-8</v>
      </c>
      <c r="AT954">
        <v>-7.9966160000000001E-8</v>
      </c>
      <c r="AU954">
        <v>2.5843509999999999E-8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6.2501109999999999E-2</v>
      </c>
      <c r="BE954">
        <v>0.11370909999999999</v>
      </c>
      <c r="BF954">
        <v>-7.5340820000000001E-3</v>
      </c>
      <c r="BG954">
        <v>-5.6845539999999997E-8</v>
      </c>
      <c r="BH954">
        <v>-4.8323239999999999E-8</v>
      </c>
      <c r="BI954">
        <v>2.4023339999999999E-8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</row>
    <row r="955" spans="1:67" x14ac:dyDescent="0.2">
      <c r="A955">
        <v>759.44780000000003</v>
      </c>
      <c r="B955">
        <v>3.2721469999999999</v>
      </c>
      <c r="C955">
        <v>2.7155269999999998</v>
      </c>
      <c r="D955">
        <v>0.61052790000000001</v>
      </c>
      <c r="E955">
        <v>0.10520930000000001</v>
      </c>
      <c r="F955">
        <v>1.950561E-2</v>
      </c>
      <c r="G955">
        <v>2.6906039999999999E-2</v>
      </c>
      <c r="H955">
        <v>0.99389470000000002</v>
      </c>
      <c r="I955">
        <v>0.26927499999999999</v>
      </c>
      <c r="J955">
        <v>0.11708880000000001</v>
      </c>
      <c r="K955">
        <v>0.87493209999999999</v>
      </c>
      <c r="L955">
        <v>-0.26318150000000001</v>
      </c>
      <c r="M955">
        <v>0.38925510000000002</v>
      </c>
      <c r="N955">
        <v>1</v>
      </c>
      <c r="O955">
        <v>-1.071453E-3</v>
      </c>
      <c r="P955">
        <v>-2.8963570000000001E-2</v>
      </c>
      <c r="Q955">
        <v>3.7991399999999999E-3</v>
      </c>
      <c r="R955">
        <v>87.108440000000002</v>
      </c>
      <c r="S955">
        <v>75.141360000000006</v>
      </c>
      <c r="T955">
        <v>43.745310000000003</v>
      </c>
      <c r="U955">
        <v>19.475460000000002</v>
      </c>
      <c r="V955">
        <v>6.1014290000000004</v>
      </c>
      <c r="W955">
        <v>24.017469999999999</v>
      </c>
      <c r="X955">
        <v>42.761870000000002</v>
      </c>
      <c r="Y955">
        <v>57.955919999999999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5.0692560000000001E-8</v>
      </c>
      <c r="AF955">
        <v>4.8886889999999998E-8</v>
      </c>
      <c r="AG955">
        <v>-1.4876700000000001E-9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2.0124640000000001E-8</v>
      </c>
      <c r="AT955">
        <v>1.983681E-8</v>
      </c>
      <c r="AU955">
        <v>3.7724669999999998E-9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8.5193279999999996E-2</v>
      </c>
      <c r="BE955">
        <v>0.15528230000000001</v>
      </c>
      <c r="BF955">
        <v>-1.0041680000000001E-2</v>
      </c>
      <c r="BG955">
        <v>7.782177E-9</v>
      </c>
      <c r="BH955">
        <v>6.7627659999999999E-8</v>
      </c>
      <c r="BI955">
        <v>-2.09639E-8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</row>
    <row r="956" spans="1:67" x14ac:dyDescent="0.2">
      <c r="A956">
        <v>759.49689999999998</v>
      </c>
      <c r="B956">
        <v>3.286664</v>
      </c>
      <c r="C956">
        <v>2.7044929999999998</v>
      </c>
      <c r="D956">
        <v>0.6348357</v>
      </c>
      <c r="E956">
        <v>0.1052092</v>
      </c>
      <c r="F956">
        <v>1.9505499999999999E-2</v>
      </c>
      <c r="G956">
        <v>2.6906050000000001E-2</v>
      </c>
      <c r="H956">
        <v>0.99389470000000002</v>
      </c>
      <c r="I956">
        <v>0.26927499999999999</v>
      </c>
      <c r="J956">
        <v>0.1166933</v>
      </c>
      <c r="K956">
        <v>0.87474320000000005</v>
      </c>
      <c r="L956">
        <v>-0.26080330000000002</v>
      </c>
      <c r="M956">
        <v>0.3913933</v>
      </c>
      <c r="N956">
        <v>1</v>
      </c>
      <c r="O956">
        <v>-1.27449E-2</v>
      </c>
      <c r="P956">
        <v>-2.7282000000000001E-2</v>
      </c>
      <c r="Q956">
        <v>6.4942840000000003E-3</v>
      </c>
      <c r="R956">
        <v>84.823740000000001</v>
      </c>
      <c r="S956">
        <v>72.887429999999995</v>
      </c>
      <c r="T956">
        <v>41.679740000000002</v>
      </c>
      <c r="U956">
        <v>17.9451</v>
      </c>
      <c r="V956">
        <v>7.2878970000000001</v>
      </c>
      <c r="W956">
        <v>24.622240000000001</v>
      </c>
      <c r="X956">
        <v>42.4405</v>
      </c>
      <c r="Y956">
        <v>56.27178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-4.1424500000000001E-8</v>
      </c>
      <c r="AF956">
        <v>-3.7779080000000003E-8</v>
      </c>
      <c r="AG956">
        <v>-8.2042910000000003E-9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-3.7946629999999997E-8</v>
      </c>
      <c r="AT956">
        <v>-4.2425769999999998E-8</v>
      </c>
      <c r="AU956">
        <v>-1.2562370000000001E-9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7.5768799999999997E-2</v>
      </c>
      <c r="BE956">
        <v>0.12730040000000001</v>
      </c>
      <c r="BF956">
        <v>-3.7062340000000001E-3</v>
      </c>
      <c r="BG956">
        <v>-5.2359630000000002E-8</v>
      </c>
      <c r="BH956">
        <v>-4.8677170000000001E-8</v>
      </c>
      <c r="BI956">
        <v>-2.8274400000000001E-8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</row>
    <row r="957" spans="1:67" x14ac:dyDescent="0.2">
      <c r="A957">
        <v>759.54719999999998</v>
      </c>
      <c r="B957">
        <v>3.2946620000000002</v>
      </c>
      <c r="C957">
        <v>2.6894960000000001</v>
      </c>
      <c r="D957">
        <v>0.65782629999999997</v>
      </c>
      <c r="E957">
        <v>0.105209</v>
      </c>
      <c r="F957">
        <v>1.9505379999999999E-2</v>
      </c>
      <c r="G957">
        <v>2.6905979999999999E-2</v>
      </c>
      <c r="H957">
        <v>0.99389479999999997</v>
      </c>
      <c r="I957">
        <v>0.26927499999999999</v>
      </c>
      <c r="J957">
        <v>0.1166769</v>
      </c>
      <c r="K957">
        <v>0.87424389999999996</v>
      </c>
      <c r="L957">
        <v>-0.25915529999999998</v>
      </c>
      <c r="M957">
        <v>0.39360230000000002</v>
      </c>
      <c r="N957">
        <v>1</v>
      </c>
      <c r="O957">
        <v>-7.7462199999999998E-3</v>
      </c>
      <c r="P957">
        <v>-1.7373320000000001E-2</v>
      </c>
      <c r="Q957">
        <v>3.905773E-3</v>
      </c>
      <c r="R957">
        <v>87.125919999999994</v>
      </c>
      <c r="S957">
        <v>74.609729999999999</v>
      </c>
      <c r="T957">
        <v>42.21969</v>
      </c>
      <c r="U957">
        <v>17.601520000000001</v>
      </c>
      <c r="V957">
        <v>8.1734120000000008</v>
      </c>
      <c r="W957">
        <v>25.56212</v>
      </c>
      <c r="X957">
        <v>43.843850000000003</v>
      </c>
      <c r="Y957">
        <v>57.755569999999999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-9.9254159999999995E-8</v>
      </c>
      <c r="AF957">
        <v>-4.143064E-8</v>
      </c>
      <c r="AG957">
        <v>-2.774813E-8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-7.8945940000000005E-8</v>
      </c>
      <c r="AT957">
        <v>-2.5888669999999998E-8</v>
      </c>
      <c r="AU957">
        <v>-2.4524189999999999E-8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2.7336849999999999E-2</v>
      </c>
      <c r="BE957">
        <v>4.1446120000000003E-2</v>
      </c>
      <c r="BF957">
        <v>9.4659349999999998E-4</v>
      </c>
      <c r="BG957">
        <v>-7.8945940000000005E-8</v>
      </c>
      <c r="BH957">
        <v>-2.5888669999999998E-8</v>
      </c>
      <c r="BI957">
        <v>-2.4524189999999999E-8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</row>
    <row r="958" spans="1:67" x14ac:dyDescent="0.2">
      <c r="A958">
        <v>759.60500000000002</v>
      </c>
      <c r="B958">
        <v>3.2914720000000002</v>
      </c>
      <c r="C958">
        <v>2.670855</v>
      </c>
      <c r="D958">
        <v>0.6670393</v>
      </c>
      <c r="E958">
        <v>0.1052087</v>
      </c>
      <c r="F958">
        <v>1.9505069999999999E-2</v>
      </c>
      <c r="G958">
        <v>2.6906220000000002E-2</v>
      </c>
      <c r="H958">
        <v>0.99389479999999997</v>
      </c>
      <c r="I958">
        <v>0.26927499999999999</v>
      </c>
      <c r="J958">
        <v>0.1169548</v>
      </c>
      <c r="K958">
        <v>0.8735967</v>
      </c>
      <c r="L958">
        <v>-0.25834439999999997</v>
      </c>
      <c r="M958">
        <v>0.39548499999999998</v>
      </c>
      <c r="N958">
        <v>1</v>
      </c>
      <c r="O958">
        <v>-1.6529559999999999E-3</v>
      </c>
      <c r="P958">
        <v>-3.9644240000000002E-3</v>
      </c>
      <c r="Q958">
        <v>8.2004069999999998E-4</v>
      </c>
      <c r="R958">
        <v>70.143960000000007</v>
      </c>
      <c r="S958">
        <v>59.96848</v>
      </c>
      <c r="T958">
        <v>33.770809999999997</v>
      </c>
      <c r="U958">
        <v>13.631500000000001</v>
      </c>
      <c r="V958">
        <v>6.6677119999999999</v>
      </c>
      <c r="W958">
        <v>20.272279999999999</v>
      </c>
      <c r="X958">
        <v>35.193820000000002</v>
      </c>
      <c r="Y958">
        <v>46.468899999999998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-1.207989E-7</v>
      </c>
      <c r="AF958">
        <v>-1.102101E-7</v>
      </c>
      <c r="AG958">
        <v>7.0569380000000003E-8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-1.1763790000000001E-7</v>
      </c>
      <c r="AT958">
        <v>-1.3398780000000001E-7</v>
      </c>
      <c r="AU958">
        <v>6.4578130000000006E-8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-1.089781E-7</v>
      </c>
      <c r="BH958">
        <v>-8.8783229999999996E-8</v>
      </c>
      <c r="BI958">
        <v>5.7453590000000001E-8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</row>
    <row r="959" spans="1:67" x14ac:dyDescent="0.2">
      <c r="A959">
        <v>759.65409999999997</v>
      </c>
      <c r="B959">
        <v>3.290826</v>
      </c>
      <c r="C959">
        <v>2.6671900000000002</v>
      </c>
      <c r="D959">
        <v>0.66862920000000003</v>
      </c>
      <c r="E959">
        <v>0.105209</v>
      </c>
      <c r="F959">
        <v>1.9505229999999998E-2</v>
      </c>
      <c r="G959">
        <v>2.6906360000000001E-2</v>
      </c>
      <c r="H959">
        <v>0.99389479999999997</v>
      </c>
      <c r="I959">
        <v>0.26927499999999999</v>
      </c>
      <c r="J959">
        <v>0.11725439999999999</v>
      </c>
      <c r="K959">
        <v>0.87302690000000005</v>
      </c>
      <c r="L959">
        <v>-0.25787769999999999</v>
      </c>
      <c r="M959">
        <v>0.39695659999999999</v>
      </c>
      <c r="N959">
        <v>1</v>
      </c>
      <c r="O959">
        <v>-2.7680400000000001E-4</v>
      </c>
      <c r="P959">
        <v>-6.530285E-4</v>
      </c>
      <c r="Q959">
        <v>1.3798479999999999E-4</v>
      </c>
      <c r="R959">
        <v>83.048760000000001</v>
      </c>
      <c r="S959">
        <v>70.991560000000007</v>
      </c>
      <c r="T959">
        <v>39.968719999999998</v>
      </c>
      <c r="U959">
        <v>15.79594</v>
      </c>
      <c r="V959">
        <v>7.7571969999999997</v>
      </c>
      <c r="W959">
        <v>23.604869999999998</v>
      </c>
      <c r="X959">
        <v>41.430579999999999</v>
      </c>
      <c r="Y959">
        <v>54.941409999999998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7.5077660000000003E-8</v>
      </c>
      <c r="AF959">
        <v>7.4480890000000002E-8</v>
      </c>
      <c r="AG959">
        <v>4.0721950000000003E-8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2.7251190000000001E-8</v>
      </c>
      <c r="AT959">
        <v>-3.3812050000000001E-8</v>
      </c>
      <c r="AU959">
        <v>4.9254119999999997E-8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9.2925259999999997E-8</v>
      </c>
      <c r="BH959">
        <v>9.0707689999999995E-8</v>
      </c>
      <c r="BI959">
        <v>5.30671E-8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</row>
    <row r="960" spans="1:67" x14ac:dyDescent="0.2">
      <c r="A960">
        <v>759.70489999999995</v>
      </c>
      <c r="B960">
        <v>3.2907199999999999</v>
      </c>
      <c r="C960">
        <v>2.6666099999999999</v>
      </c>
      <c r="D960">
        <v>0.66889710000000002</v>
      </c>
      <c r="E960">
        <v>0.1052087</v>
      </c>
      <c r="F960">
        <v>1.9504879999999999E-2</v>
      </c>
      <c r="G960">
        <v>2.6906909999999999E-2</v>
      </c>
      <c r="H960">
        <v>0.99389479999999997</v>
      </c>
      <c r="I960">
        <v>0.26927499999999999</v>
      </c>
      <c r="J960">
        <v>0.1174991</v>
      </c>
      <c r="K960">
        <v>0.87257390000000001</v>
      </c>
      <c r="L960">
        <v>-0.2575422</v>
      </c>
      <c r="M960">
        <v>0.39809650000000002</v>
      </c>
      <c r="N960">
        <v>1</v>
      </c>
      <c r="O960">
        <v>-4.6730039999999998E-5</v>
      </c>
      <c r="P960">
        <v>-1.094341E-4</v>
      </c>
      <c r="Q960">
        <v>2.330542E-5</v>
      </c>
      <c r="R960">
        <v>85.534549999999996</v>
      </c>
      <c r="S960">
        <v>73.12115</v>
      </c>
      <c r="T960">
        <v>41.178840000000001</v>
      </c>
      <c r="U960">
        <v>16.1951</v>
      </c>
      <c r="V960">
        <v>7.9288379999999998</v>
      </c>
      <c r="W960">
        <v>24.16816</v>
      </c>
      <c r="X960">
        <v>42.577480000000001</v>
      </c>
      <c r="Y960">
        <v>56.554009999999998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-3.1326489999999997E-7</v>
      </c>
      <c r="AF960">
        <v>-3.1559999999999999E-7</v>
      </c>
      <c r="AG960">
        <v>2.0201749999999999E-7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-8.2057430000000003E-8</v>
      </c>
      <c r="AT960">
        <v>-7.7265330000000003E-8</v>
      </c>
      <c r="AU960">
        <v>9.4281159999999994E-8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-5.494718E-9</v>
      </c>
      <c r="BH960">
        <v>-2.075413E-8</v>
      </c>
      <c r="BI960">
        <v>1.7604910000000001E-7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</row>
    <row r="961" spans="1:67" x14ac:dyDescent="0.2">
      <c r="A961">
        <v>759.75490000000002</v>
      </c>
      <c r="B961">
        <v>3.2907030000000002</v>
      </c>
      <c r="C961">
        <v>2.666512</v>
      </c>
      <c r="D961">
        <v>0.66894220000000004</v>
      </c>
      <c r="E961">
        <v>0.10520889999999999</v>
      </c>
      <c r="F961">
        <v>1.9504819999999999E-2</v>
      </c>
      <c r="G961">
        <v>2.6906590000000001E-2</v>
      </c>
      <c r="H961">
        <v>0.99389479999999997</v>
      </c>
      <c r="I961">
        <v>0.26927499999999999</v>
      </c>
      <c r="J961">
        <v>0.1176898</v>
      </c>
      <c r="K961">
        <v>0.87222089999999997</v>
      </c>
      <c r="L961">
        <v>-0.25728600000000001</v>
      </c>
      <c r="M961">
        <v>0.39897840000000001</v>
      </c>
      <c r="N961">
        <v>1</v>
      </c>
      <c r="O961">
        <v>-7.867813E-6</v>
      </c>
      <c r="P961">
        <v>-1.8596650000000001E-5</v>
      </c>
      <c r="Q961">
        <v>3.9339069999999997E-6</v>
      </c>
      <c r="R961">
        <v>72.129040000000003</v>
      </c>
      <c r="S961">
        <v>61.662610000000001</v>
      </c>
      <c r="T961">
        <v>34.729039999999998</v>
      </c>
      <c r="U961">
        <v>13.65456</v>
      </c>
      <c r="V961">
        <v>6.6726150000000004</v>
      </c>
      <c r="W961">
        <v>20.349489999999999</v>
      </c>
      <c r="X961">
        <v>35.884030000000003</v>
      </c>
      <c r="Y961">
        <v>47.683529999999998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4.2905739999999997E-8</v>
      </c>
      <c r="AF961">
        <v>8.9876970000000002E-9</v>
      </c>
      <c r="AG961">
        <v>-1.0592749999999999E-7</v>
      </c>
      <c r="AH961">
        <v>0.99999990000000005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4.2905739999999997E-8</v>
      </c>
      <c r="AT961">
        <v>8.9876970000000002E-9</v>
      </c>
      <c r="AU961">
        <v>-1.0592749999999999E-7</v>
      </c>
      <c r="AV961">
        <v>0.99999990000000005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2.0519370000000001E-9</v>
      </c>
      <c r="BH961">
        <v>-4.5958960000000002E-8</v>
      </c>
      <c r="BI961">
        <v>-1.041054E-7</v>
      </c>
      <c r="BJ961">
        <v>0.99999990000000005</v>
      </c>
      <c r="BK961">
        <v>1</v>
      </c>
      <c r="BL961">
        <v>0</v>
      </c>
      <c r="BM961">
        <v>0</v>
      </c>
      <c r="BN961">
        <v>0</v>
      </c>
      <c r="BO961">
        <v>1</v>
      </c>
    </row>
    <row r="962" spans="1:67" x14ac:dyDescent="0.2">
      <c r="A962">
        <v>759.80560000000003</v>
      </c>
      <c r="B962">
        <v>3.2907000000000002</v>
      </c>
      <c r="C962">
        <v>2.6664970000000001</v>
      </c>
      <c r="D962">
        <v>0.66894969999999998</v>
      </c>
      <c r="E962">
        <v>0.1052086</v>
      </c>
      <c r="F962">
        <v>1.9504609999999999E-2</v>
      </c>
      <c r="G962">
        <v>2.69065E-2</v>
      </c>
      <c r="H962">
        <v>0.99389479999999997</v>
      </c>
      <c r="I962">
        <v>0.26927499999999999</v>
      </c>
      <c r="J962">
        <v>0.1178372</v>
      </c>
      <c r="K962">
        <v>0.87194720000000003</v>
      </c>
      <c r="L962">
        <v>-0.25708789999999998</v>
      </c>
      <c r="M962">
        <v>0.39966030000000002</v>
      </c>
      <c r="N962">
        <v>1</v>
      </c>
      <c r="O962">
        <v>-1.430511E-6</v>
      </c>
      <c r="P962">
        <v>-2.8610229999999998E-6</v>
      </c>
      <c r="Q962">
        <v>7.7486040000000001E-7</v>
      </c>
      <c r="R962">
        <v>88.145650000000003</v>
      </c>
      <c r="S962">
        <v>75.35557</v>
      </c>
      <c r="T962">
        <v>42.442100000000003</v>
      </c>
      <c r="U962">
        <v>16.686129999999999</v>
      </c>
      <c r="V962">
        <v>8.1501210000000004</v>
      </c>
      <c r="W962">
        <v>24.858930000000001</v>
      </c>
      <c r="X962">
        <v>43.846040000000002</v>
      </c>
      <c r="Y962">
        <v>58.269759999999998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-1.102437E-7</v>
      </c>
      <c r="AF962">
        <v>-8.0634689999999994E-8</v>
      </c>
      <c r="AG962">
        <v>-4.0117699999999999E-8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-9.8366790000000003E-8</v>
      </c>
      <c r="AT962">
        <v>-5.5015469999999998E-8</v>
      </c>
      <c r="AU962">
        <v>-4.1347980000000001E-8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-1.102437E-7</v>
      </c>
      <c r="BH962">
        <v>-8.0634689999999994E-8</v>
      </c>
      <c r="BI962">
        <v>-4.0117699999999999E-8</v>
      </c>
      <c r="BJ962">
        <v>1</v>
      </c>
      <c r="BK962">
        <v>1</v>
      </c>
      <c r="BL962">
        <v>0</v>
      </c>
      <c r="BM962">
        <v>0</v>
      </c>
      <c r="BN962">
        <v>0</v>
      </c>
      <c r="BO962">
        <v>1</v>
      </c>
    </row>
    <row r="963" spans="1:67" x14ac:dyDescent="0.2">
      <c r="A963">
        <v>759.85569999999996</v>
      </c>
      <c r="B963">
        <v>3.290699</v>
      </c>
      <c r="C963">
        <v>2.666493</v>
      </c>
      <c r="D963">
        <v>0.66895099999999996</v>
      </c>
      <c r="E963">
        <v>0.10520839999999999</v>
      </c>
      <c r="F963">
        <v>1.9504299999999999E-2</v>
      </c>
      <c r="G963">
        <v>2.690654E-2</v>
      </c>
      <c r="H963">
        <v>0.99389479999999997</v>
      </c>
      <c r="I963">
        <v>0.26927499999999999</v>
      </c>
      <c r="J963">
        <v>0.117951</v>
      </c>
      <c r="K963">
        <v>0.87173509999999998</v>
      </c>
      <c r="L963">
        <v>-0.25693440000000001</v>
      </c>
      <c r="M963">
        <v>0.40018779999999998</v>
      </c>
      <c r="N963">
        <v>1</v>
      </c>
      <c r="O963">
        <v>-2.3841859999999999E-7</v>
      </c>
      <c r="P963">
        <v>-7.1525569999999998E-7</v>
      </c>
      <c r="Q963">
        <v>1.7881390000000001E-7</v>
      </c>
      <c r="R963">
        <v>88.143259999999998</v>
      </c>
      <c r="S963">
        <v>75.353679999999997</v>
      </c>
      <c r="T963">
        <v>42.44126</v>
      </c>
      <c r="U963">
        <v>16.68562</v>
      </c>
      <c r="V963">
        <v>8.1490650000000002</v>
      </c>
      <c r="W963">
        <v>24.856449999999999</v>
      </c>
      <c r="X963">
        <v>43.84366</v>
      </c>
      <c r="Y963">
        <v>58.267800000000001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-1.162194E-7</v>
      </c>
      <c r="AF963">
        <v>-1.141508E-7</v>
      </c>
      <c r="AG963">
        <v>4.9995779999999996E-9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-1.2486560000000001E-7</v>
      </c>
      <c r="AT963">
        <v>-1.0453509999999999E-7</v>
      </c>
      <c r="AU963">
        <v>-1.063437E-8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-1.028628E-7</v>
      </c>
      <c r="BH963">
        <v>-1.123226E-7</v>
      </c>
      <c r="BI963">
        <v>1.2949799999999999E-8</v>
      </c>
      <c r="BJ963">
        <v>1</v>
      </c>
      <c r="BK963">
        <v>1</v>
      </c>
      <c r="BL963">
        <v>0</v>
      </c>
      <c r="BM963">
        <v>0</v>
      </c>
      <c r="BN963">
        <v>0</v>
      </c>
      <c r="BO963">
        <v>1</v>
      </c>
    </row>
    <row r="964" spans="1:67" x14ac:dyDescent="0.2">
      <c r="A964">
        <v>759.90499999999997</v>
      </c>
      <c r="B964">
        <v>3.290699</v>
      </c>
      <c r="C964">
        <v>2.666493</v>
      </c>
      <c r="D964">
        <v>0.66895139999999997</v>
      </c>
      <c r="E964">
        <v>0.1052087</v>
      </c>
      <c r="F964">
        <v>1.95046E-2</v>
      </c>
      <c r="G964">
        <v>2.6906619999999999E-2</v>
      </c>
      <c r="H964">
        <v>0.99389479999999997</v>
      </c>
      <c r="I964">
        <v>0.26927499999999999</v>
      </c>
      <c r="J964">
        <v>0.1180388</v>
      </c>
      <c r="K964">
        <v>0.87157079999999998</v>
      </c>
      <c r="L964">
        <v>-0.25681530000000002</v>
      </c>
      <c r="M964">
        <v>0.4005959</v>
      </c>
      <c r="N964">
        <v>1</v>
      </c>
      <c r="O964">
        <v>0</v>
      </c>
      <c r="P964">
        <v>-2.3841859999999999E-7</v>
      </c>
      <c r="Q964">
        <v>5.9604640000000001E-8</v>
      </c>
      <c r="R964">
        <v>88.142790000000005</v>
      </c>
      <c r="S964">
        <v>75.353290000000001</v>
      </c>
      <c r="T964">
        <v>42.441099999999999</v>
      </c>
      <c r="U964">
        <v>16.685510000000001</v>
      </c>
      <c r="V964">
        <v>8.1488580000000006</v>
      </c>
      <c r="W964">
        <v>24.85596</v>
      </c>
      <c r="X964">
        <v>43.843179999999997</v>
      </c>
      <c r="Y964">
        <v>58.267420000000001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9.908748E-8</v>
      </c>
      <c r="AF964">
        <v>8.5551330000000002E-8</v>
      </c>
      <c r="AG964">
        <v>3.1015459999999998E-8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9.908748E-8</v>
      </c>
      <c r="AT964">
        <v>8.5551330000000002E-8</v>
      </c>
      <c r="AU964">
        <v>3.1015459999999998E-8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1.190946E-7</v>
      </c>
      <c r="BH964">
        <v>9.6476999999999998E-8</v>
      </c>
      <c r="BI964">
        <v>3.6103430000000001E-8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</row>
    <row r="965" spans="1:67" x14ac:dyDescent="0.2">
      <c r="A965">
        <v>759.95529999999997</v>
      </c>
      <c r="B965">
        <v>3.290699</v>
      </c>
      <c r="C965">
        <v>2.666493</v>
      </c>
      <c r="D965">
        <v>0.66895150000000003</v>
      </c>
      <c r="E965">
        <v>0.105209</v>
      </c>
      <c r="F965">
        <v>1.9504790000000001E-2</v>
      </c>
      <c r="G965">
        <v>2.69064E-2</v>
      </c>
      <c r="H965">
        <v>0.99389479999999997</v>
      </c>
      <c r="I965">
        <v>0.26927499999999999</v>
      </c>
      <c r="J965">
        <v>0.11810660000000001</v>
      </c>
      <c r="K965">
        <v>0.87144359999999998</v>
      </c>
      <c r="L965">
        <v>-0.25672299999999998</v>
      </c>
      <c r="M965">
        <v>0.40091159999999998</v>
      </c>
      <c r="N965">
        <v>1</v>
      </c>
      <c r="O965">
        <v>0</v>
      </c>
      <c r="P965">
        <v>0</v>
      </c>
      <c r="Q965">
        <v>0</v>
      </c>
      <c r="R965">
        <v>90.813680000000005</v>
      </c>
      <c r="S965">
        <v>77.636660000000006</v>
      </c>
      <c r="T965">
        <v>43.727130000000002</v>
      </c>
      <c r="U965">
        <v>17.191109999999998</v>
      </c>
      <c r="V965">
        <v>8.3957540000000002</v>
      </c>
      <c r="W965">
        <v>25.609079999999999</v>
      </c>
      <c r="X965">
        <v>45.171669999999999</v>
      </c>
      <c r="Y965">
        <v>60.032969999999999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9.4113660000000002E-8</v>
      </c>
      <c r="AF965">
        <v>6.3042909999999995E-8</v>
      </c>
      <c r="AG965">
        <v>-7.4031929999999995E-8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9.4113660000000002E-8</v>
      </c>
      <c r="AT965">
        <v>6.3042909999999995E-8</v>
      </c>
      <c r="AU965">
        <v>-7.4031929999999995E-8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8.9334779999999995E-8</v>
      </c>
      <c r="BH965">
        <v>8.3210939999999997E-8</v>
      </c>
      <c r="BI965">
        <v>-6.9526010000000006E-8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</row>
    <row r="966" spans="1:67" x14ac:dyDescent="0.2">
      <c r="A966">
        <v>760.00570000000005</v>
      </c>
      <c r="B966">
        <v>3.290699</v>
      </c>
      <c r="C966">
        <v>2.666493</v>
      </c>
      <c r="D966">
        <v>0.66895150000000003</v>
      </c>
      <c r="E966">
        <v>0.1052092</v>
      </c>
      <c r="F966">
        <v>1.9504939999999998E-2</v>
      </c>
      <c r="G966">
        <v>2.690671E-2</v>
      </c>
      <c r="H966">
        <v>0.99389470000000002</v>
      </c>
      <c r="I966">
        <v>0.26927499999999999</v>
      </c>
      <c r="J966">
        <v>0.1181591</v>
      </c>
      <c r="K966">
        <v>0.87134509999999998</v>
      </c>
      <c r="L966">
        <v>-0.25665159999999998</v>
      </c>
      <c r="M966">
        <v>0.40115600000000001</v>
      </c>
      <c r="N966">
        <v>1</v>
      </c>
      <c r="O966">
        <v>0</v>
      </c>
      <c r="P966">
        <v>0</v>
      </c>
      <c r="Q966">
        <v>0</v>
      </c>
      <c r="R966">
        <v>90.813680000000005</v>
      </c>
      <c r="S966">
        <v>77.636629999999997</v>
      </c>
      <c r="T966">
        <v>43.727130000000002</v>
      </c>
      <c r="U966">
        <v>17.191109999999998</v>
      </c>
      <c r="V966">
        <v>8.3957549999999994</v>
      </c>
      <c r="W966">
        <v>25.609059999999999</v>
      </c>
      <c r="X966">
        <v>45.171660000000003</v>
      </c>
      <c r="Y966">
        <v>60.032969999999999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5.8202719999999999E-8</v>
      </c>
      <c r="AF966">
        <v>3.6798040000000003E-8</v>
      </c>
      <c r="AG966">
        <v>1.105504E-7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5.8202719999999999E-8</v>
      </c>
      <c r="AT966">
        <v>3.6798040000000003E-8</v>
      </c>
      <c r="AU966">
        <v>1.105504E-7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5.8202719999999999E-8</v>
      </c>
      <c r="BH966">
        <v>3.6798040000000003E-8</v>
      </c>
      <c r="BI966">
        <v>1.105504E-7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</row>
    <row r="967" spans="1:67" x14ac:dyDescent="0.2">
      <c r="A967">
        <v>760.05600000000004</v>
      </c>
      <c r="B967">
        <v>3.287833</v>
      </c>
      <c r="C967">
        <v>2.6697600000000001</v>
      </c>
      <c r="D967">
        <v>0.66392240000000002</v>
      </c>
      <c r="E967">
        <v>0.1052092</v>
      </c>
      <c r="F967">
        <v>1.9504779999999999E-2</v>
      </c>
      <c r="G967">
        <v>2.690683E-2</v>
      </c>
      <c r="H967">
        <v>0.99389470000000002</v>
      </c>
      <c r="I967">
        <v>0.26927499999999999</v>
      </c>
      <c r="J967">
        <v>0.11816260000000001</v>
      </c>
      <c r="K967">
        <v>0.87130730000000001</v>
      </c>
      <c r="L967">
        <v>-0.2565577</v>
      </c>
      <c r="M967">
        <v>0.40129720000000002</v>
      </c>
      <c r="N967">
        <v>1</v>
      </c>
      <c r="O967">
        <v>-2.8300290000000001E-4</v>
      </c>
      <c r="P967">
        <v>-2.9296880000000002E-3</v>
      </c>
      <c r="Q967">
        <v>2.2709370000000001E-5</v>
      </c>
      <c r="R967">
        <v>85.497249999999994</v>
      </c>
      <c r="S967">
        <v>73.091610000000003</v>
      </c>
      <c r="T967">
        <v>41.166820000000001</v>
      </c>
      <c r="U967">
        <v>16.190190000000001</v>
      </c>
      <c r="V967">
        <v>7.9082319999999999</v>
      </c>
      <c r="W967">
        <v>24.12837</v>
      </c>
      <c r="X967">
        <v>42.538690000000003</v>
      </c>
      <c r="Y967">
        <v>56.524769999999997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4.9846839999999998E-9</v>
      </c>
      <c r="AF967">
        <v>-5.627496E-8</v>
      </c>
      <c r="AG967">
        <v>2.3158270000000001E-8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-2.006455E-8</v>
      </c>
      <c r="AT967">
        <v>-6.0867140000000003E-8</v>
      </c>
      <c r="AU967">
        <v>2.0845960000000001E-8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-3.7589239999999999E-3</v>
      </c>
      <c r="BE967">
        <v>1.445402E-2</v>
      </c>
      <c r="BF967">
        <v>-9.1016120000000002E-3</v>
      </c>
      <c r="BG967">
        <v>-1.5618610000000001E-8</v>
      </c>
      <c r="BH967">
        <v>-7.1147649999999997E-8</v>
      </c>
      <c r="BI967">
        <v>1.9442740000000001E-8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</row>
    <row r="968" spans="1:67" x14ac:dyDescent="0.2">
      <c r="A968">
        <v>760.10500000000002</v>
      </c>
      <c r="B968">
        <v>3.2597239999999998</v>
      </c>
      <c r="C968">
        <v>2.6724969999999999</v>
      </c>
      <c r="D968">
        <v>0.63597490000000001</v>
      </c>
      <c r="E968">
        <v>0.1052091</v>
      </c>
      <c r="F968">
        <v>1.9504710000000001E-2</v>
      </c>
      <c r="G968">
        <v>2.690683E-2</v>
      </c>
      <c r="H968">
        <v>0.99389470000000002</v>
      </c>
      <c r="I968">
        <v>0.26927499999999999</v>
      </c>
      <c r="J968">
        <v>0.1179814</v>
      </c>
      <c r="K968">
        <v>0.87154969999999998</v>
      </c>
      <c r="L968">
        <v>-0.2565249</v>
      </c>
      <c r="M968">
        <v>0.4008448</v>
      </c>
      <c r="N968">
        <v>1</v>
      </c>
      <c r="O968">
        <v>-2.5916099999999999E-4</v>
      </c>
      <c r="P968">
        <v>-3.3998489999999999E-3</v>
      </c>
      <c r="Q968">
        <v>-3.1173229999999997E-5</v>
      </c>
      <c r="R968">
        <v>83.029110000000003</v>
      </c>
      <c r="S968">
        <v>71.044749999999993</v>
      </c>
      <c r="T968">
        <v>40.117899999999999</v>
      </c>
      <c r="U968">
        <v>15.94797</v>
      </c>
      <c r="V968">
        <v>7.506678</v>
      </c>
      <c r="W968">
        <v>23.488939999999999</v>
      </c>
      <c r="X968">
        <v>41.286369999999998</v>
      </c>
      <c r="Y968">
        <v>54.898739999999997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-4.8976569999999998E-8</v>
      </c>
      <c r="AF968">
        <v>-1.247658E-8</v>
      </c>
      <c r="AG968">
        <v>-2.1048099999999999E-9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-7.4179280000000002E-8</v>
      </c>
      <c r="AT968">
        <v>-3.8348779999999998E-8</v>
      </c>
      <c r="AU968">
        <v>-1.1815660000000001E-9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-4.1011770000000003E-2</v>
      </c>
      <c r="BE968">
        <v>1.8550270000000001E-2</v>
      </c>
      <c r="BF968">
        <v>-3.9323869999999997E-2</v>
      </c>
      <c r="BG968">
        <v>-6.8777200000000005E-8</v>
      </c>
      <c r="BH968">
        <v>-3.7473699999999999E-8</v>
      </c>
      <c r="BI968">
        <v>-1.262054E-8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</row>
    <row r="969" spans="1:67" x14ac:dyDescent="0.2">
      <c r="A969">
        <v>760.1558</v>
      </c>
      <c r="B969">
        <v>3.197524</v>
      </c>
      <c r="C969">
        <v>2.6751239999999998</v>
      </c>
      <c r="D969">
        <v>0.5924796</v>
      </c>
      <c r="E969">
        <v>0.1052092</v>
      </c>
      <c r="F969">
        <v>1.9504529999999999E-2</v>
      </c>
      <c r="G969">
        <v>2.6906949999999999E-2</v>
      </c>
      <c r="H969">
        <v>0.99389470000000002</v>
      </c>
      <c r="I969">
        <v>0.26927499999999999</v>
      </c>
      <c r="J969">
        <v>0.11742279999999999</v>
      </c>
      <c r="K969">
        <v>0.87241599999999997</v>
      </c>
      <c r="L969">
        <v>-0.25676919999999998</v>
      </c>
      <c r="M969">
        <v>0.39896350000000003</v>
      </c>
      <c r="N969">
        <v>1</v>
      </c>
      <c r="O969">
        <v>-1.4400479999999999E-4</v>
      </c>
      <c r="P969">
        <v>-1.5296940000000001E-3</v>
      </c>
      <c r="Q969">
        <v>6.9916839999999997E-3</v>
      </c>
      <c r="R969">
        <v>86.370369999999994</v>
      </c>
      <c r="S969">
        <v>74.213229999999996</v>
      </c>
      <c r="T969">
        <v>42.441270000000003</v>
      </c>
      <c r="U969">
        <v>17.68413</v>
      </c>
      <c r="V969">
        <v>6.917878</v>
      </c>
      <c r="W969">
        <v>24.315709999999999</v>
      </c>
      <c r="X969">
        <v>42.691699999999997</v>
      </c>
      <c r="Y969">
        <v>57.13355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1.6355649999999999E-8</v>
      </c>
      <c r="AF969">
        <v>-5.2131860000000002E-8</v>
      </c>
      <c r="AG969">
        <v>1.8885780000000001E-8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-2.8512210000000002E-8</v>
      </c>
      <c r="AT969">
        <v>-6.5217949999999999E-8</v>
      </c>
      <c r="AU969">
        <v>3.2823480000000003E-8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-8.3308800000000002E-2</v>
      </c>
      <c r="BE969">
        <v>1.117363E-2</v>
      </c>
      <c r="BF969">
        <v>-6.8400349999999999E-2</v>
      </c>
      <c r="BG969">
        <v>-3.332761E-8</v>
      </c>
      <c r="BH969">
        <v>-5.3658919999999999E-8</v>
      </c>
      <c r="BI969">
        <v>1.4371900000000001E-8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</row>
    <row r="970" spans="1:67" x14ac:dyDescent="0.2">
      <c r="A970">
        <v>760.20579999999995</v>
      </c>
      <c r="B970">
        <v>3.089928</v>
      </c>
      <c r="C970">
        <v>2.6756929999999999</v>
      </c>
      <c r="D970">
        <v>0.57412180000000002</v>
      </c>
      <c r="E970">
        <v>0.1052091</v>
      </c>
      <c r="F970">
        <v>1.9504529999999999E-2</v>
      </c>
      <c r="G970">
        <v>2.6907009999999999E-2</v>
      </c>
      <c r="H970">
        <v>0.99389470000000002</v>
      </c>
      <c r="I970">
        <v>0.26927499999999999</v>
      </c>
      <c r="J970">
        <v>0.116687</v>
      </c>
      <c r="K970">
        <v>0.87375579999999997</v>
      </c>
      <c r="L970">
        <v>-0.25770569999999998</v>
      </c>
      <c r="M970">
        <v>0.39562960000000003</v>
      </c>
      <c r="N970">
        <v>1</v>
      </c>
      <c r="O970">
        <v>-1.2631420000000001E-3</v>
      </c>
      <c r="P970">
        <v>-4.901886E-4</v>
      </c>
      <c r="Q970">
        <v>1.0189E-2</v>
      </c>
      <c r="R970">
        <v>87.17071</v>
      </c>
      <c r="S970">
        <v>75.231899999999996</v>
      </c>
      <c r="T970">
        <v>43.92915</v>
      </c>
      <c r="U970">
        <v>19.694379999999999</v>
      </c>
      <c r="V970">
        <v>6.0527240000000004</v>
      </c>
      <c r="W970">
        <v>23.925219999999999</v>
      </c>
      <c r="X970">
        <v>42.738120000000002</v>
      </c>
      <c r="Y970">
        <v>58.083539999999999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-2.0978520000000001E-8</v>
      </c>
      <c r="AF970">
        <v>-1.548769E-8</v>
      </c>
      <c r="AG970">
        <v>1.0839800000000001E-8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-1.3163189999999999E-9</v>
      </c>
      <c r="AT970">
        <v>-5.981924E-9</v>
      </c>
      <c r="AU970">
        <v>1.8745119999999999E-8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-0.12823329999999999</v>
      </c>
      <c r="BE970">
        <v>-4.6855910000000002E-3</v>
      </c>
      <c r="BF970">
        <v>-9.4292619999999994E-2</v>
      </c>
      <c r="BG970">
        <v>-2.4103820000000001E-8</v>
      </c>
      <c r="BH970">
        <v>-1.800757E-8</v>
      </c>
      <c r="BI970">
        <v>1.1750170000000001E-8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</row>
    <row r="971" spans="1:67" x14ac:dyDescent="0.2">
      <c r="A971">
        <v>760.25530000000003</v>
      </c>
      <c r="B971">
        <v>3.100759</v>
      </c>
      <c r="C971">
        <v>2.6562070000000002</v>
      </c>
      <c r="D971">
        <v>0.53997269999999997</v>
      </c>
      <c r="E971">
        <v>0.105209</v>
      </c>
      <c r="F971">
        <v>1.950414E-2</v>
      </c>
      <c r="G971">
        <v>2.6907159999999999E-2</v>
      </c>
      <c r="H971">
        <v>0.99389470000000002</v>
      </c>
      <c r="I971">
        <v>0.26927499999999999</v>
      </c>
      <c r="J971">
        <v>0.1157649</v>
      </c>
      <c r="K971">
        <v>0.87542520000000001</v>
      </c>
      <c r="L971">
        <v>-0.25893680000000002</v>
      </c>
      <c r="M971">
        <v>0.39138329999999999</v>
      </c>
      <c r="N971">
        <v>1</v>
      </c>
      <c r="O971">
        <v>2.3224350000000001E-2</v>
      </c>
      <c r="P971">
        <v>1.2893679999999999E-3</v>
      </c>
      <c r="Q971">
        <v>2.65916E-2</v>
      </c>
      <c r="R971">
        <v>85.133200000000002</v>
      </c>
      <c r="S971">
        <v>73.988929999999996</v>
      </c>
      <c r="T971">
        <v>44.247140000000002</v>
      </c>
      <c r="U971">
        <v>21.464379999999998</v>
      </c>
      <c r="V971">
        <v>5.9036989999999996</v>
      </c>
      <c r="W971">
        <v>22.64264</v>
      </c>
      <c r="X971">
        <v>41.066369999999999</v>
      </c>
      <c r="Y971">
        <v>57.323349999999998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-4.8845410000000003E-8</v>
      </c>
      <c r="AF971">
        <v>-1.297471E-7</v>
      </c>
      <c r="AG971">
        <v>2.7683669999999999E-8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-2.5546269999999999E-8</v>
      </c>
      <c r="AT971">
        <v>-1.053681E-7</v>
      </c>
      <c r="AU971">
        <v>4.1838259999999997E-8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-9.7098900000000002E-2</v>
      </c>
      <c r="BE971">
        <v>-2.233036E-2</v>
      </c>
      <c r="BF971">
        <v>-6.162728E-2</v>
      </c>
      <c r="BG971">
        <v>-6.76008E-8</v>
      </c>
      <c r="BH971">
        <v>-1.366702E-7</v>
      </c>
      <c r="BI971">
        <v>2.5652190000000001E-8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</row>
    <row r="972" spans="1:67" x14ac:dyDescent="0.2">
      <c r="A972">
        <v>760.30550000000005</v>
      </c>
      <c r="B972">
        <v>3.1096879999999998</v>
      </c>
      <c r="C972">
        <v>2.65116</v>
      </c>
      <c r="D972">
        <v>0.58719149999999998</v>
      </c>
      <c r="E972">
        <v>0.105209</v>
      </c>
      <c r="F972">
        <v>1.950439E-2</v>
      </c>
      <c r="G972">
        <v>2.6906679999999999E-2</v>
      </c>
      <c r="H972">
        <v>0.99389479999999997</v>
      </c>
      <c r="I972">
        <v>0.26927499999999999</v>
      </c>
      <c r="J972">
        <v>0.1154887</v>
      </c>
      <c r="K972">
        <v>0.87614320000000001</v>
      </c>
      <c r="L972">
        <v>-0.26002940000000002</v>
      </c>
      <c r="M972">
        <v>0.38912760000000002</v>
      </c>
      <c r="N972">
        <v>1</v>
      </c>
      <c r="O972">
        <v>3.3555030000000001E-3</v>
      </c>
      <c r="P972">
        <v>-2.0980829999999999E-5</v>
      </c>
      <c r="Q972">
        <v>5.9750080000000004E-3</v>
      </c>
      <c r="R972">
        <v>85.079610000000002</v>
      </c>
      <c r="S972">
        <v>74.135440000000003</v>
      </c>
      <c r="T972">
        <v>44.634410000000003</v>
      </c>
      <c r="U972">
        <v>21.9236</v>
      </c>
      <c r="V972">
        <v>5.6380100000000004</v>
      </c>
      <c r="W972">
        <v>22.293399999999998</v>
      </c>
      <c r="X972">
        <v>40.645159999999997</v>
      </c>
      <c r="Y972">
        <v>57.134860000000003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-2.2005679999999999E-8</v>
      </c>
      <c r="AF972">
        <v>1.072856E-7</v>
      </c>
      <c r="AG972">
        <v>-1.55119E-7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-3.1094900000000003E-8</v>
      </c>
      <c r="AT972">
        <v>7.9037449999999999E-8</v>
      </c>
      <c r="AU972">
        <v>-1.4988850000000001E-7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-2.2005679999999999E-8</v>
      </c>
      <c r="BH972">
        <v>1.072856E-7</v>
      </c>
      <c r="BI972">
        <v>-1.55119E-7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760.35530000000006</v>
      </c>
      <c r="B973">
        <v>3.1118589999999999</v>
      </c>
      <c r="C973">
        <v>2.6503209999999999</v>
      </c>
      <c r="D973">
        <v>0.59380659999999996</v>
      </c>
      <c r="E973">
        <v>0.10520939999999999</v>
      </c>
      <c r="F973">
        <v>1.9504839999999999E-2</v>
      </c>
      <c r="G973">
        <v>2.6906490000000002E-2</v>
      </c>
      <c r="H973">
        <v>0.99389470000000002</v>
      </c>
      <c r="I973">
        <v>0.26927499999999999</v>
      </c>
      <c r="J973">
        <v>0.11541750000000001</v>
      </c>
      <c r="K973">
        <v>0.87651440000000003</v>
      </c>
      <c r="L973">
        <v>-0.26093329999999998</v>
      </c>
      <c r="M973">
        <v>0.38770480000000002</v>
      </c>
      <c r="N973">
        <v>1</v>
      </c>
      <c r="O973">
        <v>5.8794019999999997E-4</v>
      </c>
      <c r="P973">
        <v>-3.33786E-6</v>
      </c>
      <c r="Q973">
        <v>8.1098080000000005E-4</v>
      </c>
      <c r="R973">
        <v>84.328890000000001</v>
      </c>
      <c r="S973">
        <v>73.276150000000001</v>
      </c>
      <c r="T973">
        <v>43.795859999999998</v>
      </c>
      <c r="U973">
        <v>21.164929999999998</v>
      </c>
      <c r="V973">
        <v>5.4284829999999999</v>
      </c>
      <c r="W973">
        <v>21.878150000000002</v>
      </c>
      <c r="X973">
        <v>40.388979999999997</v>
      </c>
      <c r="Y973">
        <v>56.8095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1.5682039999999999E-7</v>
      </c>
      <c r="AF973">
        <v>1.731045E-7</v>
      </c>
      <c r="AG973">
        <v>-3.6978520000000002E-8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1.2944619999999999E-7</v>
      </c>
      <c r="AT973">
        <v>1.452477E-7</v>
      </c>
      <c r="AU973">
        <v>-4.8482439999999998E-8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1.2214910000000001E-7</v>
      </c>
      <c r="BH973">
        <v>1.5844670000000001E-7</v>
      </c>
      <c r="BI973">
        <v>-6.2924599999999994E-8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760.40549999999996</v>
      </c>
      <c r="B974">
        <v>3.1122299999999998</v>
      </c>
      <c r="C974">
        <v>2.6501790000000001</v>
      </c>
      <c r="D974">
        <v>0.59486969999999995</v>
      </c>
      <c r="E974">
        <v>0.10520930000000001</v>
      </c>
      <c r="F974">
        <v>1.950443E-2</v>
      </c>
      <c r="G974">
        <v>2.690671E-2</v>
      </c>
      <c r="H974">
        <v>0.99389470000000002</v>
      </c>
      <c r="I974">
        <v>0.26927499999999999</v>
      </c>
      <c r="J974">
        <v>0.115383</v>
      </c>
      <c r="K974">
        <v>0.87677210000000005</v>
      </c>
      <c r="L974">
        <v>-0.26164120000000002</v>
      </c>
      <c r="M974">
        <v>0.3866541</v>
      </c>
      <c r="N974">
        <v>1</v>
      </c>
      <c r="O974">
        <v>9.894371E-5</v>
      </c>
      <c r="P974">
        <v>-4.7683719999999998E-7</v>
      </c>
      <c r="Q974">
        <v>1.3607739999999999E-4</v>
      </c>
      <c r="R974">
        <v>89.481620000000007</v>
      </c>
      <c r="S974">
        <v>77.665149999999997</v>
      </c>
      <c r="T974">
        <v>46.281619999999997</v>
      </c>
      <c r="U974">
        <v>22.22138</v>
      </c>
      <c r="V974">
        <v>5.7541070000000003</v>
      </c>
      <c r="W974">
        <v>23.15014</v>
      </c>
      <c r="X974">
        <v>42.917119999999997</v>
      </c>
      <c r="Y974">
        <v>60.360660000000003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-4.2109490000000001E-8</v>
      </c>
      <c r="AF974">
        <v>-1.536842E-7</v>
      </c>
      <c r="AG974">
        <v>4.692237E-8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-4.0944099999999998E-8</v>
      </c>
      <c r="AT974">
        <v>-1.4605839999999999E-7</v>
      </c>
      <c r="AU974">
        <v>4.264244E-8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-5.250249E-8</v>
      </c>
      <c r="BH974">
        <v>-1.4816320000000001E-7</v>
      </c>
      <c r="BI974">
        <v>5.6046849999999997E-8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760.45540000000005</v>
      </c>
      <c r="B975">
        <v>3.1122920000000001</v>
      </c>
      <c r="C975">
        <v>2.6501549999999998</v>
      </c>
      <c r="D975">
        <v>0.59504849999999998</v>
      </c>
      <c r="E975">
        <v>0.1052096</v>
      </c>
      <c r="F975">
        <v>1.950489E-2</v>
      </c>
      <c r="G975">
        <v>2.6906599999999999E-2</v>
      </c>
      <c r="H975">
        <v>0.99389459999999996</v>
      </c>
      <c r="I975">
        <v>0.26927499999999999</v>
      </c>
      <c r="J975">
        <v>0.11535869999999999</v>
      </c>
      <c r="K975">
        <v>0.87696620000000003</v>
      </c>
      <c r="L975">
        <v>-0.26218999999999998</v>
      </c>
      <c r="M975">
        <v>0.38584849999999998</v>
      </c>
      <c r="N975">
        <v>1</v>
      </c>
      <c r="O975">
        <v>1.6450880000000001E-5</v>
      </c>
      <c r="P975">
        <v>0</v>
      </c>
      <c r="Q975">
        <v>2.2828579999999999E-5</v>
      </c>
      <c r="R975">
        <v>89.408330000000007</v>
      </c>
      <c r="S975">
        <v>77.578270000000003</v>
      </c>
      <c r="T975">
        <v>46.193669999999997</v>
      </c>
      <c r="U975">
        <v>22.14096</v>
      </c>
      <c r="V975">
        <v>5.7519790000000004</v>
      </c>
      <c r="W975">
        <v>23.116409999999998</v>
      </c>
      <c r="X975">
        <v>42.898989999999998</v>
      </c>
      <c r="Y975">
        <v>60.331890000000001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8.9008480000000006E-8</v>
      </c>
      <c r="AF975">
        <v>1.582217E-7</v>
      </c>
      <c r="AG975">
        <v>-2.008613E-8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8.9008480000000006E-8</v>
      </c>
      <c r="AT975">
        <v>1.582217E-7</v>
      </c>
      <c r="AU975">
        <v>-2.008613E-8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8.9008480000000006E-8</v>
      </c>
      <c r="BH975">
        <v>1.582217E-7</v>
      </c>
      <c r="BI975">
        <v>-2.008613E-8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760.50549999999998</v>
      </c>
      <c r="B976">
        <v>3.1123029999999998</v>
      </c>
      <c r="C976">
        <v>2.6501510000000001</v>
      </c>
      <c r="D976">
        <v>0.59507869999999996</v>
      </c>
      <c r="E976">
        <v>0.1052095</v>
      </c>
      <c r="F976">
        <v>1.9505089999999999E-2</v>
      </c>
      <c r="G976">
        <v>2.6906360000000001E-2</v>
      </c>
      <c r="H976">
        <v>0.99389470000000002</v>
      </c>
      <c r="I976">
        <v>0.26927499999999999</v>
      </c>
      <c r="J976">
        <v>0.1153395</v>
      </c>
      <c r="K976">
        <v>0.87711530000000004</v>
      </c>
      <c r="L976">
        <v>-0.26261469999999998</v>
      </c>
      <c r="M976">
        <v>0.38522600000000001</v>
      </c>
      <c r="N976">
        <v>1</v>
      </c>
      <c r="O976">
        <v>2.8610229999999998E-6</v>
      </c>
      <c r="P976">
        <v>0</v>
      </c>
      <c r="Q976">
        <v>4.1127200000000002E-6</v>
      </c>
      <c r="R976">
        <v>89.391840000000002</v>
      </c>
      <c r="S976">
        <v>77.558629999999994</v>
      </c>
      <c r="T976">
        <v>46.173699999999997</v>
      </c>
      <c r="U976">
        <v>22.122669999999999</v>
      </c>
      <c r="V976">
        <v>5.7517680000000002</v>
      </c>
      <c r="W976">
        <v>23.108989999999999</v>
      </c>
      <c r="X976">
        <v>42.89508</v>
      </c>
      <c r="Y976">
        <v>60.325449999999996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-5.8251390000000002E-8</v>
      </c>
      <c r="AF976">
        <v>6.7565320000000006E-8</v>
      </c>
      <c r="AG976">
        <v>-6.9008740000000003E-8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-2.5837289999999998E-9</v>
      </c>
      <c r="AT976">
        <v>7.0619069999999994E-8</v>
      </c>
      <c r="AU976">
        <v>-7.7472740000000005E-8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-2.4185419999999999E-8</v>
      </c>
      <c r="BH976">
        <v>8.4257509999999995E-8</v>
      </c>
      <c r="BI976">
        <v>-5.256755E-8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760.55489999999998</v>
      </c>
      <c r="B977">
        <v>3.112304</v>
      </c>
      <c r="C977">
        <v>2.6501510000000001</v>
      </c>
      <c r="D977">
        <v>0.59508380000000005</v>
      </c>
      <c r="E977">
        <v>0.1052096</v>
      </c>
      <c r="F977">
        <v>1.9505000000000002E-2</v>
      </c>
      <c r="G977">
        <v>2.6906349999999999E-2</v>
      </c>
      <c r="H977">
        <v>0.99389459999999996</v>
      </c>
      <c r="I977">
        <v>0.26927499999999999</v>
      </c>
      <c r="J977">
        <v>0.1153242</v>
      </c>
      <c r="K977">
        <v>0.87723050000000002</v>
      </c>
      <c r="L977">
        <v>-0.26294319999999999</v>
      </c>
      <c r="M977">
        <v>0.38474409999999998</v>
      </c>
      <c r="N977">
        <v>1</v>
      </c>
      <c r="O977">
        <v>2.3841859999999999E-7</v>
      </c>
      <c r="P977">
        <v>0</v>
      </c>
      <c r="Q977">
        <v>7.7486040000000001E-7</v>
      </c>
      <c r="R977">
        <v>89.388400000000004</v>
      </c>
      <c r="S977">
        <v>77.554569999999998</v>
      </c>
      <c r="T977">
        <v>46.169550000000001</v>
      </c>
      <c r="U977">
        <v>22.118829999999999</v>
      </c>
      <c r="V977">
        <v>5.7517399999999999</v>
      </c>
      <c r="W977">
        <v>23.10746</v>
      </c>
      <c r="X977">
        <v>42.894280000000002</v>
      </c>
      <c r="Y977">
        <v>60.324109999999997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2.377796E-8</v>
      </c>
      <c r="AF977">
        <v>-2.320734E-8</v>
      </c>
      <c r="AG977">
        <v>-1.7264860000000001E-8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2.377796E-8</v>
      </c>
      <c r="AT977">
        <v>-2.320734E-8</v>
      </c>
      <c r="AU977">
        <v>-1.7264860000000001E-8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1.472154E-8</v>
      </c>
      <c r="BH977">
        <v>-4.8636639999999998E-8</v>
      </c>
      <c r="BI977">
        <v>-3.805205E-9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760.60559999999998</v>
      </c>
      <c r="B978">
        <v>3.1123050000000001</v>
      </c>
      <c r="C978">
        <v>2.6501510000000001</v>
      </c>
      <c r="D978">
        <v>0.59508459999999996</v>
      </c>
      <c r="E978">
        <v>0.1052095</v>
      </c>
      <c r="F978">
        <v>1.9504879999999999E-2</v>
      </c>
      <c r="G978">
        <v>2.6906380000000001E-2</v>
      </c>
      <c r="H978">
        <v>0.99389470000000002</v>
      </c>
      <c r="I978">
        <v>0.26927499999999999</v>
      </c>
      <c r="J978">
        <v>0.11531189999999999</v>
      </c>
      <c r="K978">
        <v>0.87731939999999997</v>
      </c>
      <c r="L978">
        <v>-0.26319720000000002</v>
      </c>
      <c r="M978">
        <v>0.38437110000000002</v>
      </c>
      <c r="N978">
        <v>1</v>
      </c>
      <c r="O978">
        <v>0</v>
      </c>
      <c r="P978">
        <v>0</v>
      </c>
      <c r="Q978">
        <v>1.7881390000000001E-7</v>
      </c>
      <c r="R978">
        <v>92.096419999999995</v>
      </c>
      <c r="S978">
        <v>79.903850000000006</v>
      </c>
      <c r="T978">
        <v>47.567729999999997</v>
      </c>
      <c r="U978">
        <v>22.78829</v>
      </c>
      <c r="V978">
        <v>5.926037</v>
      </c>
      <c r="W978">
        <v>23.807369999999999</v>
      </c>
      <c r="X978">
        <v>44.193930000000002</v>
      </c>
      <c r="Y978">
        <v>62.151850000000003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-7.5544040000000004E-8</v>
      </c>
      <c r="AF978">
        <v>-3.5191569999999997E-8</v>
      </c>
      <c r="AG978">
        <v>5.1583440000000002E-10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-6.3180810000000001E-8</v>
      </c>
      <c r="AT978">
        <v>-3.9638239999999998E-8</v>
      </c>
      <c r="AU978">
        <v>5.3669179999999997E-9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-6.3180810000000001E-8</v>
      </c>
      <c r="BH978">
        <v>-3.9638239999999998E-8</v>
      </c>
      <c r="BI978">
        <v>5.3669179999999997E-9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760.65620000000001</v>
      </c>
      <c r="B979">
        <v>3.1123050000000001</v>
      </c>
      <c r="C979">
        <v>2.6501510000000001</v>
      </c>
      <c r="D979">
        <v>0.59508470000000002</v>
      </c>
      <c r="E979">
        <v>0.1052097</v>
      </c>
      <c r="F979">
        <v>1.950501E-2</v>
      </c>
      <c r="G979">
        <v>2.6906380000000001E-2</v>
      </c>
      <c r="H979">
        <v>0.99389459999999996</v>
      </c>
      <c r="I979">
        <v>0.26927499999999999</v>
      </c>
      <c r="J979">
        <v>0.1153023</v>
      </c>
      <c r="K979">
        <v>0.87738819999999995</v>
      </c>
      <c r="L979">
        <v>-0.26339370000000001</v>
      </c>
      <c r="M979">
        <v>0.38408229999999999</v>
      </c>
      <c r="N979">
        <v>1</v>
      </c>
      <c r="O979">
        <v>0</v>
      </c>
      <c r="P979">
        <v>0</v>
      </c>
      <c r="Q979">
        <v>0</v>
      </c>
      <c r="R979">
        <v>92.096220000000002</v>
      </c>
      <c r="S979">
        <v>79.903639999999996</v>
      </c>
      <c r="T979">
        <v>47.567549999999997</v>
      </c>
      <c r="U979">
        <v>22.788119999999999</v>
      </c>
      <c r="V979">
        <v>5.9260440000000001</v>
      </c>
      <c r="W979">
        <v>23.807310000000001</v>
      </c>
      <c r="X979">
        <v>44.193919999999999</v>
      </c>
      <c r="Y979">
        <v>62.151809999999998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6.5437360000000001E-8</v>
      </c>
      <c r="AF979">
        <v>6.638267E-8</v>
      </c>
      <c r="AG979">
        <v>8.3914050000000001E-10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3.2098529999999998E-8</v>
      </c>
      <c r="AT979">
        <v>1.269015E-8</v>
      </c>
      <c r="AU979">
        <v>-8.4329459999999995E-9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7.2871470000000002E-8</v>
      </c>
      <c r="BH979">
        <v>6.5698969999999995E-8</v>
      </c>
      <c r="BI979">
        <v>1.884943E-8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760.70619999999997</v>
      </c>
      <c r="B980">
        <v>3.1123050000000001</v>
      </c>
      <c r="C980">
        <v>2.6501510000000001</v>
      </c>
      <c r="D980">
        <v>0.59508479999999997</v>
      </c>
      <c r="E980">
        <v>0.1052097</v>
      </c>
      <c r="F980">
        <v>1.9505169999999999E-2</v>
      </c>
      <c r="G980">
        <v>2.6906090000000001E-2</v>
      </c>
      <c r="H980">
        <v>0.99389459999999996</v>
      </c>
      <c r="I980">
        <v>0.26927499999999999</v>
      </c>
      <c r="J980">
        <v>0.1152947</v>
      </c>
      <c r="K980">
        <v>0.87744129999999998</v>
      </c>
      <c r="L980">
        <v>-0.26354569999999999</v>
      </c>
      <c r="M980">
        <v>0.3838588</v>
      </c>
      <c r="N980">
        <v>1</v>
      </c>
      <c r="O980">
        <v>0</v>
      </c>
      <c r="P980">
        <v>0</v>
      </c>
      <c r="Q980">
        <v>0</v>
      </c>
      <c r="R980">
        <v>89.387500000000003</v>
      </c>
      <c r="S980">
        <v>77.5535</v>
      </c>
      <c r="T980">
        <v>46.168460000000003</v>
      </c>
      <c r="U980">
        <v>22.11787</v>
      </c>
      <c r="V980">
        <v>5.7517589999999998</v>
      </c>
      <c r="W980">
        <v>23.107089999999999</v>
      </c>
      <c r="X980">
        <v>42.894100000000002</v>
      </c>
      <c r="Y980">
        <v>60.323810000000002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-6.4002720000000001E-9</v>
      </c>
      <c r="AF980">
        <v>5.9758939999999993E-8</v>
      </c>
      <c r="AG980">
        <v>-1.0593630000000001E-7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-1.524323E-8</v>
      </c>
      <c r="AT980">
        <v>6.5547549999999995E-8</v>
      </c>
      <c r="AU980">
        <v>-8.240632E-8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-1.524323E-8</v>
      </c>
      <c r="BH980">
        <v>6.5547549999999995E-8</v>
      </c>
      <c r="BI980">
        <v>-8.240632E-8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760.75609999999995</v>
      </c>
      <c r="B981">
        <v>3.1123050000000001</v>
      </c>
      <c r="C981">
        <v>2.6501510000000001</v>
      </c>
      <c r="D981">
        <v>0.59508479999999997</v>
      </c>
      <c r="E981">
        <v>0.10520980000000001</v>
      </c>
      <c r="F981">
        <v>1.9505209999999999E-2</v>
      </c>
      <c r="G981">
        <v>2.690615E-2</v>
      </c>
      <c r="H981">
        <v>0.99389459999999996</v>
      </c>
      <c r="I981">
        <v>0.26927499999999999</v>
      </c>
      <c r="J981">
        <v>0.11528869999999999</v>
      </c>
      <c r="K981">
        <v>0.87748250000000005</v>
      </c>
      <c r="L981">
        <v>-0.26366329999999999</v>
      </c>
      <c r="M981">
        <v>0.38368580000000002</v>
      </c>
      <c r="N981">
        <v>1</v>
      </c>
      <c r="O981">
        <v>0</v>
      </c>
      <c r="P981">
        <v>0</v>
      </c>
      <c r="Q981">
        <v>0</v>
      </c>
      <c r="R981">
        <v>92.096209999999999</v>
      </c>
      <c r="S981">
        <v>79.903599999999997</v>
      </c>
      <c r="T981">
        <v>47.567509999999999</v>
      </c>
      <c r="U981">
        <v>22.78809</v>
      </c>
      <c r="V981">
        <v>5.926056</v>
      </c>
      <c r="W981">
        <v>23.807310000000001</v>
      </c>
      <c r="X981">
        <v>44.193919999999999</v>
      </c>
      <c r="Y981">
        <v>62.151809999999998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4.0997130000000002E-8</v>
      </c>
      <c r="AF981">
        <v>2.3460140000000001E-8</v>
      </c>
      <c r="AG981">
        <v>7.4385879999999998E-9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2.2309489999999999E-8</v>
      </c>
      <c r="AT981">
        <v>-6.3281210000000002E-9</v>
      </c>
      <c r="AU981">
        <v>2.3742519999999999E-8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2.2309489999999999E-8</v>
      </c>
      <c r="BH981">
        <v>-6.3281210000000002E-9</v>
      </c>
      <c r="BI981">
        <v>2.3742519999999999E-8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760.80489999999998</v>
      </c>
      <c r="B982">
        <v>3.1123050000000001</v>
      </c>
      <c r="C982">
        <v>2.6501510000000001</v>
      </c>
      <c r="D982">
        <v>0.59508479999999997</v>
      </c>
      <c r="E982">
        <v>0.1052097</v>
      </c>
      <c r="F982">
        <v>1.9505359999999999E-2</v>
      </c>
      <c r="G982">
        <v>2.6906139999999999E-2</v>
      </c>
      <c r="H982">
        <v>0.99389459999999996</v>
      </c>
      <c r="I982">
        <v>0.26927499999999999</v>
      </c>
      <c r="J982">
        <v>0.115284</v>
      </c>
      <c r="K982">
        <v>0.87751429999999997</v>
      </c>
      <c r="L982">
        <v>-0.26375419999999999</v>
      </c>
      <c r="M982">
        <v>0.3835518</v>
      </c>
      <c r="N982">
        <v>1</v>
      </c>
      <c r="O982">
        <v>0</v>
      </c>
      <c r="P982">
        <v>0</v>
      </c>
      <c r="Q982">
        <v>0</v>
      </c>
      <c r="R982">
        <v>89.387500000000003</v>
      </c>
      <c r="S982">
        <v>77.5535</v>
      </c>
      <c r="T982">
        <v>46.168460000000003</v>
      </c>
      <c r="U982">
        <v>22.117850000000001</v>
      </c>
      <c r="V982">
        <v>5.75176</v>
      </c>
      <c r="W982">
        <v>23.107089999999999</v>
      </c>
      <c r="X982">
        <v>42.894100000000002</v>
      </c>
      <c r="Y982">
        <v>60.323810000000002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-3.2876950000000001E-8</v>
      </c>
      <c r="AF982">
        <v>6.7278099999999994E-8</v>
      </c>
      <c r="AG982">
        <v>8.7913549999999998E-9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-1.8060979999999999E-8</v>
      </c>
      <c r="AT982">
        <v>2.5793739999999999E-8</v>
      </c>
      <c r="AU982">
        <v>9.1759509999999998E-9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-1.796246E-8</v>
      </c>
      <c r="BH982">
        <v>5.7106480000000003E-8</v>
      </c>
      <c r="BI982">
        <v>4.4611630000000001E-9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760.85490000000004</v>
      </c>
      <c r="B983">
        <v>3.1123050000000001</v>
      </c>
      <c r="C983">
        <v>2.6501510000000001</v>
      </c>
      <c r="D983">
        <v>0.59508479999999997</v>
      </c>
      <c r="E983">
        <v>0.10520980000000001</v>
      </c>
      <c r="F983">
        <v>1.950518E-2</v>
      </c>
      <c r="G983">
        <v>2.6906309999999999E-2</v>
      </c>
      <c r="H983">
        <v>0.99389470000000002</v>
      </c>
      <c r="I983">
        <v>0.26927499999999999</v>
      </c>
      <c r="J983">
        <v>0.11528049999999999</v>
      </c>
      <c r="K983">
        <v>0.87753890000000001</v>
      </c>
      <c r="L983">
        <v>-0.26382470000000002</v>
      </c>
      <c r="M983">
        <v>0.38344820000000002</v>
      </c>
      <c r="N983">
        <v>1</v>
      </c>
      <c r="O983">
        <v>0</v>
      </c>
      <c r="P983">
        <v>0</v>
      </c>
      <c r="Q983">
        <v>0</v>
      </c>
      <c r="R983">
        <v>92.096209999999999</v>
      </c>
      <c r="S983">
        <v>79.903599999999997</v>
      </c>
      <c r="T983">
        <v>47.567509999999999</v>
      </c>
      <c r="U983">
        <v>22.78809</v>
      </c>
      <c r="V983">
        <v>5.9260549999999999</v>
      </c>
      <c r="W983">
        <v>23.807310000000001</v>
      </c>
      <c r="X983">
        <v>44.193919999999999</v>
      </c>
      <c r="Y983">
        <v>62.151809999999998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1.5489480000000001E-8</v>
      </c>
      <c r="AF983">
        <v>-7.2524309999999994E-8</v>
      </c>
      <c r="AG983">
        <v>3.0772909999999998E-8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3.0867219999999998E-8</v>
      </c>
      <c r="AT983">
        <v>-6.9925100000000005E-8</v>
      </c>
      <c r="AU983">
        <v>3.4616410000000002E-8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7.2566270000000003E-9</v>
      </c>
      <c r="BH983">
        <v>-6.1097360000000003E-8</v>
      </c>
      <c r="BI983">
        <v>3.4236299999999999E-8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760.90520000000004</v>
      </c>
      <c r="B984">
        <v>3.1123050000000001</v>
      </c>
      <c r="C984">
        <v>2.6501510000000001</v>
      </c>
      <c r="D984">
        <v>0.59508479999999997</v>
      </c>
      <c r="E984">
        <v>0.1052101</v>
      </c>
      <c r="F984">
        <v>1.9505499999999999E-2</v>
      </c>
      <c r="G984">
        <v>2.690613E-2</v>
      </c>
      <c r="H984">
        <v>0.99389459999999996</v>
      </c>
      <c r="I984">
        <v>0.26927499999999999</v>
      </c>
      <c r="J984">
        <v>0.11527759999999999</v>
      </c>
      <c r="K984">
        <v>0.8775579</v>
      </c>
      <c r="L984">
        <v>-0.26387909999999998</v>
      </c>
      <c r="M984">
        <v>0.38336799999999999</v>
      </c>
      <c r="N984">
        <v>1</v>
      </c>
      <c r="O984">
        <v>0</v>
      </c>
      <c r="P984">
        <v>0</v>
      </c>
      <c r="Q984">
        <v>0</v>
      </c>
      <c r="R984">
        <v>92.096209999999999</v>
      </c>
      <c r="S984">
        <v>79.903599999999997</v>
      </c>
      <c r="T984">
        <v>47.567509999999999</v>
      </c>
      <c r="U984">
        <v>22.78809</v>
      </c>
      <c r="V984">
        <v>5.926056</v>
      </c>
      <c r="W984">
        <v>23.807310000000001</v>
      </c>
      <c r="X984">
        <v>44.193919999999999</v>
      </c>
      <c r="Y984">
        <v>62.151809999999998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5.1070280000000003E-8</v>
      </c>
      <c r="AF984">
        <v>8.0022560000000007E-8</v>
      </c>
      <c r="AG984">
        <v>-5.2661869999999997E-8</v>
      </c>
      <c r="AH984">
        <v>0.99999990000000005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5.1070280000000003E-8</v>
      </c>
      <c r="AT984">
        <v>8.0022560000000007E-8</v>
      </c>
      <c r="AU984">
        <v>-5.2661869999999997E-8</v>
      </c>
      <c r="AV984">
        <v>0.99999990000000005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6.5440039999999995E-8</v>
      </c>
      <c r="BH984">
        <v>1.321264E-7</v>
      </c>
      <c r="BI984">
        <v>-6.6434370000000003E-8</v>
      </c>
      <c r="BJ984">
        <v>0.99999990000000005</v>
      </c>
      <c r="BK984">
        <v>1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760.95519999999999</v>
      </c>
      <c r="B985">
        <v>3.1123050000000001</v>
      </c>
      <c r="C985">
        <v>2.6501510000000001</v>
      </c>
      <c r="D985">
        <v>0.59508479999999997</v>
      </c>
      <c r="E985">
        <v>0.1052102</v>
      </c>
      <c r="F985">
        <v>1.950578E-2</v>
      </c>
      <c r="G985">
        <v>2.6906099999999999E-2</v>
      </c>
      <c r="H985">
        <v>0.99389459999999996</v>
      </c>
      <c r="I985">
        <v>0.26927499999999999</v>
      </c>
      <c r="J985">
        <v>0.1152754</v>
      </c>
      <c r="K985">
        <v>0.87757269999999998</v>
      </c>
      <c r="L985">
        <v>-0.26392120000000002</v>
      </c>
      <c r="M985">
        <v>0.38330589999999998</v>
      </c>
      <c r="N985">
        <v>1</v>
      </c>
      <c r="O985">
        <v>0</v>
      </c>
      <c r="P985">
        <v>0</v>
      </c>
      <c r="Q985">
        <v>0</v>
      </c>
      <c r="R985">
        <v>92.096209999999999</v>
      </c>
      <c r="S985">
        <v>79.903599999999997</v>
      </c>
      <c r="T985">
        <v>47.567509999999999</v>
      </c>
      <c r="U985">
        <v>22.7881</v>
      </c>
      <c r="V985">
        <v>5.926056</v>
      </c>
      <c r="W985">
        <v>23.807310000000001</v>
      </c>
      <c r="X985">
        <v>44.193919999999999</v>
      </c>
      <c r="Y985">
        <v>62.151809999999998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6.3296359999999995E-8</v>
      </c>
      <c r="AF985">
        <v>9.1793310000000006E-8</v>
      </c>
      <c r="AG985">
        <v>1.4694219999999999E-10</v>
      </c>
      <c r="AH985">
        <v>0.99999990000000005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6.0058090000000003E-8</v>
      </c>
      <c r="AT985">
        <v>8.5894610000000004E-8</v>
      </c>
      <c r="AU985">
        <v>-1.2878050000000001E-8</v>
      </c>
      <c r="AV985">
        <v>0.99999990000000005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6.7469090000000002E-8</v>
      </c>
      <c r="BH985">
        <v>9.5341799999999997E-8</v>
      </c>
      <c r="BI985">
        <v>5.8018380000000001E-9</v>
      </c>
      <c r="BJ985">
        <v>0.99999990000000005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761.00509999999997</v>
      </c>
      <c r="B986">
        <v>3.1123050000000001</v>
      </c>
      <c r="C986">
        <v>2.6501510000000001</v>
      </c>
      <c r="D986">
        <v>0.59508519999999998</v>
      </c>
      <c r="E986">
        <v>0.10521030000000001</v>
      </c>
      <c r="F986">
        <v>1.9505870000000002E-2</v>
      </c>
      <c r="G986">
        <v>2.6906179999999998E-2</v>
      </c>
      <c r="H986">
        <v>0.99389459999999996</v>
      </c>
      <c r="I986">
        <v>0.26927499999999999</v>
      </c>
      <c r="J986">
        <v>0.11527370000000001</v>
      </c>
      <c r="K986">
        <v>0.87758400000000003</v>
      </c>
      <c r="L986">
        <v>-0.26395380000000002</v>
      </c>
      <c r="M986">
        <v>0.38325779999999998</v>
      </c>
      <c r="N986">
        <v>1</v>
      </c>
      <c r="O986">
        <v>0</v>
      </c>
      <c r="P986">
        <v>0</v>
      </c>
      <c r="Q986">
        <v>0</v>
      </c>
      <c r="R986">
        <v>92.096209999999999</v>
      </c>
      <c r="S986">
        <v>79.903589999999994</v>
      </c>
      <c r="T986">
        <v>47.567509999999999</v>
      </c>
      <c r="U986">
        <v>22.7881</v>
      </c>
      <c r="V986">
        <v>5.9260580000000003</v>
      </c>
      <c r="W986">
        <v>23.807300000000001</v>
      </c>
      <c r="X986">
        <v>44.193919999999999</v>
      </c>
      <c r="Y986">
        <v>62.151809999999998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2.3628519999999999E-8</v>
      </c>
      <c r="AF986">
        <v>5.2980609999999998E-8</v>
      </c>
      <c r="AG986">
        <v>3.942262E-8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4.2821629999999999E-8</v>
      </c>
      <c r="AT986">
        <v>4.3625399999999997E-8</v>
      </c>
      <c r="AU986">
        <v>1.578405E-8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2.2420270000000002E-8</v>
      </c>
      <c r="BH986">
        <v>-1.2478769999999999E-9</v>
      </c>
      <c r="BI986">
        <v>3.2159519999999997E-8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761.05589999999995</v>
      </c>
      <c r="B987">
        <v>3.1123050000000001</v>
      </c>
      <c r="C987">
        <v>2.6501510000000001</v>
      </c>
      <c r="D987">
        <v>0.59508539999999999</v>
      </c>
      <c r="E987">
        <v>0.10521030000000001</v>
      </c>
      <c r="F987">
        <v>1.9505700000000001E-2</v>
      </c>
      <c r="G987">
        <v>2.690646E-2</v>
      </c>
      <c r="H987">
        <v>0.99389459999999996</v>
      </c>
      <c r="I987">
        <v>0.26927499999999999</v>
      </c>
      <c r="J987">
        <v>0.1152724</v>
      </c>
      <c r="K987">
        <v>0.87759290000000001</v>
      </c>
      <c r="L987">
        <v>-0.26397900000000002</v>
      </c>
      <c r="M987">
        <v>0.38322070000000003</v>
      </c>
      <c r="N987">
        <v>1</v>
      </c>
      <c r="O987">
        <v>0</v>
      </c>
      <c r="P987">
        <v>0</v>
      </c>
      <c r="Q987">
        <v>5.9604640000000001E-8</v>
      </c>
      <c r="R987">
        <v>92.096199999999996</v>
      </c>
      <c r="S987">
        <v>79.903589999999994</v>
      </c>
      <c r="T987">
        <v>47.567500000000003</v>
      </c>
      <c r="U987">
        <v>22.78809</v>
      </c>
      <c r="V987">
        <v>5.9260659999999996</v>
      </c>
      <c r="W987">
        <v>23.807289999999998</v>
      </c>
      <c r="X987">
        <v>44.193919999999999</v>
      </c>
      <c r="Y987">
        <v>62.151809999999998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-2.7948400000000002E-8</v>
      </c>
      <c r="AF987">
        <v>-5.9966060000000002E-8</v>
      </c>
      <c r="AG987">
        <v>6.3780379999999995E-8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-4.7017430000000001E-8</v>
      </c>
      <c r="AT987">
        <v>-9.1647699999999998E-8</v>
      </c>
      <c r="AU987">
        <v>7.8965580000000006E-8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-4.0676489999999997E-8</v>
      </c>
      <c r="BH987">
        <v>-7.6457349999999993E-8</v>
      </c>
      <c r="BI987">
        <v>7.182302E-8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761.10609999999997</v>
      </c>
      <c r="B988">
        <v>3.1123050000000001</v>
      </c>
      <c r="C988">
        <v>2.6501510000000001</v>
      </c>
      <c r="D988">
        <v>0.59508559999999999</v>
      </c>
      <c r="E988">
        <v>0.1052105</v>
      </c>
      <c r="F988">
        <v>1.9505990000000001E-2</v>
      </c>
      <c r="G988">
        <v>2.690646E-2</v>
      </c>
      <c r="H988">
        <v>0.99389450000000001</v>
      </c>
      <c r="I988">
        <v>0.26927499999999999</v>
      </c>
      <c r="J988">
        <v>0.1152714</v>
      </c>
      <c r="K988">
        <v>0.87759969999999998</v>
      </c>
      <c r="L988">
        <v>-0.26399850000000002</v>
      </c>
      <c r="M988">
        <v>0.38319199999999998</v>
      </c>
      <c r="N988">
        <v>1</v>
      </c>
      <c r="O988">
        <v>0</v>
      </c>
      <c r="P988">
        <v>0</v>
      </c>
      <c r="Q988">
        <v>0</v>
      </c>
      <c r="R988">
        <v>89.38749</v>
      </c>
      <c r="S988">
        <v>77.553479999999993</v>
      </c>
      <c r="T988">
        <v>46.16845</v>
      </c>
      <c r="U988">
        <v>22.117830000000001</v>
      </c>
      <c r="V988">
        <v>5.7517699999999996</v>
      </c>
      <c r="W988">
        <v>23.10708</v>
      </c>
      <c r="X988">
        <v>42.894100000000002</v>
      </c>
      <c r="Y988">
        <v>60.323810000000002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3.5089979999999999E-8</v>
      </c>
      <c r="AF988">
        <v>9.9752740000000003E-8</v>
      </c>
      <c r="AG988">
        <v>7.2695579999999996E-9</v>
      </c>
      <c r="AH988">
        <v>0.99999990000000005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2.935774E-8</v>
      </c>
      <c r="AT988">
        <v>7.9860800000000005E-8</v>
      </c>
      <c r="AU988">
        <v>1.486481E-8</v>
      </c>
      <c r="AV988">
        <v>0.99999990000000005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4.045068E-8</v>
      </c>
      <c r="BH988">
        <v>8.7187009999999995E-8</v>
      </c>
      <c r="BI988">
        <v>8.1963090000000003E-9</v>
      </c>
      <c r="BJ988">
        <v>0.99999990000000005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761.15620000000001</v>
      </c>
      <c r="B989">
        <v>3.1123050000000001</v>
      </c>
      <c r="C989">
        <v>2.6501510000000001</v>
      </c>
      <c r="D989">
        <v>0.59508559999999999</v>
      </c>
      <c r="E989">
        <v>0.1052106</v>
      </c>
      <c r="F989">
        <v>1.9505910000000001E-2</v>
      </c>
      <c r="G989">
        <v>2.6906320000000001E-2</v>
      </c>
      <c r="H989">
        <v>0.99389450000000001</v>
      </c>
      <c r="I989">
        <v>0.26927499999999999</v>
      </c>
      <c r="J989">
        <v>0.1152706</v>
      </c>
      <c r="K989">
        <v>0.87760499999999997</v>
      </c>
      <c r="L989">
        <v>-0.26401360000000001</v>
      </c>
      <c r="M989">
        <v>0.3831697</v>
      </c>
      <c r="N989">
        <v>1</v>
      </c>
      <c r="O989">
        <v>0</v>
      </c>
      <c r="P989">
        <v>0</v>
      </c>
      <c r="Q989">
        <v>0</v>
      </c>
      <c r="R989">
        <v>89.38749</v>
      </c>
      <c r="S989">
        <v>77.553479999999993</v>
      </c>
      <c r="T989">
        <v>46.16845</v>
      </c>
      <c r="U989">
        <v>22.117830000000001</v>
      </c>
      <c r="V989">
        <v>5.7517699999999996</v>
      </c>
      <c r="W989">
        <v>23.10708</v>
      </c>
      <c r="X989">
        <v>42.894100000000002</v>
      </c>
      <c r="Y989">
        <v>60.323810000000002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-2.99637E-8</v>
      </c>
      <c r="AF989">
        <v>-4.8842859999999998E-8</v>
      </c>
      <c r="AG989">
        <v>-5.0805970000000002E-8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-2.99637E-8</v>
      </c>
      <c r="AT989">
        <v>-4.8842859999999998E-8</v>
      </c>
      <c r="AU989">
        <v>-5.0805970000000002E-8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4.2964679999999999E-8</v>
      </c>
      <c r="BH989">
        <v>2.7174360000000001E-8</v>
      </c>
      <c r="BI989">
        <v>-4.2732259999999999E-8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761.20519999999999</v>
      </c>
      <c r="B990">
        <v>3.1123050000000001</v>
      </c>
      <c r="C990">
        <v>2.6501510000000001</v>
      </c>
      <c r="D990">
        <v>0.59508559999999999</v>
      </c>
      <c r="E990">
        <v>0.1052106</v>
      </c>
      <c r="F990">
        <v>1.9505680000000001E-2</v>
      </c>
      <c r="G990">
        <v>2.690654E-2</v>
      </c>
      <c r="H990">
        <v>0.99389450000000001</v>
      </c>
      <c r="I990">
        <v>0.26927499999999999</v>
      </c>
      <c r="J990">
        <v>0.11527</v>
      </c>
      <c r="K990">
        <v>0.87760899999999997</v>
      </c>
      <c r="L990">
        <v>-0.26402540000000002</v>
      </c>
      <c r="M990">
        <v>0.38315260000000001</v>
      </c>
      <c r="N990">
        <v>1</v>
      </c>
      <c r="O990">
        <v>0</v>
      </c>
      <c r="P990">
        <v>0</v>
      </c>
      <c r="Q990">
        <v>0</v>
      </c>
      <c r="R990">
        <v>89.38749</v>
      </c>
      <c r="S990">
        <v>77.553470000000004</v>
      </c>
      <c r="T990">
        <v>46.16845</v>
      </c>
      <c r="U990">
        <v>22.117830000000001</v>
      </c>
      <c r="V990">
        <v>5.7517750000000003</v>
      </c>
      <c r="W990">
        <v>23.10708</v>
      </c>
      <c r="X990">
        <v>42.894100000000002</v>
      </c>
      <c r="Y990">
        <v>60.323810000000002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-2.216561E-8</v>
      </c>
      <c r="AF990">
        <v>-9.2741619999999996E-8</v>
      </c>
      <c r="AG990">
        <v>5.8278859999999997E-8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-1.1590319999999999E-8</v>
      </c>
      <c r="AT990">
        <v>-8.8294389999999995E-8</v>
      </c>
      <c r="AU990">
        <v>6.8476659999999996E-8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-1.300991E-8</v>
      </c>
      <c r="BH990">
        <v>-6.9752410000000006E-8</v>
      </c>
      <c r="BI990">
        <v>6.0712940000000003E-8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761.25630000000001</v>
      </c>
      <c r="B991">
        <v>3.1123050000000001</v>
      </c>
      <c r="C991">
        <v>2.6501510000000001</v>
      </c>
      <c r="D991">
        <v>0.59508559999999999</v>
      </c>
      <c r="E991">
        <v>0.105211</v>
      </c>
      <c r="F991">
        <v>1.9505850000000002E-2</v>
      </c>
      <c r="G991">
        <v>2.6906670000000001E-2</v>
      </c>
      <c r="H991">
        <v>0.99389450000000001</v>
      </c>
      <c r="I991">
        <v>0.26927499999999999</v>
      </c>
      <c r="J991">
        <v>0.1152695</v>
      </c>
      <c r="K991">
        <v>0.87761219999999995</v>
      </c>
      <c r="L991">
        <v>-0.26403450000000001</v>
      </c>
      <c r="M991">
        <v>0.38313920000000001</v>
      </c>
      <c r="N991">
        <v>1</v>
      </c>
      <c r="O991">
        <v>0</v>
      </c>
      <c r="P991">
        <v>0</v>
      </c>
      <c r="Q991">
        <v>0</v>
      </c>
      <c r="R991">
        <v>92.096199999999996</v>
      </c>
      <c r="S991">
        <v>79.903580000000005</v>
      </c>
      <c r="T991">
        <v>47.567489999999999</v>
      </c>
      <c r="U991">
        <v>22.788060000000002</v>
      </c>
      <c r="V991">
        <v>5.9260719999999996</v>
      </c>
      <c r="W991">
        <v>23.807289999999998</v>
      </c>
      <c r="X991">
        <v>44.193919999999999</v>
      </c>
      <c r="Y991">
        <v>62.151809999999998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9.8493350000000006E-8</v>
      </c>
      <c r="AF991">
        <v>5.5353579999999999E-8</v>
      </c>
      <c r="AG991">
        <v>5.0060429999999998E-8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7.8951369999999996E-8</v>
      </c>
      <c r="AT991">
        <v>4.362954E-8</v>
      </c>
      <c r="AU991">
        <v>4.1401069999999997E-8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9.8493350000000006E-8</v>
      </c>
      <c r="BH991">
        <v>5.5353579999999999E-8</v>
      </c>
      <c r="BI991">
        <v>5.0060429999999998E-8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761.30600000000004</v>
      </c>
      <c r="B992">
        <v>3.1123050000000001</v>
      </c>
      <c r="C992">
        <v>2.6501510000000001</v>
      </c>
      <c r="D992">
        <v>0.59508559999999999</v>
      </c>
      <c r="E992">
        <v>0.10521129999999999</v>
      </c>
      <c r="F992">
        <v>1.9506309999999999E-2</v>
      </c>
      <c r="G992">
        <v>2.6906570000000001E-2</v>
      </c>
      <c r="H992">
        <v>0.99389450000000001</v>
      </c>
      <c r="I992">
        <v>0.26927499999999999</v>
      </c>
      <c r="J992">
        <v>0.1152692</v>
      </c>
      <c r="K992">
        <v>0.87761460000000002</v>
      </c>
      <c r="L992">
        <v>-0.26404149999999998</v>
      </c>
      <c r="M992">
        <v>0.38312889999999999</v>
      </c>
      <c r="N992">
        <v>1</v>
      </c>
      <c r="O992">
        <v>0</v>
      </c>
      <c r="P992">
        <v>0</v>
      </c>
      <c r="Q992">
        <v>0</v>
      </c>
      <c r="R992">
        <v>89.38749</v>
      </c>
      <c r="S992">
        <v>77.553470000000004</v>
      </c>
      <c r="T992">
        <v>46.16845</v>
      </c>
      <c r="U992">
        <v>22.117830000000001</v>
      </c>
      <c r="V992">
        <v>5.7517779999999998</v>
      </c>
      <c r="W992">
        <v>23.107089999999999</v>
      </c>
      <c r="X992">
        <v>42.894100000000002</v>
      </c>
      <c r="Y992">
        <v>60.323810000000002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1.0951809999999999E-7</v>
      </c>
      <c r="AF992">
        <v>1.5883079999999999E-7</v>
      </c>
      <c r="AG992">
        <v>-8.8473479999999998E-9</v>
      </c>
      <c r="AH992">
        <v>0.99999990000000005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9.4676010000000003E-8</v>
      </c>
      <c r="AT992">
        <v>1.49146E-7</v>
      </c>
      <c r="AU992">
        <v>-3.9787290000000001E-9</v>
      </c>
      <c r="AV992">
        <v>0.99999990000000005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1.0951809999999999E-7</v>
      </c>
      <c r="BH992">
        <v>1.5883079999999999E-7</v>
      </c>
      <c r="BI992">
        <v>-8.8473479999999998E-9</v>
      </c>
      <c r="BJ992">
        <v>0.99999990000000005</v>
      </c>
      <c r="BK992">
        <v>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761.35569999999996</v>
      </c>
      <c r="B993">
        <v>3.1123050000000001</v>
      </c>
      <c r="C993">
        <v>2.6501510000000001</v>
      </c>
      <c r="D993">
        <v>0.59508559999999999</v>
      </c>
      <c r="E993">
        <v>0.10068530000000001</v>
      </c>
      <c r="F993">
        <v>1.954067E-2</v>
      </c>
      <c r="G993">
        <v>2.4988429999999999E-2</v>
      </c>
      <c r="H993">
        <v>0.99441250000000003</v>
      </c>
      <c r="I993">
        <v>0.26927499999999999</v>
      </c>
      <c r="J993">
        <v>0.11526889999999999</v>
      </c>
      <c r="K993">
        <v>0.87761650000000002</v>
      </c>
      <c r="L993">
        <v>-0.26404680000000003</v>
      </c>
      <c r="M993">
        <v>0.38312089999999999</v>
      </c>
      <c r="N993">
        <v>1</v>
      </c>
      <c r="O993">
        <v>0</v>
      </c>
      <c r="P993">
        <v>0</v>
      </c>
      <c r="Q993">
        <v>0</v>
      </c>
      <c r="R993">
        <v>86.678920000000005</v>
      </c>
      <c r="S993">
        <v>75.203919999999997</v>
      </c>
      <c r="T993">
        <v>44.768900000000002</v>
      </c>
      <c r="U993">
        <v>21.447410000000001</v>
      </c>
      <c r="V993">
        <v>5.576238</v>
      </c>
      <c r="W993">
        <v>22.406469999999999</v>
      </c>
      <c r="X993">
        <v>41.593600000000002</v>
      </c>
      <c r="Y993">
        <v>58.49559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4.2657120000000001E-8</v>
      </c>
      <c r="AF993">
        <v>7.0787659999999996E-8</v>
      </c>
      <c r="AG993">
        <v>7.5367709999999997E-8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5.5533450000000003E-8</v>
      </c>
      <c r="AT993">
        <v>9.8961050000000005E-8</v>
      </c>
      <c r="AU993">
        <v>4.7893379999999999E-8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-4.5918640000000002E-3</v>
      </c>
      <c r="BH993">
        <v>1.064025E-4</v>
      </c>
      <c r="BI993">
        <v>-1.8269829999999999E-3</v>
      </c>
      <c r="BJ993">
        <v>0.99998779999999998</v>
      </c>
      <c r="BK993">
        <v>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761.4058</v>
      </c>
      <c r="B994">
        <v>3.1123050000000001</v>
      </c>
      <c r="C994">
        <v>2.6501510000000001</v>
      </c>
      <c r="D994">
        <v>0.59508559999999999</v>
      </c>
      <c r="E994">
        <v>8.4272429999999995E-2</v>
      </c>
      <c r="F994">
        <v>1.752917E-2</v>
      </c>
      <c r="G994">
        <v>2.5632760000000001E-2</v>
      </c>
      <c r="H994">
        <v>0.99595880000000003</v>
      </c>
      <c r="I994">
        <v>0.26927499999999999</v>
      </c>
      <c r="J994">
        <v>0.1152687</v>
      </c>
      <c r="K994">
        <v>0.87761800000000001</v>
      </c>
      <c r="L994">
        <v>-0.26405099999999998</v>
      </c>
      <c r="M994">
        <v>0.38311479999999998</v>
      </c>
      <c r="N994">
        <v>1</v>
      </c>
      <c r="O994">
        <v>0</v>
      </c>
      <c r="P994">
        <v>0</v>
      </c>
      <c r="Q994">
        <v>0</v>
      </c>
      <c r="R994">
        <v>83.983410000000006</v>
      </c>
      <c r="S994">
        <v>72.901989999999998</v>
      </c>
      <c r="T994">
        <v>43.335900000000002</v>
      </c>
      <c r="U994">
        <v>20.75421</v>
      </c>
      <c r="V994">
        <v>5.3321360000000002</v>
      </c>
      <c r="W994">
        <v>21.683499999999999</v>
      </c>
      <c r="X994">
        <v>40.25309</v>
      </c>
      <c r="Y994">
        <v>56.637990000000002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-8.039602E-9</v>
      </c>
      <c r="AF994">
        <v>-6.1692609999999997E-8</v>
      </c>
      <c r="AG994">
        <v>3.4610040000000003E-8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-1.831765E-8</v>
      </c>
      <c r="AT994">
        <v>-6.1740290000000002E-8</v>
      </c>
      <c r="AU994">
        <v>2.79264E-8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-1.6415039999999999E-2</v>
      </c>
      <c r="BH994">
        <v>-2.5076849999999999E-3</v>
      </c>
      <c r="BI994">
        <v>7.0458420000000003E-4</v>
      </c>
      <c r="BJ994">
        <v>0.99986200000000003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761.45579999999995</v>
      </c>
      <c r="B995">
        <v>3.1123069999999999</v>
      </c>
      <c r="C995">
        <v>2.6501510000000001</v>
      </c>
      <c r="D995">
        <v>0.59508589999999995</v>
      </c>
      <c r="E995">
        <v>6.3085130000000003E-2</v>
      </c>
      <c r="F995">
        <v>1.7332219999999999E-2</v>
      </c>
      <c r="G995">
        <v>1.5951460000000001E-2</v>
      </c>
      <c r="H995">
        <v>0.99773009999999995</v>
      </c>
      <c r="I995">
        <v>0.26927499999999999</v>
      </c>
      <c r="J995">
        <v>0.11526839999999999</v>
      </c>
      <c r="K995">
        <v>0.87761909999999999</v>
      </c>
      <c r="L995">
        <v>-0.26405410000000001</v>
      </c>
      <c r="M995">
        <v>0.38311000000000001</v>
      </c>
      <c r="N995">
        <v>1</v>
      </c>
      <c r="O995">
        <v>0</v>
      </c>
      <c r="P995">
        <v>0</v>
      </c>
      <c r="Q995">
        <v>0</v>
      </c>
      <c r="R995">
        <v>84.019499999999994</v>
      </c>
      <c r="S995">
        <v>73.018259999999998</v>
      </c>
      <c r="T995">
        <v>43.246029999999998</v>
      </c>
      <c r="U995">
        <v>20.689399999999999</v>
      </c>
      <c r="V995">
        <v>5.171449</v>
      </c>
      <c r="W995">
        <v>21.629010000000001</v>
      </c>
      <c r="X995">
        <v>40.15475</v>
      </c>
      <c r="Y995">
        <v>56.554090000000002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2.8396330000000001E-8</v>
      </c>
      <c r="AF995">
        <v>2.2756610000000001E-8</v>
      </c>
      <c r="AG995">
        <v>7.0526860000000004E-9</v>
      </c>
      <c r="AH995">
        <v>0.99999990000000005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3.8640810000000001E-8</v>
      </c>
      <c r="AT995">
        <v>4.0703109999999999E-8</v>
      </c>
      <c r="AU995">
        <v>-1.7862229999999999E-8</v>
      </c>
      <c r="AV995">
        <v>0.99999990000000005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-2.1424289999999999E-2</v>
      </c>
      <c r="BH995">
        <v>1.8599310000000001E-5</v>
      </c>
      <c r="BI995">
        <v>-9.3155229999999992E-3</v>
      </c>
      <c r="BJ995">
        <v>0.99972709999999998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761.50570000000005</v>
      </c>
      <c r="B996">
        <v>3.1123069999999999</v>
      </c>
      <c r="C996">
        <v>2.6501510000000001</v>
      </c>
      <c r="D996">
        <v>0.59508589999999995</v>
      </c>
      <c r="E996">
        <v>3.8996009999999998E-2</v>
      </c>
      <c r="F996">
        <v>1.6345680000000001E-2</v>
      </c>
      <c r="G996">
        <v>3.7861589999999999E-3</v>
      </c>
      <c r="H996">
        <v>0.9990985</v>
      </c>
      <c r="I996">
        <v>0.26927499999999999</v>
      </c>
      <c r="J996">
        <v>0.1152683</v>
      </c>
      <c r="K996">
        <v>0.87761999999999996</v>
      </c>
      <c r="L996">
        <v>-0.26405659999999997</v>
      </c>
      <c r="M996">
        <v>0.38310640000000001</v>
      </c>
      <c r="N996">
        <v>1</v>
      </c>
      <c r="O996">
        <v>0</v>
      </c>
      <c r="P996">
        <v>0</v>
      </c>
      <c r="Q996">
        <v>0</v>
      </c>
      <c r="R996">
        <v>84.036869999999993</v>
      </c>
      <c r="S996">
        <v>73.16722</v>
      </c>
      <c r="T996">
        <v>43.125430000000001</v>
      </c>
      <c r="U996">
        <v>20.639579999999999</v>
      </c>
      <c r="V996">
        <v>4.8969050000000003</v>
      </c>
      <c r="W996">
        <v>21.524719999999999</v>
      </c>
      <c r="X996">
        <v>39.983960000000003</v>
      </c>
      <c r="Y996">
        <v>56.465780000000002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-6.2483690000000006E-8</v>
      </c>
      <c r="AF996">
        <v>-1.3208E-7</v>
      </c>
      <c r="AG996">
        <v>4.3231460000000003E-9</v>
      </c>
      <c r="AH996">
        <v>0.99999990000000005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-5.1629039999999998E-8</v>
      </c>
      <c r="AT996">
        <v>-8.8407630000000001E-8</v>
      </c>
      <c r="AU996">
        <v>4.507038E-9</v>
      </c>
      <c r="AV996">
        <v>0.99999990000000005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-2.430732E-2</v>
      </c>
      <c r="BH996">
        <v>-6.7465099999999996E-4</v>
      </c>
      <c r="BI996">
        <v>-1.1820779999999999E-2</v>
      </c>
      <c r="BJ996">
        <v>0.99963409999999997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761.55550000000005</v>
      </c>
      <c r="B997">
        <v>3.1123069999999999</v>
      </c>
      <c r="C997">
        <v>2.6501510000000001</v>
      </c>
      <c r="D997">
        <v>0.59508589999999995</v>
      </c>
      <c r="E997">
        <v>5.2500989999999998E-4</v>
      </c>
      <c r="F997">
        <v>1.2285219999999999E-2</v>
      </c>
      <c r="G997">
        <v>-1.396438E-2</v>
      </c>
      <c r="H997">
        <v>0.99982680000000002</v>
      </c>
      <c r="I997">
        <v>0.26927499999999999</v>
      </c>
      <c r="J997">
        <v>0.1152682</v>
      </c>
      <c r="K997">
        <v>0.87762059999999997</v>
      </c>
      <c r="L997">
        <v>-0.26405859999999998</v>
      </c>
      <c r="M997">
        <v>0.38310359999999999</v>
      </c>
      <c r="N997">
        <v>1</v>
      </c>
      <c r="O997">
        <v>0</v>
      </c>
      <c r="P997">
        <v>0</v>
      </c>
      <c r="Q997">
        <v>0</v>
      </c>
      <c r="R997">
        <v>84.136030000000005</v>
      </c>
      <c r="S997">
        <v>73.346919999999997</v>
      </c>
      <c r="T997">
        <v>42.979059999999997</v>
      </c>
      <c r="U997">
        <v>20.692129999999999</v>
      </c>
      <c r="V997">
        <v>4.826581</v>
      </c>
      <c r="W997">
        <v>21.374549999999999</v>
      </c>
      <c r="X997">
        <v>39.750019999999999</v>
      </c>
      <c r="Y997">
        <v>56.355460000000001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7.7884449999999996E-9</v>
      </c>
      <c r="AF997">
        <v>-4.6511019999999998E-8</v>
      </c>
      <c r="AG997">
        <v>-2.2283199999999999E-8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1.211989E-8</v>
      </c>
      <c r="AT997">
        <v>-1.9691989999999999E-8</v>
      </c>
      <c r="AU997">
        <v>-5.1609960000000002E-9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-3.8741940000000002E-2</v>
      </c>
      <c r="BH997">
        <v>-3.485129E-3</v>
      </c>
      <c r="BI997">
        <v>-1.7269610000000001E-2</v>
      </c>
      <c r="BJ997">
        <v>0.99909389999999998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761.60550000000001</v>
      </c>
      <c r="B998">
        <v>3.115383</v>
      </c>
      <c r="C998">
        <v>2.650147</v>
      </c>
      <c r="D998">
        <v>0.59545590000000004</v>
      </c>
      <c r="E998">
        <v>-3.009249E-2</v>
      </c>
      <c r="F998">
        <v>1.293425E-2</v>
      </c>
      <c r="G998">
        <v>-3.7117369999999997E-2</v>
      </c>
      <c r="H998">
        <v>0.99877400000000005</v>
      </c>
      <c r="I998">
        <v>0.26927499999999999</v>
      </c>
      <c r="J998">
        <v>0.11527080000000001</v>
      </c>
      <c r="K998">
        <v>0.87761480000000003</v>
      </c>
      <c r="L998">
        <v>-0.2640497</v>
      </c>
      <c r="M998">
        <v>0.38312230000000003</v>
      </c>
      <c r="N998">
        <v>1</v>
      </c>
      <c r="O998">
        <v>1.151085E-3</v>
      </c>
      <c r="P998">
        <v>-1.66893E-6</v>
      </c>
      <c r="Q998">
        <v>1.384616E-4</v>
      </c>
      <c r="R998">
        <v>84.298749999999998</v>
      </c>
      <c r="S998">
        <v>73.598879999999994</v>
      </c>
      <c r="T998">
        <v>42.795270000000002</v>
      </c>
      <c r="U998">
        <v>20.787500000000001</v>
      </c>
      <c r="V998">
        <v>4.9567579999999998</v>
      </c>
      <c r="W998">
        <v>21.124510000000001</v>
      </c>
      <c r="X998">
        <v>39.375770000000003</v>
      </c>
      <c r="Y998">
        <v>56.224249999999998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1.120349E-7</v>
      </c>
      <c r="AF998">
        <v>1.2635520000000001E-7</v>
      </c>
      <c r="AG998">
        <v>1.5119709999999999E-8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8.7524889999999996E-8</v>
      </c>
      <c r="AT998">
        <v>9.751171E-8</v>
      </c>
      <c r="AU998">
        <v>1.706124E-8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-3.0867769999999999E-2</v>
      </c>
      <c r="BH998">
        <v>8.8063029999999997E-4</v>
      </c>
      <c r="BI998">
        <v>-2.2826200000000001E-2</v>
      </c>
      <c r="BJ998">
        <v>0.99926230000000005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761.65530000000001</v>
      </c>
      <c r="B999">
        <v>3.1211159999999998</v>
      </c>
      <c r="C999">
        <v>2.6501389999999998</v>
      </c>
      <c r="D999">
        <v>0.59614549999999999</v>
      </c>
      <c r="E999">
        <v>-7.0275660000000004E-2</v>
      </c>
      <c r="F999">
        <v>1.7064099999999999E-2</v>
      </c>
      <c r="G999">
        <v>-7.8717339999999997E-2</v>
      </c>
      <c r="H999">
        <v>0.99427049999999995</v>
      </c>
      <c r="I999">
        <v>0.26927499999999999</v>
      </c>
      <c r="J999">
        <v>0.11528670000000001</v>
      </c>
      <c r="K999">
        <v>0.87757629999999998</v>
      </c>
      <c r="L999">
        <v>-0.26398739999999998</v>
      </c>
      <c r="M999">
        <v>0.3832487</v>
      </c>
      <c r="N999">
        <v>1</v>
      </c>
      <c r="O999">
        <v>3.1185149999999999E-4</v>
      </c>
      <c r="P999">
        <v>-4.7683719999999998E-7</v>
      </c>
      <c r="Q999">
        <v>3.7550930000000002E-5</v>
      </c>
      <c r="R999">
        <v>84.432239999999993</v>
      </c>
      <c r="S999">
        <v>73.784149999999997</v>
      </c>
      <c r="T999">
        <v>42.859760000000001</v>
      </c>
      <c r="U999">
        <v>20.764620000000001</v>
      </c>
      <c r="V999">
        <v>4.936979</v>
      </c>
      <c r="W999">
        <v>20.853259999999999</v>
      </c>
      <c r="X999">
        <v>38.994109999999999</v>
      </c>
      <c r="Y999">
        <v>56.392539999999997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-9.889604E-8</v>
      </c>
      <c r="AF999">
        <v>-1.077951E-7</v>
      </c>
      <c r="AG999">
        <v>-3.1441600000000003E-8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-1.7251819999999999E-7</v>
      </c>
      <c r="AT999">
        <v>-1.4040310000000001E-7</v>
      </c>
      <c r="AU999">
        <v>-3.8049180000000003E-8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-4.0520029999999999E-2</v>
      </c>
      <c r="BH999">
        <v>4.3979190000000001E-3</v>
      </c>
      <c r="BI999">
        <v>-4.1457479999999998E-2</v>
      </c>
      <c r="BJ999">
        <v>0.99830870000000005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761.70510000000002</v>
      </c>
      <c r="B1000">
        <v>3.1304959999999999</v>
      </c>
      <c r="C1000">
        <v>2.650055</v>
      </c>
      <c r="D1000">
        <v>0.60220470000000004</v>
      </c>
      <c r="E1000">
        <v>-8.995069E-2</v>
      </c>
      <c r="F1000">
        <v>2.101722E-2</v>
      </c>
      <c r="G1000">
        <v>-0.10337440000000001</v>
      </c>
      <c r="H1000">
        <v>0.99034390000000005</v>
      </c>
      <c r="I1000">
        <v>0.26927499999999999</v>
      </c>
      <c r="J1000">
        <v>0.1153479</v>
      </c>
      <c r="K1000">
        <v>0.87746179999999996</v>
      </c>
      <c r="L1000">
        <v>-0.26386949999999998</v>
      </c>
      <c r="M1000">
        <v>0.38357360000000001</v>
      </c>
      <c r="N1000">
        <v>1</v>
      </c>
      <c r="O1000">
        <v>9.1433529999999995E-4</v>
      </c>
      <c r="P1000">
        <v>-9.2983250000000005E-6</v>
      </c>
      <c r="Q1000">
        <v>7.5328350000000005E-4</v>
      </c>
      <c r="R1000">
        <v>84.513180000000006</v>
      </c>
      <c r="S1000">
        <v>73.887439999999998</v>
      </c>
      <c r="T1000">
        <v>42.906790000000001</v>
      </c>
      <c r="U1000">
        <v>20.607479999999999</v>
      </c>
      <c r="V1000">
        <v>5.06874</v>
      </c>
      <c r="W1000">
        <v>20.5533</v>
      </c>
      <c r="X1000">
        <v>39.27337</v>
      </c>
      <c r="Y1000">
        <v>56.544510000000002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2.2185460000000001E-8</v>
      </c>
      <c r="AF1000">
        <v>4.4088059999999997E-8</v>
      </c>
      <c r="AG1000">
        <v>7.4854230000000004E-8</v>
      </c>
      <c r="AH1000">
        <v>0.99999979999999999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3.163571E-8</v>
      </c>
      <c r="AT1000">
        <v>8.1507519999999997E-8</v>
      </c>
      <c r="AU1000">
        <v>4.299707E-8</v>
      </c>
      <c r="AV1000">
        <v>0.99999979999999999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-2.0010090000000001E-2</v>
      </c>
      <c r="BH1000">
        <v>3.9248979999999996E-3</v>
      </c>
      <c r="BI1000">
        <v>-2.470257E-2</v>
      </c>
      <c r="BJ1000">
        <v>0.99948669999999995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761.75519999999995</v>
      </c>
      <c r="B1001">
        <v>3.1334499999999998</v>
      </c>
      <c r="C1001">
        <v>2.6500189999999999</v>
      </c>
      <c r="D1001">
        <v>0.60549589999999998</v>
      </c>
      <c r="E1001">
        <v>-0.1059225</v>
      </c>
      <c r="F1001">
        <v>2.2804769999999999E-2</v>
      </c>
      <c r="G1001">
        <v>-0.1185185</v>
      </c>
      <c r="H1001">
        <v>0.98702270000000003</v>
      </c>
      <c r="I1001">
        <v>0.26927499999999999</v>
      </c>
      <c r="J1001">
        <v>0.11543399999999999</v>
      </c>
      <c r="K1001">
        <v>0.8773164</v>
      </c>
      <c r="L1001">
        <v>-0.26376050000000001</v>
      </c>
      <c r="M1001">
        <v>0.38395499999999999</v>
      </c>
      <c r="N1001">
        <v>1</v>
      </c>
      <c r="O1001">
        <v>8.9383129999999998E-4</v>
      </c>
      <c r="P1001">
        <v>-9.5367430000000007E-6</v>
      </c>
      <c r="Q1001">
        <v>8.1890819999999999E-4</v>
      </c>
      <c r="R1001">
        <v>84.477450000000005</v>
      </c>
      <c r="S1001">
        <v>73.85239</v>
      </c>
      <c r="T1001">
        <v>42.826099999999997</v>
      </c>
      <c r="U1001">
        <v>20.38991</v>
      </c>
      <c r="V1001">
        <v>5.4142789999999996</v>
      </c>
      <c r="W1001">
        <v>20.445650000000001</v>
      </c>
      <c r="X1001">
        <v>39.585239999999999</v>
      </c>
      <c r="Y1001">
        <v>56.596820000000001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9.1925049999999994E-8</v>
      </c>
      <c r="AF1001">
        <v>1.469379E-7</v>
      </c>
      <c r="AG1001">
        <v>-1.055987E-7</v>
      </c>
      <c r="AH1001">
        <v>0.99999979999999999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1.556854E-7</v>
      </c>
      <c r="AT1001">
        <v>2.614338E-7</v>
      </c>
      <c r="AU1001">
        <v>-1.6163260000000001E-7</v>
      </c>
      <c r="AV1001">
        <v>0.99999959999999999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-1.6227519999999999E-2</v>
      </c>
      <c r="BH1001">
        <v>2.0227359999999998E-3</v>
      </c>
      <c r="BI1001">
        <v>-1.5205059999999999E-2</v>
      </c>
      <c r="BJ1001">
        <v>0.99975049999999999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761.80600000000004</v>
      </c>
      <c r="B1002">
        <v>3.138414</v>
      </c>
      <c r="C1002">
        <v>2.6499790000000001</v>
      </c>
      <c r="D1002">
        <v>0.60814330000000005</v>
      </c>
      <c r="E1002">
        <v>-0.1083991</v>
      </c>
      <c r="F1002">
        <v>2.8609269999999999E-2</v>
      </c>
      <c r="G1002">
        <v>-0.1329023</v>
      </c>
      <c r="H1002">
        <v>0.98476819999999998</v>
      </c>
      <c r="I1002">
        <v>0.26927499999999999</v>
      </c>
      <c r="J1002">
        <v>0.1155337</v>
      </c>
      <c r="K1002">
        <v>0.87715120000000002</v>
      </c>
      <c r="L1002">
        <v>-0.2636462</v>
      </c>
      <c r="M1002">
        <v>0.38438070000000002</v>
      </c>
      <c r="N1002">
        <v>1</v>
      </c>
      <c r="O1002">
        <v>7.6889989999999995E-4</v>
      </c>
      <c r="P1002">
        <v>-5.7220459999999996E-6</v>
      </c>
      <c r="Q1002">
        <v>3.4058089999999998E-4</v>
      </c>
      <c r="R1002">
        <v>84.440370000000001</v>
      </c>
      <c r="S1002">
        <v>73.810550000000006</v>
      </c>
      <c r="T1002">
        <v>42.750680000000003</v>
      </c>
      <c r="U1002">
        <v>20.225760000000001</v>
      </c>
      <c r="V1002">
        <v>5.7017100000000003</v>
      </c>
      <c r="W1002">
        <v>20.41592</v>
      </c>
      <c r="X1002">
        <v>39.814599999999999</v>
      </c>
      <c r="Y1002">
        <v>56.6267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7.0349369999999996E-8</v>
      </c>
      <c r="AF1002">
        <v>8.0027120000000004E-8</v>
      </c>
      <c r="AG1002">
        <v>9.9029479999999994E-9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6.9323369999999997E-8</v>
      </c>
      <c r="AT1002">
        <v>1.3733730000000001E-7</v>
      </c>
      <c r="AU1002">
        <v>-1.709074E-8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-2.3250269999999999E-3</v>
      </c>
      <c r="BH1002">
        <v>4.5532009999999998E-3</v>
      </c>
      <c r="BI1002">
        <v>-1.5021639999999999E-2</v>
      </c>
      <c r="BJ1002">
        <v>0.99987389999999998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761.85630000000003</v>
      </c>
      <c r="B1003">
        <v>3.1388370000000001</v>
      </c>
      <c r="C1003">
        <v>2.6499709999999999</v>
      </c>
      <c r="D1003">
        <v>0.60870049999999998</v>
      </c>
      <c r="E1003">
        <v>-0.11015560000000001</v>
      </c>
      <c r="F1003">
        <v>2.665501E-2</v>
      </c>
      <c r="G1003">
        <v>-0.134627</v>
      </c>
      <c r="H1003">
        <v>0.98439370000000004</v>
      </c>
      <c r="I1003">
        <v>0.26927499999999999</v>
      </c>
      <c r="J1003">
        <v>0.1156253</v>
      </c>
      <c r="K1003">
        <v>0.87699990000000005</v>
      </c>
      <c r="L1003">
        <v>-0.2635439</v>
      </c>
      <c r="M1003">
        <v>0.38476840000000001</v>
      </c>
      <c r="N1003">
        <v>1</v>
      </c>
      <c r="O1003">
        <v>0</v>
      </c>
      <c r="P1003">
        <v>0</v>
      </c>
      <c r="Q1003">
        <v>0</v>
      </c>
      <c r="R1003">
        <v>84.402360000000002</v>
      </c>
      <c r="S1003">
        <v>73.748390000000001</v>
      </c>
      <c r="T1003">
        <v>42.64949</v>
      </c>
      <c r="U1003">
        <v>20.076160000000002</v>
      </c>
      <c r="V1003">
        <v>5.8556140000000001</v>
      </c>
      <c r="W1003">
        <v>20.41553</v>
      </c>
      <c r="X1003">
        <v>39.929139999999997</v>
      </c>
      <c r="Y1003">
        <v>56.598739999999999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4.1669210000000002E-8</v>
      </c>
      <c r="AF1003">
        <v>-4.5415200000000003E-9</v>
      </c>
      <c r="AG1003">
        <v>2.486208E-8</v>
      </c>
      <c r="AH1003">
        <v>0.99999990000000005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2.4301369999999999E-8</v>
      </c>
      <c r="AT1003">
        <v>6.7439540000000001E-9</v>
      </c>
      <c r="AU1003">
        <v>-7.9421149999999995E-9</v>
      </c>
      <c r="AV1003">
        <v>0.99999990000000005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-2.0824279999999999E-3</v>
      </c>
      <c r="BH1003">
        <v>-1.868675E-3</v>
      </c>
      <c r="BI1003">
        <v>-1.475374E-3</v>
      </c>
      <c r="BJ1003">
        <v>0.99999490000000002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761.90549999999996</v>
      </c>
      <c r="B1004">
        <v>3.1388889999999998</v>
      </c>
      <c r="C1004">
        <v>2.6499709999999999</v>
      </c>
      <c r="D1004">
        <v>0.60870679999999999</v>
      </c>
      <c r="E1004">
        <v>-0.10087210000000001</v>
      </c>
      <c r="F1004">
        <v>2.8157629999999999E-2</v>
      </c>
      <c r="G1004">
        <v>-0.1337045</v>
      </c>
      <c r="H1004">
        <v>0.98547200000000001</v>
      </c>
      <c r="I1004">
        <v>0.26927499999999999</v>
      </c>
      <c r="J1004">
        <v>0.1156966</v>
      </c>
      <c r="K1004">
        <v>0.87688200000000005</v>
      </c>
      <c r="L1004">
        <v>-0.26346449999999999</v>
      </c>
      <c r="M1004">
        <v>0.38506990000000002</v>
      </c>
      <c r="N1004">
        <v>1</v>
      </c>
      <c r="O1004">
        <v>4.6730039999999998E-5</v>
      </c>
      <c r="P1004">
        <v>0</v>
      </c>
      <c r="Q1004">
        <v>5.6028370000000003E-6</v>
      </c>
      <c r="R1004">
        <v>81.668890000000005</v>
      </c>
      <c r="S1004">
        <v>71.346410000000006</v>
      </c>
      <c r="T1004">
        <v>41.234909999999999</v>
      </c>
      <c r="U1004">
        <v>19.377970000000001</v>
      </c>
      <c r="V1004">
        <v>5.6810200000000002</v>
      </c>
      <c r="W1004">
        <v>19.764500000000002</v>
      </c>
      <c r="X1004">
        <v>38.6511</v>
      </c>
      <c r="Y1004">
        <v>54.757390000000001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6.8280209999999994E-8</v>
      </c>
      <c r="AF1004">
        <v>5.1442769999999999E-8</v>
      </c>
      <c r="AG1004">
        <v>-3.1576079999999997E-8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6.9893570000000006E-8</v>
      </c>
      <c r="AT1004">
        <v>5.944149E-8</v>
      </c>
      <c r="AU1004">
        <v>-4.0564309999999998E-8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9.4837480000000002E-3</v>
      </c>
      <c r="BH1004">
        <v>2.9516049999999999E-4</v>
      </c>
      <c r="BI1004">
        <v>6.525309E-4</v>
      </c>
      <c r="BJ1004">
        <v>0.99995460000000003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761.9556</v>
      </c>
      <c r="B1005">
        <v>3.1389119999999999</v>
      </c>
      <c r="C1005">
        <v>2.6499709999999999</v>
      </c>
      <c r="D1005">
        <v>0.60870959999999996</v>
      </c>
      <c r="E1005">
        <v>-7.8593129999999997E-2</v>
      </c>
      <c r="F1005">
        <v>3.4764629999999998E-2</v>
      </c>
      <c r="G1005">
        <v>-0.1231235</v>
      </c>
      <c r="H1005">
        <v>0.98866330000000002</v>
      </c>
      <c r="I1005">
        <v>0.26927499999999999</v>
      </c>
      <c r="J1005">
        <v>0.1157519</v>
      </c>
      <c r="K1005">
        <v>0.87679030000000002</v>
      </c>
      <c r="L1005">
        <v>-0.26340249999999998</v>
      </c>
      <c r="M1005">
        <v>0.38530439999999999</v>
      </c>
      <c r="N1005">
        <v>1</v>
      </c>
      <c r="O1005">
        <v>0</v>
      </c>
      <c r="P1005">
        <v>0</v>
      </c>
      <c r="Q1005">
        <v>0</v>
      </c>
      <c r="R1005">
        <v>84.370800000000003</v>
      </c>
      <c r="S1005">
        <v>73.658760000000001</v>
      </c>
      <c r="T1005">
        <v>42.514670000000002</v>
      </c>
      <c r="U1005">
        <v>19.97587</v>
      </c>
      <c r="V1005">
        <v>5.7620339999999999</v>
      </c>
      <c r="W1005">
        <v>20.47054</v>
      </c>
      <c r="X1005">
        <v>39.858049999999999</v>
      </c>
      <c r="Y1005">
        <v>56.514989999999997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7.9658049999999994E-8</v>
      </c>
      <c r="AF1005">
        <v>9.0616389999999994E-8</v>
      </c>
      <c r="AG1005">
        <v>1.4659980000000001E-9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4.1204450000000001E-8</v>
      </c>
      <c r="AT1005">
        <v>5.0461970000000003E-8</v>
      </c>
      <c r="AU1005">
        <v>2.8838879999999999E-8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2.3470089999999999E-2</v>
      </c>
      <c r="BH1005">
        <v>4.42969E-3</v>
      </c>
      <c r="BI1005">
        <v>9.568834E-3</v>
      </c>
      <c r="BJ1005">
        <v>0.99966880000000002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762.00509999999997</v>
      </c>
      <c r="B1006">
        <v>3.1389119999999999</v>
      </c>
      <c r="C1006">
        <v>2.6499709999999999</v>
      </c>
      <c r="D1006">
        <v>0.60870959999999996</v>
      </c>
      <c r="E1006">
        <v>-4.1416439999999999E-2</v>
      </c>
      <c r="F1006">
        <v>4.334205E-2</v>
      </c>
      <c r="G1006">
        <v>-9.7831169999999995E-2</v>
      </c>
      <c r="H1006">
        <v>0.9933959</v>
      </c>
      <c r="I1006">
        <v>0.26927499999999999</v>
      </c>
      <c r="J1006">
        <v>0.1157946</v>
      </c>
      <c r="K1006">
        <v>0.87671940000000004</v>
      </c>
      <c r="L1006">
        <v>-0.26335439999999999</v>
      </c>
      <c r="M1006">
        <v>0.38548589999999999</v>
      </c>
      <c r="N1006">
        <v>1</v>
      </c>
      <c r="O1006">
        <v>0</v>
      </c>
      <c r="P1006">
        <v>0</v>
      </c>
      <c r="Q1006">
        <v>0</v>
      </c>
      <c r="R1006">
        <v>84.296270000000007</v>
      </c>
      <c r="S1006">
        <v>73.514930000000007</v>
      </c>
      <c r="T1006">
        <v>42.344369999999998</v>
      </c>
      <c r="U1006">
        <v>19.918769999999999</v>
      </c>
      <c r="V1006">
        <v>5.4997150000000001</v>
      </c>
      <c r="W1006">
        <v>20.509889999999999</v>
      </c>
      <c r="X1006">
        <v>39.653210000000001</v>
      </c>
      <c r="Y1006">
        <v>56.377369999999999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-5.7878600000000003E-9</v>
      </c>
      <c r="AF1006">
        <v>4.318193E-8</v>
      </c>
      <c r="AG1006">
        <v>-3.1300359999999998E-8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-1.414561E-9</v>
      </c>
      <c r="AT1006">
        <v>2.0177269999999999E-8</v>
      </c>
      <c r="AU1006">
        <v>-1.1211489999999999E-8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3.9074890000000001E-2</v>
      </c>
      <c r="BH1006">
        <v>5.7514009999999997E-3</v>
      </c>
      <c r="BI1006">
        <v>2.3594960000000002E-2</v>
      </c>
      <c r="BJ1006">
        <v>0.99894110000000003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762.05499999999995</v>
      </c>
      <c r="B1007">
        <v>3.1389119999999999</v>
      </c>
      <c r="C1007">
        <v>2.6499709999999999</v>
      </c>
      <c r="D1007">
        <v>0.60870959999999996</v>
      </c>
      <c r="E1007">
        <v>6.555979E-3</v>
      </c>
      <c r="F1007">
        <v>5.0324609999999999E-2</v>
      </c>
      <c r="G1007">
        <v>-5.867762E-2</v>
      </c>
      <c r="H1007">
        <v>0.99698620000000004</v>
      </c>
      <c r="I1007">
        <v>0.26927499999999999</v>
      </c>
      <c r="J1007">
        <v>0.11582770000000001</v>
      </c>
      <c r="K1007">
        <v>0.87666429999999995</v>
      </c>
      <c r="L1007">
        <v>-0.26331719999999997</v>
      </c>
      <c r="M1007">
        <v>0.38562629999999998</v>
      </c>
      <c r="N1007">
        <v>1</v>
      </c>
      <c r="O1007">
        <v>0</v>
      </c>
      <c r="P1007">
        <v>0</v>
      </c>
      <c r="Q1007">
        <v>0</v>
      </c>
      <c r="R1007">
        <v>84.125050000000002</v>
      </c>
      <c r="S1007">
        <v>73.241299999999995</v>
      </c>
      <c r="T1007">
        <v>42.048969999999997</v>
      </c>
      <c r="U1007">
        <v>19.82967</v>
      </c>
      <c r="V1007">
        <v>4.9950919999999996</v>
      </c>
      <c r="W1007">
        <v>20.66178</v>
      </c>
      <c r="X1007">
        <v>39.230960000000003</v>
      </c>
      <c r="Y1007">
        <v>56.106749999999998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-5.2567430000000002E-8</v>
      </c>
      <c r="AF1007">
        <v>-2.4927870000000002E-8</v>
      </c>
      <c r="AG1007">
        <v>-4.5059860000000003E-8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-3.9533279999999997E-8</v>
      </c>
      <c r="AT1007">
        <v>-1.207762E-8</v>
      </c>
      <c r="AU1007">
        <v>-5.2497060000000003E-8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5.0280520000000002E-2</v>
      </c>
      <c r="BH1007">
        <v>3.3821430000000002E-3</v>
      </c>
      <c r="BI1007">
        <v>3.6778970000000001E-2</v>
      </c>
      <c r="BJ1007">
        <v>0.99805180000000004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762.10599999999999</v>
      </c>
      <c r="B1008">
        <v>3.1389119999999999</v>
      </c>
      <c r="C1008">
        <v>2.6499709999999999</v>
      </c>
      <c r="D1008">
        <v>0.60870959999999996</v>
      </c>
      <c r="E1008">
        <v>4.2455369999999999E-2</v>
      </c>
      <c r="F1008">
        <v>5.2667779999999997E-2</v>
      </c>
      <c r="G1008">
        <v>-2.6287749999999999E-2</v>
      </c>
      <c r="H1008">
        <v>0.99736290000000005</v>
      </c>
      <c r="I1008">
        <v>0.27007500000000001</v>
      </c>
      <c r="J1008">
        <v>0.11585330000000001</v>
      </c>
      <c r="K1008">
        <v>0.87662180000000001</v>
      </c>
      <c r="L1008">
        <v>-0.26328829999999998</v>
      </c>
      <c r="M1008">
        <v>0.38573489999999999</v>
      </c>
      <c r="N1008">
        <v>1</v>
      </c>
      <c r="O1008">
        <v>0</v>
      </c>
      <c r="P1008">
        <v>0</v>
      </c>
      <c r="Q1008">
        <v>0</v>
      </c>
      <c r="R1008">
        <v>86.550610000000006</v>
      </c>
      <c r="S1008">
        <v>75.249089999999995</v>
      </c>
      <c r="T1008">
        <v>43.363349999999997</v>
      </c>
      <c r="U1008">
        <v>20.39105</v>
      </c>
      <c r="V1008">
        <v>4.934259</v>
      </c>
      <c r="W1008">
        <v>21.793379999999999</v>
      </c>
      <c r="X1008">
        <v>40.584449999999997</v>
      </c>
      <c r="Y1008">
        <v>57.891750000000002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-6.7787609999999998E-9</v>
      </c>
      <c r="AF1008">
        <v>-1.6509679999999999E-9</v>
      </c>
      <c r="AG1008">
        <v>2.1685209999999999E-8</v>
      </c>
      <c r="AH1008">
        <v>1</v>
      </c>
      <c r="AI1008">
        <v>1.0029710000000001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-1.8030899999999999E-8</v>
      </c>
      <c r="AT1008">
        <v>9.2022509999999992E-9</v>
      </c>
      <c r="AU1008">
        <v>2.6582009999999999E-8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3.7506919999999999E-2</v>
      </c>
      <c r="BH1008">
        <v>1.628906E-4</v>
      </c>
      <c r="BI1008">
        <v>3.058365E-2</v>
      </c>
      <c r="BJ1008">
        <v>0.99882789999999999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762.15549999999996</v>
      </c>
      <c r="B1009">
        <v>3.1389119999999999</v>
      </c>
      <c r="C1009">
        <v>2.6499709999999999</v>
      </c>
      <c r="D1009">
        <v>0.60870959999999996</v>
      </c>
      <c r="E1009">
        <v>6.4728949999999993E-2</v>
      </c>
      <c r="F1009">
        <v>5.6497930000000002E-2</v>
      </c>
      <c r="G1009">
        <v>-5.9825149999999999E-3</v>
      </c>
      <c r="H1009">
        <v>0.99628430000000001</v>
      </c>
      <c r="I1009">
        <v>0.27166750000000001</v>
      </c>
      <c r="J1009">
        <v>0.115873</v>
      </c>
      <c r="K1009">
        <v>0.8765889</v>
      </c>
      <c r="L1009">
        <v>-0.263266</v>
      </c>
      <c r="M1009">
        <v>0.38581900000000002</v>
      </c>
      <c r="N1009">
        <v>1</v>
      </c>
      <c r="O1009">
        <v>0</v>
      </c>
      <c r="P1009">
        <v>0</v>
      </c>
      <c r="Q1009">
        <v>0</v>
      </c>
      <c r="R1009">
        <v>81.110690000000005</v>
      </c>
      <c r="S1009">
        <v>70.469390000000004</v>
      </c>
      <c r="T1009">
        <v>40.849539999999998</v>
      </c>
      <c r="U1009">
        <v>19.179960000000001</v>
      </c>
      <c r="V1009">
        <v>4.5890310000000003</v>
      </c>
      <c r="W1009">
        <v>20.74072</v>
      </c>
      <c r="X1009">
        <v>38.499850000000002</v>
      </c>
      <c r="Y1009">
        <v>54.41431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2.6602779999999999E-8</v>
      </c>
      <c r="AF1009">
        <v>-1.11093E-7</v>
      </c>
      <c r="AG1009">
        <v>7.7259219999999995E-8</v>
      </c>
      <c r="AH1009">
        <v>1</v>
      </c>
      <c r="AI1009">
        <v>1.005897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1.4701359999999999E-8</v>
      </c>
      <c r="AT1009">
        <v>-9.9282500000000002E-8</v>
      </c>
      <c r="AU1009">
        <v>7.0891199999999994E-8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2.3447389999999999E-2</v>
      </c>
      <c r="BH1009">
        <v>2.3624750000000002E-3</v>
      </c>
      <c r="BI1009">
        <v>1.9200970000000001E-2</v>
      </c>
      <c r="BJ1009">
        <v>0.99953800000000004</v>
      </c>
      <c r="BK1009">
        <v>1</v>
      </c>
      <c r="BL1009">
        <v>0</v>
      </c>
      <c r="BM1009">
        <v>0</v>
      </c>
      <c r="BN1009">
        <v>0</v>
      </c>
      <c r="BO1009">
        <v>1</v>
      </c>
    </row>
    <row r="1010" spans="1:67" x14ac:dyDescent="0.2">
      <c r="A1010">
        <v>762.20640000000003</v>
      </c>
      <c r="B1010">
        <v>3.1389119999999999</v>
      </c>
      <c r="C1010">
        <v>2.6499709999999999</v>
      </c>
      <c r="D1010">
        <v>0.60870959999999996</v>
      </c>
      <c r="E1010">
        <v>8.8165980000000005E-2</v>
      </c>
      <c r="F1010">
        <v>5.9649099999999997E-2</v>
      </c>
      <c r="G1010">
        <v>1.891346E-2</v>
      </c>
      <c r="H1010">
        <v>0.99413839999999998</v>
      </c>
      <c r="I1010">
        <v>0.27441280000000001</v>
      </c>
      <c r="J1010">
        <v>0.1158883</v>
      </c>
      <c r="K1010">
        <v>0.87656350000000005</v>
      </c>
      <c r="L1010">
        <v>-0.2632487</v>
      </c>
      <c r="M1010">
        <v>0.385884</v>
      </c>
      <c r="N1010">
        <v>1</v>
      </c>
      <c r="O1010">
        <v>0</v>
      </c>
      <c r="P1010">
        <v>0</v>
      </c>
      <c r="Q1010">
        <v>0</v>
      </c>
      <c r="R1010">
        <v>81.22963</v>
      </c>
      <c r="S1010">
        <v>70.454819999999998</v>
      </c>
      <c r="T1010">
        <v>41.003259999999997</v>
      </c>
      <c r="U1010">
        <v>19.25658</v>
      </c>
      <c r="V1010">
        <v>4.6619339999999996</v>
      </c>
      <c r="W1010">
        <v>20.971229999999998</v>
      </c>
      <c r="X1010">
        <v>38.81373</v>
      </c>
      <c r="Y1010">
        <v>54.516599999999997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9.8235819999999999E-9</v>
      </c>
      <c r="AF1010">
        <v>1.2443720000000001E-8</v>
      </c>
      <c r="AG1010">
        <v>-4.9427879999999999E-8</v>
      </c>
      <c r="AH1010">
        <v>0.99999990000000005</v>
      </c>
      <c r="AI1010">
        <v>1.010105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2.6187550000000001E-8</v>
      </c>
      <c r="AT1010">
        <v>-1.9984780000000001E-9</v>
      </c>
      <c r="AU1010">
        <v>-4.2219629999999998E-8</v>
      </c>
      <c r="AV1010">
        <v>0.99999990000000005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2.4900370000000002E-2</v>
      </c>
      <c r="BH1010">
        <v>1.5428729999999999E-3</v>
      </c>
      <c r="BI1010">
        <v>2.3682689999999999E-2</v>
      </c>
      <c r="BJ1010">
        <v>0.99940799999999996</v>
      </c>
      <c r="BK1010">
        <v>1</v>
      </c>
      <c r="BL1010">
        <v>0</v>
      </c>
      <c r="BM1010">
        <v>0</v>
      </c>
      <c r="BN1010">
        <v>0</v>
      </c>
      <c r="BO1010">
        <v>1</v>
      </c>
    </row>
    <row r="1011" spans="1:67" x14ac:dyDescent="0.2">
      <c r="A1011">
        <v>762.25620000000004</v>
      </c>
      <c r="B1011">
        <v>3.1387830000000001</v>
      </c>
      <c r="C1011">
        <v>2.6499199999999998</v>
      </c>
      <c r="D1011">
        <v>0.60975279999999998</v>
      </c>
      <c r="E1011">
        <v>9.541434E-2</v>
      </c>
      <c r="F1011">
        <v>5.8126110000000002E-2</v>
      </c>
      <c r="G1011">
        <v>3.3249439999999998E-2</v>
      </c>
      <c r="H1011">
        <v>0.99318269999999997</v>
      </c>
      <c r="I1011">
        <v>0.2779143</v>
      </c>
      <c r="J1011">
        <v>0.1159032</v>
      </c>
      <c r="K1011">
        <v>0.8765404</v>
      </c>
      <c r="L1011">
        <v>-0.26323790000000002</v>
      </c>
      <c r="M1011">
        <v>0.38593939999999999</v>
      </c>
      <c r="N1011">
        <v>1</v>
      </c>
      <c r="O1011">
        <v>-5.6505200000000002E-5</v>
      </c>
      <c r="P1011">
        <v>-2.1934509999999999E-5</v>
      </c>
      <c r="Q1011">
        <v>4.5508149999999998E-4</v>
      </c>
      <c r="R1011">
        <v>73.207909999999998</v>
      </c>
      <c r="S1011">
        <v>63.403300000000002</v>
      </c>
      <c r="T1011">
        <v>37.041640000000001</v>
      </c>
      <c r="U1011">
        <v>17.409030000000001</v>
      </c>
      <c r="V1011">
        <v>4.4393330000000004</v>
      </c>
      <c r="W1011">
        <v>19.067440000000001</v>
      </c>
      <c r="X1011">
        <v>35.18929</v>
      </c>
      <c r="Y1011">
        <v>49.147150000000003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-4.3998179999999999E-8</v>
      </c>
      <c r="AF1011">
        <v>7.231495E-8</v>
      </c>
      <c r="AG1011">
        <v>-8.5257339999999996E-8</v>
      </c>
      <c r="AH1011">
        <v>1</v>
      </c>
      <c r="AI1011">
        <v>1.0127600000000001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-5.1546149999999999E-8</v>
      </c>
      <c r="AT1011">
        <v>5.7048299999999999E-8</v>
      </c>
      <c r="AU1011">
        <v>-7.4035479999999995E-8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8.2074780000000007E-3</v>
      </c>
      <c r="BH1011">
        <v>-2.6662809999999999E-3</v>
      </c>
      <c r="BI1011">
        <v>1.366733E-2</v>
      </c>
      <c r="BJ1011">
        <v>0.99986920000000001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762.30629999999996</v>
      </c>
      <c r="B1012">
        <v>3.1386379999999998</v>
      </c>
      <c r="C1012">
        <v>2.649864</v>
      </c>
      <c r="D1012">
        <v>0.61092469999999999</v>
      </c>
      <c r="E1012">
        <v>8.2910860000000003E-2</v>
      </c>
      <c r="F1012">
        <v>5.1144479999999999E-2</v>
      </c>
      <c r="G1012">
        <v>4.662616E-2</v>
      </c>
      <c r="H1012">
        <v>0.99415089999999995</v>
      </c>
      <c r="I1012">
        <v>0.28075440000000002</v>
      </c>
      <c r="J1012">
        <v>0.1159289</v>
      </c>
      <c r="K1012">
        <v>0.87650689999999998</v>
      </c>
      <c r="L1012">
        <v>-0.263241</v>
      </c>
      <c r="M1012">
        <v>0.38600570000000001</v>
      </c>
      <c r="N1012">
        <v>1</v>
      </c>
      <c r="O1012">
        <v>0</v>
      </c>
      <c r="P1012">
        <v>0</v>
      </c>
      <c r="Q1012">
        <v>0</v>
      </c>
      <c r="R1012">
        <v>78.705449999999999</v>
      </c>
      <c r="S1012">
        <v>68.107799999999997</v>
      </c>
      <c r="T1012">
        <v>39.864870000000003</v>
      </c>
      <c r="U1012">
        <v>18.735389999999999</v>
      </c>
      <c r="V1012">
        <v>5.0011710000000003</v>
      </c>
      <c r="W1012">
        <v>20.612120000000001</v>
      </c>
      <c r="X1012">
        <v>37.964489999999998</v>
      </c>
      <c r="Y1012">
        <v>52.821750000000002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3.8793890000000001E-8</v>
      </c>
      <c r="AF1012">
        <v>1.5074059999999999E-8</v>
      </c>
      <c r="AG1012">
        <v>4.2835869999999999E-8</v>
      </c>
      <c r="AH1012">
        <v>0.99999979999999999</v>
      </c>
      <c r="AI1012">
        <v>1.010219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3.8793890000000001E-8</v>
      </c>
      <c r="AT1012">
        <v>1.5074059999999999E-8</v>
      </c>
      <c r="AU1012">
        <v>4.2835869999999999E-8</v>
      </c>
      <c r="AV1012">
        <v>0.99999979999999999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-1.1458950000000001E-2</v>
      </c>
      <c r="BH1012">
        <v>-8.798953E-3</v>
      </c>
      <c r="BI1012">
        <v>1.3273790000000001E-2</v>
      </c>
      <c r="BJ1012">
        <v>0.99980720000000001</v>
      </c>
      <c r="BK1012">
        <v>1</v>
      </c>
      <c r="BL1012">
        <v>0</v>
      </c>
      <c r="BM1012">
        <v>0</v>
      </c>
      <c r="BN1012">
        <v>0</v>
      </c>
      <c r="BO1012">
        <v>1</v>
      </c>
    </row>
    <row r="1013" spans="1:67" x14ac:dyDescent="0.2">
      <c r="A1013">
        <v>762.36210000000005</v>
      </c>
      <c r="B1013">
        <v>3.1386379999999998</v>
      </c>
      <c r="C1013">
        <v>2.649864</v>
      </c>
      <c r="D1013">
        <v>0.61092469999999999</v>
      </c>
      <c r="E1013">
        <v>5.0391829999999999E-2</v>
      </c>
      <c r="F1013">
        <v>4.07772E-2</v>
      </c>
      <c r="G1013">
        <v>4.7678169999999999E-2</v>
      </c>
      <c r="H1013">
        <v>0.99675709999999995</v>
      </c>
      <c r="I1013">
        <v>0.2826534</v>
      </c>
      <c r="J1013">
        <v>0.11595080000000001</v>
      </c>
      <c r="K1013">
        <v>0.87647870000000005</v>
      </c>
      <c r="L1013">
        <v>-0.26324510000000001</v>
      </c>
      <c r="M1013">
        <v>0.38606020000000002</v>
      </c>
      <c r="N1013">
        <v>1</v>
      </c>
      <c r="O1013">
        <v>0</v>
      </c>
      <c r="P1013">
        <v>0</v>
      </c>
      <c r="Q1013">
        <v>0</v>
      </c>
      <c r="R1013">
        <v>78.785349999999994</v>
      </c>
      <c r="S1013">
        <v>68.189279999999997</v>
      </c>
      <c r="T1013">
        <v>39.856349999999999</v>
      </c>
      <c r="U1013">
        <v>18.72193</v>
      </c>
      <c r="V1013">
        <v>5.0312109999999999</v>
      </c>
      <c r="W1013">
        <v>20.66311</v>
      </c>
      <c r="X1013">
        <v>38.005519999999997</v>
      </c>
      <c r="Y1013">
        <v>52.754890000000003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5.580138E-8</v>
      </c>
      <c r="AF1013">
        <v>9.6963799999999996E-8</v>
      </c>
      <c r="AG1013">
        <v>-4.1681680000000003E-9</v>
      </c>
      <c r="AH1013">
        <v>1</v>
      </c>
      <c r="AI1013">
        <v>1.006764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5.7916920000000003E-8</v>
      </c>
      <c r="AT1013">
        <v>7.8074880000000004E-8</v>
      </c>
      <c r="AU1013">
        <v>4.7858389999999998E-9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-3.197121E-2</v>
      </c>
      <c r="BH1013">
        <v>-1.214437E-2</v>
      </c>
      <c r="BI1013">
        <v>1.7250119999999999E-3</v>
      </c>
      <c r="BJ1013">
        <v>0.99941340000000001</v>
      </c>
      <c r="BK1013">
        <v>1</v>
      </c>
      <c r="BL1013">
        <v>0</v>
      </c>
      <c r="BM1013">
        <v>0</v>
      </c>
      <c r="BN1013">
        <v>0</v>
      </c>
      <c r="BO1013">
        <v>1</v>
      </c>
    </row>
    <row r="1014" spans="1:67" x14ac:dyDescent="0.2">
      <c r="A1014">
        <v>762.40560000000005</v>
      </c>
      <c r="B1014">
        <v>3.1386379999999998</v>
      </c>
      <c r="C1014">
        <v>2.649864</v>
      </c>
      <c r="D1014">
        <v>0.61092469999999999</v>
      </c>
      <c r="E1014">
        <v>5.834728E-3</v>
      </c>
      <c r="F1014">
        <v>2.98578E-2</v>
      </c>
      <c r="G1014">
        <v>5.1702770000000002E-2</v>
      </c>
      <c r="H1014">
        <v>0.99819910000000001</v>
      </c>
      <c r="I1014">
        <v>0.28479480000000001</v>
      </c>
      <c r="J1014">
        <v>0.1159678</v>
      </c>
      <c r="K1014">
        <v>0.87645689999999998</v>
      </c>
      <c r="L1014">
        <v>-0.26324829999999999</v>
      </c>
      <c r="M1014">
        <v>0.38610240000000001</v>
      </c>
      <c r="N1014">
        <v>1</v>
      </c>
      <c r="O1014">
        <v>0</v>
      </c>
      <c r="P1014">
        <v>0</v>
      </c>
      <c r="Q1014">
        <v>0</v>
      </c>
      <c r="R1014">
        <v>65.267399999999995</v>
      </c>
      <c r="S1014">
        <v>56.580930000000002</v>
      </c>
      <c r="T1014">
        <v>32.88232</v>
      </c>
      <c r="U1014">
        <v>15.659420000000001</v>
      </c>
      <c r="V1014">
        <v>3.9382000000000001</v>
      </c>
      <c r="W1014">
        <v>17.050370000000001</v>
      </c>
      <c r="X1014">
        <v>31.336849999999998</v>
      </c>
      <c r="Y1014">
        <v>43.507399999999997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1.4491450000000001E-7</v>
      </c>
      <c r="AF1014">
        <v>9.9897889999999997E-8</v>
      </c>
      <c r="AG1014">
        <v>2.892411E-8</v>
      </c>
      <c r="AH1014">
        <v>1</v>
      </c>
      <c r="AI1014">
        <v>1.007576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1.286128E-7</v>
      </c>
      <c r="AT1014">
        <v>9.8139679999999995E-8</v>
      </c>
      <c r="AU1014">
        <v>1.55925E-9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-4.382399E-2</v>
      </c>
      <c r="BH1014">
        <v>-1.3231629999999999E-2</v>
      </c>
      <c r="BI1014">
        <v>5.1184459999999996E-3</v>
      </c>
      <c r="BJ1014">
        <v>0.9989384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762.45640000000003</v>
      </c>
      <c r="B1015">
        <v>3.1386379999999998</v>
      </c>
      <c r="C1015">
        <v>2.649864</v>
      </c>
      <c r="D1015">
        <v>0.61092469999999999</v>
      </c>
      <c r="E1015">
        <v>-2.6616859999999999E-2</v>
      </c>
      <c r="F1015">
        <v>2.4182459999999999E-2</v>
      </c>
      <c r="G1015">
        <v>4.5277730000000002E-2</v>
      </c>
      <c r="H1015">
        <v>0.99832699999999996</v>
      </c>
      <c r="I1015">
        <v>0.28709620000000002</v>
      </c>
      <c r="J1015">
        <v>0.115981</v>
      </c>
      <c r="K1015">
        <v>0.87644</v>
      </c>
      <c r="L1015">
        <v>-0.2632507</v>
      </c>
      <c r="M1015">
        <v>0.38613510000000001</v>
      </c>
      <c r="N1015">
        <v>1</v>
      </c>
      <c r="O1015">
        <v>0</v>
      </c>
      <c r="P1015">
        <v>0</v>
      </c>
      <c r="Q1015">
        <v>0</v>
      </c>
      <c r="R1015">
        <v>81.656530000000004</v>
      </c>
      <c r="S1015">
        <v>70.923810000000003</v>
      </c>
      <c r="T1015">
        <v>40.95729</v>
      </c>
      <c r="U1015">
        <v>19.798760000000001</v>
      </c>
      <c r="V1015">
        <v>4.5956729999999997</v>
      </c>
      <c r="W1015">
        <v>21.215450000000001</v>
      </c>
      <c r="X1015">
        <v>38.975740000000002</v>
      </c>
      <c r="Y1015">
        <v>54.148119999999999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8.3829920000000005E-8</v>
      </c>
      <c r="AF1015">
        <v>1.761467E-8</v>
      </c>
      <c r="AG1015">
        <v>4.8296059999999997E-8</v>
      </c>
      <c r="AH1015">
        <v>1</v>
      </c>
      <c r="AI1015">
        <v>1.008081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8.5822950000000004E-8</v>
      </c>
      <c r="AT1015">
        <v>8.5976199999999999E-9</v>
      </c>
      <c r="AU1015">
        <v>5.02891E-8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-3.2246080000000003E-2</v>
      </c>
      <c r="BH1015">
        <v>-7.4886900000000001E-3</v>
      </c>
      <c r="BI1015">
        <v>-5.5139469999999999E-3</v>
      </c>
      <c r="BJ1015">
        <v>0.99943669999999996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762.50599999999997</v>
      </c>
      <c r="B1016">
        <v>3.1386379999999998</v>
      </c>
      <c r="C1016">
        <v>2.649864</v>
      </c>
      <c r="D1016">
        <v>0.61092469999999999</v>
      </c>
      <c r="E1016">
        <v>-5.8313360000000002E-2</v>
      </c>
      <c r="F1016">
        <v>2.0379029999999999E-2</v>
      </c>
      <c r="G1016">
        <v>3.6805690000000002E-2</v>
      </c>
      <c r="H1016">
        <v>0.99741150000000001</v>
      </c>
      <c r="I1016">
        <v>0.28970980000000002</v>
      </c>
      <c r="J1016">
        <v>0.115991</v>
      </c>
      <c r="K1016">
        <v>0.87642710000000001</v>
      </c>
      <c r="L1016">
        <v>-0.2632525</v>
      </c>
      <c r="M1016">
        <v>0.38616030000000001</v>
      </c>
      <c r="N1016">
        <v>1</v>
      </c>
      <c r="O1016">
        <v>0</v>
      </c>
      <c r="P1016">
        <v>0</v>
      </c>
      <c r="Q1016">
        <v>0</v>
      </c>
      <c r="R1016">
        <v>78.950680000000006</v>
      </c>
      <c r="S1016">
        <v>68.707970000000003</v>
      </c>
      <c r="T1016">
        <v>39.816119999999998</v>
      </c>
      <c r="U1016">
        <v>19.303039999999999</v>
      </c>
      <c r="V1016">
        <v>4.4594690000000003</v>
      </c>
      <c r="W1016">
        <v>20.379919999999998</v>
      </c>
      <c r="X1016">
        <v>37.444989999999997</v>
      </c>
      <c r="Y1016">
        <v>52.500160000000001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-1.989175E-8</v>
      </c>
      <c r="AF1016">
        <v>2.209828E-8</v>
      </c>
      <c r="AG1016">
        <v>-1.8128310000000001E-8</v>
      </c>
      <c r="AH1016">
        <v>1</v>
      </c>
      <c r="AI1016">
        <v>1.009104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-1.989175E-8</v>
      </c>
      <c r="AT1016">
        <v>2.209828E-8</v>
      </c>
      <c r="AU1016">
        <v>-1.8128310000000001E-8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-3.1738620000000002E-2</v>
      </c>
      <c r="BH1016">
        <v>-5.2070279999999998E-3</v>
      </c>
      <c r="BI1016">
        <v>-7.5491170000000002E-3</v>
      </c>
      <c r="BJ1016">
        <v>0.99945379999999995</v>
      </c>
      <c r="BK1016">
        <v>1</v>
      </c>
      <c r="BL1016">
        <v>0</v>
      </c>
      <c r="BM1016">
        <v>0</v>
      </c>
      <c r="BN1016">
        <v>0</v>
      </c>
      <c r="BO1016">
        <v>1</v>
      </c>
    </row>
    <row r="1017" spans="1:67" x14ac:dyDescent="0.2">
      <c r="A1017">
        <v>762.55619999999999</v>
      </c>
      <c r="B1017">
        <v>3.137947</v>
      </c>
      <c r="C1017">
        <v>2.6495959999999998</v>
      </c>
      <c r="D1017">
        <v>0.61649419999999999</v>
      </c>
      <c r="E1017">
        <v>-8.7516730000000001E-2</v>
      </c>
      <c r="F1017">
        <v>1.356973E-2</v>
      </c>
      <c r="G1017">
        <v>3.7089299999999999E-2</v>
      </c>
      <c r="H1017">
        <v>0.99537989999999998</v>
      </c>
      <c r="I1017">
        <v>0.29219600000000001</v>
      </c>
      <c r="J1017">
        <v>0.11602419999999999</v>
      </c>
      <c r="K1017">
        <v>0.87638910000000003</v>
      </c>
      <c r="L1017">
        <v>-0.26327460000000003</v>
      </c>
      <c r="M1017">
        <v>0.3862215</v>
      </c>
      <c r="N1017">
        <v>1</v>
      </c>
      <c r="O1017">
        <v>-1.8548969999999999E-4</v>
      </c>
      <c r="P1017">
        <v>-7.2002409999999994E-5</v>
      </c>
      <c r="Q1017">
        <v>1.4970300000000001E-3</v>
      </c>
      <c r="R1017">
        <v>81.667090000000002</v>
      </c>
      <c r="S1017">
        <v>71.193700000000007</v>
      </c>
      <c r="T1017">
        <v>41.45167</v>
      </c>
      <c r="U1017">
        <v>20.115220000000001</v>
      </c>
      <c r="V1017">
        <v>4.8573510000000004</v>
      </c>
      <c r="W1017">
        <v>20.952290000000001</v>
      </c>
      <c r="X1017">
        <v>38.790329999999997</v>
      </c>
      <c r="Y1017">
        <v>54.61674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5.9239240000000002E-8</v>
      </c>
      <c r="AF1017">
        <v>1.325513E-8</v>
      </c>
      <c r="AG1017">
        <v>-5.5016670000000003E-8</v>
      </c>
      <c r="AH1017">
        <v>1</v>
      </c>
      <c r="AI1017">
        <v>1.0085820000000001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4.4234470000000002E-8</v>
      </c>
      <c r="AT1017">
        <v>1.742299E-8</v>
      </c>
      <c r="AU1017">
        <v>-4.9543259999999999E-8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-2.8973280000000001E-2</v>
      </c>
      <c r="BH1017">
        <v>-7.8623449999999998E-3</v>
      </c>
      <c r="BI1017">
        <v>1.3837229999999999E-3</v>
      </c>
      <c r="BJ1017">
        <v>0.99954829999999995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762.60640000000001</v>
      </c>
      <c r="B1018">
        <v>3.1372710000000001</v>
      </c>
      <c r="C1018">
        <v>2.6493340000000001</v>
      </c>
      <c r="D1018">
        <v>0.62194720000000003</v>
      </c>
      <c r="E1018">
        <v>-0.1058877</v>
      </c>
      <c r="F1018">
        <v>1.000354E-2</v>
      </c>
      <c r="G1018">
        <v>3.9281610000000002E-2</v>
      </c>
      <c r="H1018">
        <v>0.99355159999999998</v>
      </c>
      <c r="I1018">
        <v>0.29487289999999999</v>
      </c>
      <c r="J1018">
        <v>0.1161051</v>
      </c>
      <c r="K1018">
        <v>0.87629869999999999</v>
      </c>
      <c r="L1018">
        <v>-0.26333679999999998</v>
      </c>
      <c r="M1018">
        <v>0.38635979999999998</v>
      </c>
      <c r="N1018">
        <v>1</v>
      </c>
      <c r="O1018">
        <v>-9.10759E-5</v>
      </c>
      <c r="P1018">
        <v>-3.5285949999999997E-5</v>
      </c>
      <c r="Q1018">
        <v>7.3397160000000003E-4</v>
      </c>
      <c r="R1018">
        <v>76.130539999999996</v>
      </c>
      <c r="S1018">
        <v>66.463679999999997</v>
      </c>
      <c r="T1018">
        <v>38.809840000000001</v>
      </c>
      <c r="U1018">
        <v>18.831009999999999</v>
      </c>
      <c r="V1018">
        <v>4.759277</v>
      </c>
      <c r="W1018">
        <v>19.412510000000001</v>
      </c>
      <c r="X1018">
        <v>36.42174</v>
      </c>
      <c r="Y1018">
        <v>51.214280000000002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-4.2828390000000003E-8</v>
      </c>
      <c r="AF1018">
        <v>7.2105270000000004E-10</v>
      </c>
      <c r="AG1018">
        <v>-3.4803459999999998E-9</v>
      </c>
      <c r="AH1018">
        <v>0.99999990000000005</v>
      </c>
      <c r="AI1018">
        <v>1.009161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-4.2828390000000003E-8</v>
      </c>
      <c r="AT1018">
        <v>7.2105270000000004E-10</v>
      </c>
      <c r="AU1018">
        <v>-3.4803459999999998E-9</v>
      </c>
      <c r="AV1018">
        <v>0.99999990000000005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-1.8296960000000001E-2</v>
      </c>
      <c r="BH1018">
        <v>-3.9633430000000002E-3</v>
      </c>
      <c r="BI1018">
        <v>2.7996840000000002E-3</v>
      </c>
      <c r="BJ1018">
        <v>0.9998205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762.65620000000001</v>
      </c>
      <c r="B1019">
        <v>3.127707</v>
      </c>
      <c r="C1019">
        <v>2.6544150000000002</v>
      </c>
      <c r="D1019">
        <v>0.64684079999999999</v>
      </c>
      <c r="E1019">
        <v>-0.1182066</v>
      </c>
      <c r="F1019">
        <v>7.4768930000000001E-3</v>
      </c>
      <c r="G1019">
        <v>4.5284989999999997E-2</v>
      </c>
      <c r="H1019">
        <v>0.99192769999999997</v>
      </c>
      <c r="I1019">
        <v>0.2976336</v>
      </c>
      <c r="J1019">
        <v>0.1163554</v>
      </c>
      <c r="K1019">
        <v>0.87602230000000003</v>
      </c>
      <c r="L1019">
        <v>-0.26353929999999998</v>
      </c>
      <c r="M1019">
        <v>0.38677299999999998</v>
      </c>
      <c r="N1019">
        <v>1</v>
      </c>
      <c r="O1019">
        <v>4.356146E-3</v>
      </c>
      <c r="P1019">
        <v>6.4206120000000005E-4</v>
      </c>
      <c r="Q1019">
        <v>-1.1433479999999999E-2</v>
      </c>
      <c r="R1019">
        <v>70.440460000000002</v>
      </c>
      <c r="S1019">
        <v>61.486930000000001</v>
      </c>
      <c r="T1019">
        <v>35.861710000000002</v>
      </c>
      <c r="U1019">
        <v>17.376069999999999</v>
      </c>
      <c r="V1019">
        <v>4.6342129999999999</v>
      </c>
      <c r="W1019">
        <v>17.979310000000002</v>
      </c>
      <c r="X1019">
        <v>34.027970000000003</v>
      </c>
      <c r="Y1019">
        <v>47.798400000000001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1.7762379999999999E-8</v>
      </c>
      <c r="AF1019">
        <v>9.9031740000000006E-8</v>
      </c>
      <c r="AG1019">
        <v>-4.7259670000000002E-8</v>
      </c>
      <c r="AH1019">
        <v>1</v>
      </c>
      <c r="AI1019">
        <v>1.0093620000000001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-2.286026E-2</v>
      </c>
      <c r="AQ1019">
        <v>1.432106E-3</v>
      </c>
      <c r="AR1019">
        <v>7.0102819999999996E-2</v>
      </c>
      <c r="AS1019">
        <v>3.5940399999999998E-8</v>
      </c>
      <c r="AT1019">
        <v>1.0823580000000001E-7</v>
      </c>
      <c r="AU1019">
        <v>-3.1201839999999999E-8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-1.225571E-2</v>
      </c>
      <c r="BH1019">
        <v>-2.3351750000000001E-3</v>
      </c>
      <c r="BI1019">
        <v>6.4152580000000001E-3</v>
      </c>
      <c r="BJ1019">
        <v>0.99990129999999999</v>
      </c>
      <c r="BK1019">
        <v>1</v>
      </c>
      <c r="BL1019">
        <v>0</v>
      </c>
      <c r="BM1019">
        <v>0</v>
      </c>
      <c r="BN1019">
        <v>0</v>
      </c>
      <c r="BO1019">
        <v>1</v>
      </c>
    </row>
    <row r="1020" spans="1:67" x14ac:dyDescent="0.2">
      <c r="A1020">
        <v>762.7056</v>
      </c>
      <c r="B1020">
        <v>3.129632</v>
      </c>
      <c r="C1020">
        <v>2.6508020000000001</v>
      </c>
      <c r="D1020">
        <v>0.64241090000000001</v>
      </c>
      <c r="E1020">
        <v>-0.1231174</v>
      </c>
      <c r="F1020">
        <v>7.9415639999999999E-3</v>
      </c>
      <c r="G1020">
        <v>4.7176629999999997E-2</v>
      </c>
      <c r="H1020">
        <v>0.99123839999999996</v>
      </c>
      <c r="I1020">
        <v>0.30013089999999998</v>
      </c>
      <c r="J1020">
        <v>0.11656370000000001</v>
      </c>
      <c r="K1020">
        <v>0.87579890000000005</v>
      </c>
      <c r="L1020">
        <v>-0.26373079999999999</v>
      </c>
      <c r="M1020">
        <v>0.38708550000000003</v>
      </c>
      <c r="N1020">
        <v>1</v>
      </c>
      <c r="O1020">
        <v>5.4264070000000003E-3</v>
      </c>
      <c r="P1020">
        <v>6.6781040000000005E-4</v>
      </c>
      <c r="Q1020">
        <v>-1.0525410000000001E-2</v>
      </c>
      <c r="R1020">
        <v>75.643960000000007</v>
      </c>
      <c r="S1020">
        <v>65.961039999999997</v>
      </c>
      <c r="T1020">
        <v>38.411639999999998</v>
      </c>
      <c r="U1020">
        <v>18.632069999999999</v>
      </c>
      <c r="V1020">
        <v>5.2369899999999996</v>
      </c>
      <c r="W1020">
        <v>19.506779999999999</v>
      </c>
      <c r="X1020">
        <v>36.860460000000003</v>
      </c>
      <c r="Y1020">
        <v>51.730339999999998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-5.206667E-8</v>
      </c>
      <c r="AF1020">
        <v>-4.8570200000000002E-8</v>
      </c>
      <c r="AG1020">
        <v>2.159545E-8</v>
      </c>
      <c r="AH1020">
        <v>1</v>
      </c>
      <c r="AI1020">
        <v>1.0083899999999999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-1.8499660000000001E-2</v>
      </c>
      <c r="AQ1020">
        <v>-3.245305E-3</v>
      </c>
      <c r="AR1020">
        <v>2.7517750000000001E-2</v>
      </c>
      <c r="AS1020">
        <v>-3.6526920000000001E-8</v>
      </c>
      <c r="AT1020">
        <v>-3.3879250000000002E-8</v>
      </c>
      <c r="AU1020">
        <v>2.211144E-8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-4.9620580000000001E-3</v>
      </c>
      <c r="BH1020">
        <v>4.580753E-4</v>
      </c>
      <c r="BI1020">
        <v>1.885217E-3</v>
      </c>
      <c r="BJ1020">
        <v>0.99998569999999998</v>
      </c>
      <c r="BK1020">
        <v>1</v>
      </c>
      <c r="BL1020">
        <v>0</v>
      </c>
      <c r="BM1020">
        <v>0</v>
      </c>
      <c r="BN1020">
        <v>0</v>
      </c>
      <c r="BO1020">
        <v>1</v>
      </c>
    </row>
    <row r="1021" spans="1:67" x14ac:dyDescent="0.2">
      <c r="A1021">
        <v>762.75540000000001</v>
      </c>
      <c r="B1021">
        <v>3.1293489999999999</v>
      </c>
      <c r="C1021">
        <v>2.6468449999999999</v>
      </c>
      <c r="D1021">
        <v>0.6408568</v>
      </c>
      <c r="E1021">
        <v>-0.1176714</v>
      </c>
      <c r="F1021">
        <v>1.302875E-2</v>
      </c>
      <c r="G1021">
        <v>3.8065300000000003E-2</v>
      </c>
      <c r="H1021">
        <v>0.99223720000000004</v>
      </c>
      <c r="I1021">
        <v>0.3019522</v>
      </c>
      <c r="J1021">
        <v>0.116716</v>
      </c>
      <c r="K1021">
        <v>0.87565199999999999</v>
      </c>
      <c r="L1021">
        <v>-0.26392700000000002</v>
      </c>
      <c r="M1021">
        <v>0.38723819999999998</v>
      </c>
      <c r="N1021">
        <v>1</v>
      </c>
      <c r="O1021">
        <v>5.7225230000000002E-3</v>
      </c>
      <c r="P1021">
        <v>6.1488150000000002E-4</v>
      </c>
      <c r="Q1021">
        <v>-9.2278120000000002E-3</v>
      </c>
      <c r="R1021">
        <v>75.659459999999996</v>
      </c>
      <c r="S1021">
        <v>66.004599999999996</v>
      </c>
      <c r="T1021">
        <v>38.493819999999999</v>
      </c>
      <c r="U1021">
        <v>18.70908</v>
      </c>
      <c r="V1021">
        <v>5.2274149999999997</v>
      </c>
      <c r="W1021">
        <v>19.500399999999999</v>
      </c>
      <c r="X1021">
        <v>36.852789999999999</v>
      </c>
      <c r="Y1021">
        <v>51.741439999999997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2.0722819999999999E-8</v>
      </c>
      <c r="AF1021">
        <v>-1.31447E-8</v>
      </c>
      <c r="AG1021">
        <v>-4.0427379999999997E-8</v>
      </c>
      <c r="AH1021">
        <v>1</v>
      </c>
      <c r="AI1021">
        <v>1.006068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-2.882697E-2</v>
      </c>
      <c r="AQ1021">
        <v>-6.481283E-3</v>
      </c>
      <c r="AR1021">
        <v>4.0647089999999997E-2</v>
      </c>
      <c r="AS1021">
        <v>-1.2150320000000001E-8</v>
      </c>
      <c r="AT1021">
        <v>6.3477319999999996E-10</v>
      </c>
      <c r="AU1021">
        <v>-5.0640819999999999E-8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5.2103169999999999E-3</v>
      </c>
      <c r="BH1021">
        <v>4.1380480000000001E-3</v>
      </c>
      <c r="BI1021">
        <v>-9.7615559999999994E-3</v>
      </c>
      <c r="BJ1021">
        <v>0.99993010000000004</v>
      </c>
      <c r="BK1021">
        <v>1</v>
      </c>
      <c r="BL1021">
        <v>0</v>
      </c>
      <c r="BM1021">
        <v>0</v>
      </c>
      <c r="BN1021">
        <v>0</v>
      </c>
      <c r="BO1021">
        <v>1</v>
      </c>
    </row>
    <row r="1022" spans="1:67" x14ac:dyDescent="0.2">
      <c r="A1022">
        <v>762.80550000000005</v>
      </c>
      <c r="B1022">
        <v>3.1285639999999999</v>
      </c>
      <c r="C1022">
        <v>2.6420819999999998</v>
      </c>
      <c r="D1022">
        <v>0.63175740000000002</v>
      </c>
      <c r="E1022">
        <v>-0.1101234</v>
      </c>
      <c r="F1022">
        <v>1.3832479999999999E-2</v>
      </c>
      <c r="G1022">
        <v>3.1424540000000001E-2</v>
      </c>
      <c r="H1022">
        <v>0.99332469999999995</v>
      </c>
      <c r="I1022">
        <v>0.30325370000000001</v>
      </c>
      <c r="J1022">
        <v>0.1168066</v>
      </c>
      <c r="K1022">
        <v>0.87558840000000004</v>
      </c>
      <c r="L1022">
        <v>-0.26412530000000001</v>
      </c>
      <c r="M1022">
        <v>0.3872197</v>
      </c>
      <c r="N1022">
        <v>1</v>
      </c>
      <c r="O1022">
        <v>6.9768429999999999E-3</v>
      </c>
      <c r="P1022">
        <v>1.894951E-3</v>
      </c>
      <c r="Q1022">
        <v>-4.6710370000000003E-3</v>
      </c>
      <c r="R1022">
        <v>75.697720000000004</v>
      </c>
      <c r="S1022">
        <v>66.097970000000004</v>
      </c>
      <c r="T1022">
        <v>38.581229999999998</v>
      </c>
      <c r="U1022">
        <v>18.790620000000001</v>
      </c>
      <c r="V1022">
        <v>5.0251530000000004</v>
      </c>
      <c r="W1022">
        <v>19.365639999999999</v>
      </c>
      <c r="X1022">
        <v>36.676430000000003</v>
      </c>
      <c r="Y1022">
        <v>51.673099999999998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3.2889210000000002E-9</v>
      </c>
      <c r="AF1022">
        <v>-6.3266789999999999E-8</v>
      </c>
      <c r="AG1022">
        <v>3.8539079999999998E-8</v>
      </c>
      <c r="AH1022">
        <v>1</v>
      </c>
      <c r="AI1022">
        <v>1.004311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-3.221218E-2</v>
      </c>
      <c r="AQ1022">
        <v>-1.1727069999999999E-2</v>
      </c>
      <c r="AR1022">
        <v>1.663618E-2</v>
      </c>
      <c r="AS1022">
        <v>4.3896190000000001E-9</v>
      </c>
      <c r="AT1022">
        <v>-4.7817169999999999E-8</v>
      </c>
      <c r="AU1022">
        <v>3.720539E-8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7.4912939999999999E-3</v>
      </c>
      <c r="BH1022">
        <v>2.8236910000000001E-4</v>
      </c>
      <c r="BI1022">
        <v>-6.8336910000000002E-3</v>
      </c>
      <c r="BJ1022">
        <v>0.99994839999999996</v>
      </c>
      <c r="BK1022">
        <v>1</v>
      </c>
      <c r="BL1022">
        <v>0</v>
      </c>
      <c r="BM1022">
        <v>0</v>
      </c>
      <c r="BN1022">
        <v>0</v>
      </c>
      <c r="BO1022">
        <v>1</v>
      </c>
    </row>
    <row r="1023" spans="1:67" x14ac:dyDescent="0.2">
      <c r="A1023">
        <v>762.85599999999999</v>
      </c>
      <c r="B1023">
        <v>3.1329069999999999</v>
      </c>
      <c r="C1023">
        <v>2.6433080000000002</v>
      </c>
      <c r="D1023">
        <v>0.62895990000000002</v>
      </c>
      <c r="E1023">
        <v>-0.1101236</v>
      </c>
      <c r="F1023">
        <v>1.3832260000000001E-2</v>
      </c>
      <c r="G1023">
        <v>3.1424630000000002E-2</v>
      </c>
      <c r="H1023">
        <v>0.99332469999999995</v>
      </c>
      <c r="I1023">
        <v>0.30359659999999999</v>
      </c>
      <c r="J1023">
        <v>0.1168457</v>
      </c>
      <c r="K1023">
        <v>0.87556780000000001</v>
      </c>
      <c r="L1023">
        <v>-0.26423459999999999</v>
      </c>
      <c r="M1023">
        <v>0.38717990000000002</v>
      </c>
      <c r="N1023">
        <v>1</v>
      </c>
      <c r="O1023">
        <v>2.439737E-3</v>
      </c>
      <c r="P1023">
        <v>8.656979E-4</v>
      </c>
      <c r="Q1023">
        <v>-2.136588E-3</v>
      </c>
      <c r="R1023">
        <v>75.779240000000001</v>
      </c>
      <c r="S1023">
        <v>66.244749999999996</v>
      </c>
      <c r="T1023">
        <v>38.722099999999998</v>
      </c>
      <c r="U1023">
        <v>18.88824</v>
      </c>
      <c r="V1023">
        <v>4.85778</v>
      </c>
      <c r="W1023">
        <v>19.244800000000001</v>
      </c>
      <c r="X1023">
        <v>36.524720000000002</v>
      </c>
      <c r="Y1023">
        <v>51.576680000000003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-3.4422169999999997E-8</v>
      </c>
      <c r="AF1023">
        <v>-7.714506E-8</v>
      </c>
      <c r="AG1023">
        <v>5.5372770000000002E-8</v>
      </c>
      <c r="AH1023">
        <v>1</v>
      </c>
      <c r="AI1023">
        <v>1.0011300000000001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-9.4959559999999998E-3</v>
      </c>
      <c r="AQ1023">
        <v>-3.2243689999999999E-3</v>
      </c>
      <c r="AR1023">
        <v>8.7298029999999995E-3</v>
      </c>
      <c r="AS1023">
        <v>-3.4422169999999997E-8</v>
      </c>
      <c r="AT1023">
        <v>-7.714506E-8</v>
      </c>
      <c r="AU1023">
        <v>5.5372770000000002E-8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-2.453097E-8</v>
      </c>
      <c r="BH1023">
        <v>-6.7672619999999998E-8</v>
      </c>
      <c r="BI1023">
        <v>3.5564590000000003E-8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</row>
    <row r="1024" spans="1:67" x14ac:dyDescent="0.2">
      <c r="A1024">
        <v>762.90530000000001</v>
      </c>
      <c r="B1024">
        <v>3.1349640000000001</v>
      </c>
      <c r="C1024">
        <v>2.6443180000000002</v>
      </c>
      <c r="D1024">
        <v>0.62680539999999996</v>
      </c>
      <c r="E1024">
        <v>-0.11012329999999999</v>
      </c>
      <c r="F1024">
        <v>1.3832229999999999E-2</v>
      </c>
      <c r="G1024">
        <v>3.1424760000000003E-2</v>
      </c>
      <c r="H1024">
        <v>0.99332480000000001</v>
      </c>
      <c r="I1024">
        <v>0.30380479999999999</v>
      </c>
      <c r="J1024">
        <v>0.1168377</v>
      </c>
      <c r="K1024">
        <v>0.87557870000000004</v>
      </c>
      <c r="L1024">
        <v>-0.26423550000000001</v>
      </c>
      <c r="M1024">
        <v>0.38715690000000003</v>
      </c>
      <c r="N1024">
        <v>1</v>
      </c>
      <c r="O1024">
        <v>4.086494E-4</v>
      </c>
      <c r="P1024">
        <v>2.3913379999999999E-4</v>
      </c>
      <c r="Q1024">
        <v>-3.4570690000000002E-4</v>
      </c>
      <c r="R1024">
        <v>70.471580000000003</v>
      </c>
      <c r="S1024">
        <v>61.620849999999997</v>
      </c>
      <c r="T1024">
        <v>36.044229999999999</v>
      </c>
      <c r="U1024">
        <v>17.566980000000001</v>
      </c>
      <c r="V1024">
        <v>4.5030429999999999</v>
      </c>
      <c r="W1024">
        <v>17.910920000000001</v>
      </c>
      <c r="X1024">
        <v>33.927050000000001</v>
      </c>
      <c r="Y1024">
        <v>47.851430000000001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7.4055739999999995E-8</v>
      </c>
      <c r="AF1024">
        <v>-1.119028E-8</v>
      </c>
      <c r="AG1024">
        <v>4.8872500000000003E-8</v>
      </c>
      <c r="AH1024">
        <v>1</v>
      </c>
      <c r="AI1024">
        <v>1.000686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6.3028680000000005E-8</v>
      </c>
      <c r="AT1024">
        <v>-3.632417E-9</v>
      </c>
      <c r="AU1024">
        <v>4.1680280000000003E-8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6.7517520000000002E-8</v>
      </c>
      <c r="BH1024">
        <v>-1.4635069999999999E-9</v>
      </c>
      <c r="BI1024">
        <v>4.023711E-8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</row>
    <row r="1025" spans="1:67" x14ac:dyDescent="0.2">
      <c r="A1025">
        <v>762.95500000000004</v>
      </c>
      <c r="B1025">
        <v>3.1353170000000001</v>
      </c>
      <c r="C1025">
        <v>2.6450680000000002</v>
      </c>
      <c r="D1025">
        <v>0.62662110000000004</v>
      </c>
      <c r="E1025">
        <v>-0.1101237</v>
      </c>
      <c r="F1025">
        <v>1.383172E-2</v>
      </c>
      <c r="G1025">
        <v>3.1424779999999999E-2</v>
      </c>
      <c r="H1025">
        <v>0.99332469999999995</v>
      </c>
      <c r="I1025">
        <v>0.30380479999999999</v>
      </c>
      <c r="J1025">
        <v>0.1167768</v>
      </c>
      <c r="K1025">
        <v>0.87572289999999997</v>
      </c>
      <c r="L1025">
        <v>-0.2644532</v>
      </c>
      <c r="M1025">
        <v>0.3867003</v>
      </c>
      <c r="N1025">
        <v>1</v>
      </c>
      <c r="O1025">
        <v>6.6041949999999999E-5</v>
      </c>
      <c r="P1025">
        <v>1.7237660000000001E-4</v>
      </c>
      <c r="Q1025">
        <v>-3.5405160000000002E-5</v>
      </c>
      <c r="R1025">
        <v>78.675700000000006</v>
      </c>
      <c r="S1025">
        <v>68.79768</v>
      </c>
      <c r="T1025">
        <v>40.253680000000003</v>
      </c>
      <c r="U1025">
        <v>19.609860000000001</v>
      </c>
      <c r="V1025">
        <v>5.0433820000000003</v>
      </c>
      <c r="W1025">
        <v>20.024380000000001</v>
      </c>
      <c r="X1025">
        <v>37.871929999999999</v>
      </c>
      <c r="Y1025">
        <v>53.363590000000002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-8.2480320000000004E-8</v>
      </c>
      <c r="AF1025">
        <v>-1.7685549999999999E-7</v>
      </c>
      <c r="AG1025">
        <v>4.4647189999999997E-8</v>
      </c>
      <c r="AH1025">
        <v>1</v>
      </c>
      <c r="AI1025">
        <v>1</v>
      </c>
      <c r="AJ1025">
        <v>-1.4426439999999999E-8</v>
      </c>
      <c r="AK1025">
        <v>-4.8340199999999999E-8</v>
      </c>
      <c r="AL1025">
        <v>2.0802740000000001E-8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-8.2480320000000004E-8</v>
      </c>
      <c r="AT1025">
        <v>-1.7685549999999999E-7</v>
      </c>
      <c r="AU1025">
        <v>4.4647189999999997E-8</v>
      </c>
      <c r="AV1025">
        <v>1</v>
      </c>
      <c r="AW1025">
        <v>1</v>
      </c>
      <c r="AX1025">
        <v>-1.4426439999999999E-8</v>
      </c>
      <c r="AY1025">
        <v>-4.8340199999999999E-8</v>
      </c>
      <c r="AZ1025">
        <v>2.0802740000000001E-8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-8.2467860000000003E-8</v>
      </c>
      <c r="BH1025">
        <v>-1.7685549999999999E-7</v>
      </c>
      <c r="BI1025">
        <v>3.9126419999999997E-8</v>
      </c>
      <c r="BJ1025">
        <v>1</v>
      </c>
      <c r="BK1025">
        <v>1</v>
      </c>
      <c r="BL1025">
        <v>-4.9609999999999997E-4</v>
      </c>
      <c r="BM1025">
        <v>3.1778499999999999E-3</v>
      </c>
      <c r="BN1025">
        <v>-1.8155960000000001E-3</v>
      </c>
      <c r="BO1025">
        <v>0.99999309999999997</v>
      </c>
    </row>
    <row r="1026" spans="1:67" x14ac:dyDescent="0.2">
      <c r="A1026">
        <v>763.005</v>
      </c>
      <c r="B1026">
        <v>3.1353469999999999</v>
      </c>
      <c r="C1026">
        <v>2.6458849999999998</v>
      </c>
      <c r="D1026">
        <v>0.62677280000000002</v>
      </c>
      <c r="E1026">
        <v>-0.1101237</v>
      </c>
      <c r="F1026">
        <v>1.3831680000000001E-2</v>
      </c>
      <c r="G1026">
        <v>3.1424769999999998E-2</v>
      </c>
      <c r="H1026">
        <v>0.99332469999999995</v>
      </c>
      <c r="I1026">
        <v>0.30380479999999999</v>
      </c>
      <c r="J1026">
        <v>0.1163425</v>
      </c>
      <c r="K1026">
        <v>0.87687680000000001</v>
      </c>
      <c r="L1026">
        <v>-0.26652110000000001</v>
      </c>
      <c r="M1026">
        <v>0.38277679999999997</v>
      </c>
      <c r="N1026">
        <v>1</v>
      </c>
      <c r="O1026">
        <v>7.867813E-6</v>
      </c>
      <c r="P1026">
        <v>1.6474719999999999E-4</v>
      </c>
      <c r="Q1026">
        <v>4.142523E-5</v>
      </c>
      <c r="R1026">
        <v>84.131029999999996</v>
      </c>
      <c r="S1026">
        <v>73.564520000000002</v>
      </c>
      <c r="T1026">
        <v>43.042270000000002</v>
      </c>
      <c r="U1026">
        <v>20.96687</v>
      </c>
      <c r="V1026">
        <v>5.4137579999999996</v>
      </c>
      <c r="W1026">
        <v>21.434950000000001</v>
      </c>
      <c r="X1026">
        <v>40.509160000000001</v>
      </c>
      <c r="Y1026">
        <v>57.055030000000002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1</v>
      </c>
      <c r="AJ1026">
        <v>-3.508685E-8</v>
      </c>
      <c r="AK1026">
        <v>-9.498172E-8</v>
      </c>
      <c r="AL1026">
        <v>-8.278442E-9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-1.0941619999999999E-8</v>
      </c>
      <c r="AT1026">
        <v>-3.290248E-8</v>
      </c>
      <c r="AU1026">
        <v>-2.1604870000000001E-9</v>
      </c>
      <c r="AV1026">
        <v>1</v>
      </c>
      <c r="AW1026">
        <v>1</v>
      </c>
      <c r="AX1026">
        <v>-2.4145239999999999E-8</v>
      </c>
      <c r="AY1026">
        <v>-6.2079240000000007E-8</v>
      </c>
      <c r="AZ1026">
        <v>-6.1179550000000003E-9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1</v>
      </c>
      <c r="BK1026">
        <v>1</v>
      </c>
      <c r="BL1026">
        <v>1.801088E-3</v>
      </c>
      <c r="BM1026">
        <v>7.2733759999999998E-3</v>
      </c>
      <c r="BN1026">
        <v>-5.5558120000000003E-3</v>
      </c>
      <c r="BO1026">
        <v>0.99995639999999997</v>
      </c>
    </row>
    <row r="1027" spans="1:67" x14ac:dyDescent="0.2">
      <c r="A1027">
        <v>763.05600000000004</v>
      </c>
      <c r="B1027">
        <v>3.135367</v>
      </c>
      <c r="C1027">
        <v>2.6466729999999998</v>
      </c>
      <c r="D1027">
        <v>0.62701079999999998</v>
      </c>
      <c r="E1027">
        <v>-0.1101237</v>
      </c>
      <c r="F1027">
        <v>1.3831660000000001E-2</v>
      </c>
      <c r="G1027">
        <v>3.1424790000000001E-2</v>
      </c>
      <c r="H1027">
        <v>0.99332469999999995</v>
      </c>
      <c r="I1027">
        <v>0.30380479999999999</v>
      </c>
      <c r="J1027">
        <v>0.1141817</v>
      </c>
      <c r="K1027">
        <v>0.88025180000000003</v>
      </c>
      <c r="L1027">
        <v>-0.26869500000000002</v>
      </c>
      <c r="M1027">
        <v>0.37406210000000001</v>
      </c>
      <c r="N1027">
        <v>1</v>
      </c>
      <c r="O1027">
        <v>6.1988830000000002E-6</v>
      </c>
      <c r="P1027">
        <v>1.544952E-4</v>
      </c>
      <c r="Q1027">
        <v>4.7087669999999998E-5</v>
      </c>
      <c r="R1027">
        <v>86.860550000000003</v>
      </c>
      <c r="S1027">
        <v>75.944890000000001</v>
      </c>
      <c r="T1027">
        <v>44.429920000000003</v>
      </c>
      <c r="U1027">
        <v>21.64452</v>
      </c>
      <c r="V1027">
        <v>5.6136650000000001</v>
      </c>
      <c r="W1027">
        <v>22.152470000000001</v>
      </c>
      <c r="X1027">
        <v>41.842219999999998</v>
      </c>
      <c r="Y1027">
        <v>58.916690000000003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-4.2994650000000003E-9</v>
      </c>
      <c r="AF1027">
        <v>-1.179288E-8</v>
      </c>
      <c r="AG1027">
        <v>1.2419370000000001E-8</v>
      </c>
      <c r="AH1027">
        <v>1</v>
      </c>
      <c r="AI1027">
        <v>1</v>
      </c>
      <c r="AJ1027">
        <v>3.4079019999999997E-8</v>
      </c>
      <c r="AK1027">
        <v>4.1874319999999998E-8</v>
      </c>
      <c r="AL1027">
        <v>2.1907810000000001E-9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-4.2994650000000003E-9</v>
      </c>
      <c r="AT1027">
        <v>-1.179288E-8</v>
      </c>
      <c r="AU1027">
        <v>1.2419370000000001E-8</v>
      </c>
      <c r="AV1027">
        <v>1</v>
      </c>
      <c r="AW1027">
        <v>1</v>
      </c>
      <c r="AX1027">
        <v>3.4079019999999997E-8</v>
      </c>
      <c r="AY1027">
        <v>4.1874319999999998E-8</v>
      </c>
      <c r="AZ1027">
        <v>2.1907810000000001E-9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1</v>
      </c>
      <c r="BL1027">
        <v>8.4123129999999994E-3</v>
      </c>
      <c r="BM1027">
        <v>1.339474E-2</v>
      </c>
      <c r="BN1027">
        <v>-1.400204E-2</v>
      </c>
      <c r="BO1027">
        <v>0.99977649999999996</v>
      </c>
    </row>
    <row r="1028" spans="1:67" x14ac:dyDescent="0.2">
      <c r="A1028">
        <v>763.10580000000004</v>
      </c>
      <c r="B1028">
        <v>3.1353949999999999</v>
      </c>
      <c r="C1028">
        <v>2.647421</v>
      </c>
      <c r="D1028">
        <v>0.62724440000000004</v>
      </c>
      <c r="E1028">
        <v>-0.1101237</v>
      </c>
      <c r="F1028">
        <v>1.3831660000000001E-2</v>
      </c>
      <c r="G1028">
        <v>3.1424769999999998E-2</v>
      </c>
      <c r="H1028">
        <v>0.99332469999999995</v>
      </c>
      <c r="I1028">
        <v>0.30380479999999999</v>
      </c>
      <c r="J1028">
        <v>0.1120717</v>
      </c>
      <c r="K1028">
        <v>0.88450810000000002</v>
      </c>
      <c r="L1028">
        <v>-0.27622809999999998</v>
      </c>
      <c r="M1028">
        <v>0.35886410000000002</v>
      </c>
      <c r="N1028">
        <v>1</v>
      </c>
      <c r="O1028">
        <v>5.9604639999999998E-6</v>
      </c>
      <c r="P1028">
        <v>1.466274E-4</v>
      </c>
      <c r="Q1028">
        <v>4.5597550000000002E-5</v>
      </c>
      <c r="R1028">
        <v>78.727360000000004</v>
      </c>
      <c r="S1028">
        <v>68.827420000000004</v>
      </c>
      <c r="T1028">
        <v>40.260120000000001</v>
      </c>
      <c r="U1028">
        <v>19.614830000000001</v>
      </c>
      <c r="V1028">
        <v>5.1097770000000002</v>
      </c>
      <c r="W1028">
        <v>20.097799999999999</v>
      </c>
      <c r="X1028">
        <v>37.94258</v>
      </c>
      <c r="Y1028">
        <v>53.413589999999999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-6.2016129999999998E-9</v>
      </c>
      <c r="AF1028">
        <v>-6.6057400000000004E-9</v>
      </c>
      <c r="AG1028">
        <v>-1.8626199999999998E-8</v>
      </c>
      <c r="AH1028">
        <v>1</v>
      </c>
      <c r="AI1028">
        <v>1</v>
      </c>
      <c r="AJ1028">
        <v>4.9614660000000002E-8</v>
      </c>
      <c r="AK1028">
        <v>2.9581249999999999E-8</v>
      </c>
      <c r="AL1028">
        <v>-2.2677060000000001E-8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1</v>
      </c>
      <c r="AX1028">
        <v>4.9614660000000002E-8</v>
      </c>
      <c r="AY1028">
        <v>2.9581249999999999E-8</v>
      </c>
      <c r="AZ1028">
        <v>-2.2677060000000001E-8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1</v>
      </c>
      <c r="BL1028">
        <v>4.4366240000000001E-3</v>
      </c>
      <c r="BM1028">
        <v>1.3852079999999999E-2</v>
      </c>
      <c r="BN1028">
        <v>-3.6608889999999998E-2</v>
      </c>
      <c r="BO1028">
        <v>0.9992238</v>
      </c>
    </row>
    <row r="1029" spans="1:67" x14ac:dyDescent="0.2">
      <c r="A1029">
        <v>763.15650000000005</v>
      </c>
      <c r="B1029">
        <v>3.1353939999999998</v>
      </c>
      <c r="C1029">
        <v>2.6480320000000002</v>
      </c>
      <c r="D1029">
        <v>0.62764390000000003</v>
      </c>
      <c r="E1029">
        <v>-0.1101237</v>
      </c>
      <c r="F1029">
        <v>1.3831700000000001E-2</v>
      </c>
      <c r="G1029">
        <v>3.1424830000000001E-2</v>
      </c>
      <c r="H1029">
        <v>0.99332469999999995</v>
      </c>
      <c r="I1029">
        <v>0.3035236</v>
      </c>
      <c r="J1029">
        <v>0.1081044</v>
      </c>
      <c r="K1029">
        <v>0.89146099999999995</v>
      </c>
      <c r="L1029">
        <v>-0.29604580000000003</v>
      </c>
      <c r="M1029">
        <v>0.32552690000000001</v>
      </c>
      <c r="N1029">
        <v>1</v>
      </c>
      <c r="O1029">
        <v>-3.33786E-6</v>
      </c>
      <c r="P1029">
        <v>1.084805E-4</v>
      </c>
      <c r="Q1029">
        <v>9.6738340000000005E-5</v>
      </c>
      <c r="R1029">
        <v>84.161339999999996</v>
      </c>
      <c r="S1029">
        <v>73.570740000000001</v>
      </c>
      <c r="T1029">
        <v>43.026510000000002</v>
      </c>
      <c r="U1029">
        <v>20.961539999999999</v>
      </c>
      <c r="V1029">
        <v>5.4817580000000001</v>
      </c>
      <c r="W1029">
        <v>21.502109999999998</v>
      </c>
      <c r="X1029">
        <v>40.579090000000001</v>
      </c>
      <c r="Y1029">
        <v>57.114220000000003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2.0469579999999999E-8</v>
      </c>
      <c r="AF1029">
        <v>2.2969120000000001E-8</v>
      </c>
      <c r="AG1029">
        <v>2.480195E-8</v>
      </c>
      <c r="AH1029">
        <v>1</v>
      </c>
      <c r="AI1029">
        <v>0.99907420000000002</v>
      </c>
      <c r="AJ1029">
        <v>8.3344119999999994E-9</v>
      </c>
      <c r="AK1029">
        <v>2.5473700000000001E-8</v>
      </c>
      <c r="AL1029">
        <v>1.6259609999999999E-8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1.8547540000000001E-8</v>
      </c>
      <c r="AT1029">
        <v>2.4916130000000001E-8</v>
      </c>
      <c r="AU1029">
        <v>9.6162169999999996E-9</v>
      </c>
      <c r="AV1029">
        <v>1</v>
      </c>
      <c r="AW1029">
        <v>1</v>
      </c>
      <c r="AX1029">
        <v>1.240358E-8</v>
      </c>
      <c r="AY1029">
        <v>1.7502780000000001E-8</v>
      </c>
      <c r="AZ1029">
        <v>1.9286189999999999E-8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1</v>
      </c>
      <c r="BK1029">
        <v>1</v>
      </c>
      <c r="BL1029">
        <v>1.1752840000000001E-2</v>
      </c>
      <c r="BM1029">
        <v>2.647093E-2</v>
      </c>
      <c r="BN1029">
        <v>-9.2539419999999997E-2</v>
      </c>
      <c r="BO1029">
        <v>0.9952877</v>
      </c>
    </row>
    <row r="1030" spans="1:67" x14ac:dyDescent="0.2">
      <c r="A1030">
        <v>763.2056</v>
      </c>
      <c r="B1030">
        <v>3.1353260000000001</v>
      </c>
      <c r="C1030">
        <v>2.6483479999999999</v>
      </c>
      <c r="D1030">
        <v>0.62840810000000002</v>
      </c>
      <c r="E1030">
        <v>-0.1101237</v>
      </c>
      <c r="F1030">
        <v>1.3831690000000001E-2</v>
      </c>
      <c r="G1030">
        <v>3.1424819999999999E-2</v>
      </c>
      <c r="H1030">
        <v>0.99332469999999995</v>
      </c>
      <c r="I1030">
        <v>0.30263190000000001</v>
      </c>
      <c r="J1030">
        <v>9.6796069999999998E-2</v>
      </c>
      <c r="K1030">
        <v>0.90079489999999995</v>
      </c>
      <c r="L1030">
        <v>-0.33200109999999999</v>
      </c>
      <c r="M1030">
        <v>0.26262990000000003</v>
      </c>
      <c r="N1030">
        <v>1</v>
      </c>
      <c r="O1030">
        <v>-2.670288E-5</v>
      </c>
      <c r="P1030">
        <v>1.28746E-5</v>
      </c>
      <c r="Q1030">
        <v>2.3067000000000001E-4</v>
      </c>
      <c r="R1030">
        <v>78.723089999999999</v>
      </c>
      <c r="S1030">
        <v>68.809259999999995</v>
      </c>
      <c r="T1030">
        <v>40.230379999999997</v>
      </c>
      <c r="U1030">
        <v>19.592210000000001</v>
      </c>
      <c r="V1030">
        <v>5.1369600000000002</v>
      </c>
      <c r="W1030">
        <v>20.1206</v>
      </c>
      <c r="X1030">
        <v>37.969140000000003</v>
      </c>
      <c r="Y1030">
        <v>53.43479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-1.185754E-8</v>
      </c>
      <c r="AF1030">
        <v>-5.3939770000000003E-9</v>
      </c>
      <c r="AG1030">
        <v>8.3362210000000006E-11</v>
      </c>
      <c r="AH1030">
        <v>1</v>
      </c>
      <c r="AI1030">
        <v>0.99706209999999995</v>
      </c>
      <c r="AJ1030">
        <v>-6.2704200000000001E-8</v>
      </c>
      <c r="AK1030">
        <v>3.4108499999999997E-8</v>
      </c>
      <c r="AL1030">
        <v>-6.9602780000000001E-8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-1.185754E-8</v>
      </c>
      <c r="AT1030">
        <v>-5.3939770000000003E-9</v>
      </c>
      <c r="AU1030">
        <v>8.3362210000000006E-11</v>
      </c>
      <c r="AV1030">
        <v>1</v>
      </c>
      <c r="AW1030">
        <v>1</v>
      </c>
      <c r="AX1030">
        <v>-6.2704200000000001E-8</v>
      </c>
      <c r="AY1030">
        <v>3.4108499999999997E-8</v>
      </c>
      <c r="AZ1030">
        <v>-6.9602780000000001E-8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1</v>
      </c>
      <c r="BK1030">
        <v>1</v>
      </c>
      <c r="BL1030">
        <v>-1.522752E-3</v>
      </c>
      <c r="BM1030">
        <v>2.743379E-2</v>
      </c>
      <c r="BN1030">
        <v>-0.11010590000000001</v>
      </c>
      <c r="BO1030">
        <v>0.99353999999999998</v>
      </c>
    </row>
    <row r="1031" spans="1:67" x14ac:dyDescent="0.2">
      <c r="A1031">
        <v>763.25649999999996</v>
      </c>
      <c r="B1031">
        <v>3.1352470000000001</v>
      </c>
      <c r="C1031">
        <v>2.6484169999999998</v>
      </c>
      <c r="D1031">
        <v>0.62910960000000005</v>
      </c>
      <c r="E1031">
        <v>-0.1101236</v>
      </c>
      <c r="F1031">
        <v>1.383172E-2</v>
      </c>
      <c r="G1031">
        <v>3.1424840000000002E-2</v>
      </c>
      <c r="H1031">
        <v>0.99332469999999995</v>
      </c>
      <c r="I1031">
        <v>0.30174010000000001</v>
      </c>
      <c r="J1031">
        <v>7.4908749999999996E-2</v>
      </c>
      <c r="K1031">
        <v>0.90685950000000004</v>
      </c>
      <c r="L1031">
        <v>-0.37246580000000001</v>
      </c>
      <c r="M1031">
        <v>0.18238380000000001</v>
      </c>
      <c r="N1031">
        <v>1</v>
      </c>
      <c r="O1031">
        <v>-4.2200090000000002E-5</v>
      </c>
      <c r="P1031">
        <v>-6.5565109999999994E-5</v>
      </c>
      <c r="Q1031">
        <v>3.0958649999999999E-4</v>
      </c>
      <c r="R1031">
        <v>78.698149999999998</v>
      </c>
      <c r="S1031">
        <v>68.779060000000001</v>
      </c>
      <c r="T1031">
        <v>40.196910000000003</v>
      </c>
      <c r="U1031">
        <v>19.562080000000002</v>
      </c>
      <c r="V1031">
        <v>5.1337869999999999</v>
      </c>
      <c r="W1031">
        <v>20.1126</v>
      </c>
      <c r="X1031">
        <v>37.964300000000001</v>
      </c>
      <c r="Y1031">
        <v>53.428190000000001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3.0557509999999997E-8</v>
      </c>
      <c r="AF1031">
        <v>2.9838550000000002E-8</v>
      </c>
      <c r="AG1031">
        <v>4.4744889999999996E-9</v>
      </c>
      <c r="AH1031">
        <v>1</v>
      </c>
      <c r="AI1031">
        <v>0.99705310000000003</v>
      </c>
      <c r="AJ1031">
        <v>4.9137139999999997E-8</v>
      </c>
      <c r="AK1031">
        <v>3.7036790000000002E-8</v>
      </c>
      <c r="AL1031">
        <v>2.5126660000000001E-9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1.6330630000000001E-9</v>
      </c>
      <c r="AT1031">
        <v>9.9491269999999994E-9</v>
      </c>
      <c r="AU1031">
        <v>7.9353469999999994E-9</v>
      </c>
      <c r="AV1031">
        <v>1</v>
      </c>
      <c r="AW1031">
        <v>1</v>
      </c>
      <c r="AX1031">
        <v>7.8061589999999996E-8</v>
      </c>
      <c r="AY1031">
        <v>5.692622E-8</v>
      </c>
      <c r="AZ1031">
        <v>-9.4819109999999995E-10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1</v>
      </c>
      <c r="BK1031">
        <v>1</v>
      </c>
      <c r="BL1031">
        <v>-2.4784730000000001E-2</v>
      </c>
      <c r="BM1031">
        <v>1.226847E-2</v>
      </c>
      <c r="BN1031">
        <v>-0.10068820000000001</v>
      </c>
      <c r="BO1031">
        <v>0.99453340000000001</v>
      </c>
    </row>
    <row r="1032" spans="1:67" x14ac:dyDescent="0.2">
      <c r="A1032">
        <v>763.30650000000003</v>
      </c>
      <c r="B1032">
        <v>3.1352310000000001</v>
      </c>
      <c r="C1032">
        <v>2.648412</v>
      </c>
      <c r="D1032">
        <v>0.62924119999999995</v>
      </c>
      <c r="E1032">
        <v>-0.1101236</v>
      </c>
      <c r="F1032">
        <v>1.383175E-2</v>
      </c>
      <c r="G1032">
        <v>3.1424849999999997E-2</v>
      </c>
      <c r="H1032">
        <v>0.99332469999999995</v>
      </c>
      <c r="I1032">
        <v>0.3004367</v>
      </c>
      <c r="J1032">
        <v>4.8063729999999999E-2</v>
      </c>
      <c r="K1032">
        <v>0.90554049999999997</v>
      </c>
      <c r="L1032">
        <v>-0.40779310000000002</v>
      </c>
      <c r="M1032">
        <v>0.1067297</v>
      </c>
      <c r="N1032">
        <v>1</v>
      </c>
      <c r="O1032">
        <v>0</v>
      </c>
      <c r="P1032">
        <v>0</v>
      </c>
      <c r="Q1032">
        <v>0</v>
      </c>
      <c r="R1032">
        <v>75.948009999999996</v>
      </c>
      <c r="S1032">
        <v>66.368099999999998</v>
      </c>
      <c r="T1032">
        <v>38.770420000000001</v>
      </c>
      <c r="U1032">
        <v>18.84845</v>
      </c>
      <c r="V1032">
        <v>4.9409929999999997</v>
      </c>
      <c r="W1032">
        <v>19.39658</v>
      </c>
      <c r="X1032">
        <v>36.636490000000002</v>
      </c>
      <c r="Y1032">
        <v>51.565390000000001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-3.7398519999999999E-9</v>
      </c>
      <c r="AF1032">
        <v>1.08147E-8</v>
      </c>
      <c r="AG1032">
        <v>-1.813853E-9</v>
      </c>
      <c r="AH1032">
        <v>1</v>
      </c>
      <c r="AI1032">
        <v>0.99568049999999997</v>
      </c>
      <c r="AJ1032">
        <v>1.132102E-7</v>
      </c>
      <c r="AK1032">
        <v>-7.8998110000000006E-9</v>
      </c>
      <c r="AL1032">
        <v>1.387146E-8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5.2558059999999999E-8</v>
      </c>
      <c r="AT1032">
        <v>1.15867E-8</v>
      </c>
      <c r="AU1032">
        <v>5.300723E-9</v>
      </c>
      <c r="AV1032">
        <v>1</v>
      </c>
      <c r="AW1032">
        <v>1</v>
      </c>
      <c r="AX1032">
        <v>5.6297909999999997E-8</v>
      </c>
      <c r="AY1032">
        <v>7.7200079999999997E-10</v>
      </c>
      <c r="AZ1032">
        <v>7.1145770000000003E-9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1</v>
      </c>
      <c r="BK1032">
        <v>1</v>
      </c>
      <c r="BL1032">
        <v>-2.7673690000000001E-2</v>
      </c>
      <c r="BM1032">
        <v>-5.1150309999999999E-3</v>
      </c>
      <c r="BN1032">
        <v>-2.531284E-2</v>
      </c>
      <c r="BO1032">
        <v>0.99928320000000004</v>
      </c>
    </row>
    <row r="1033" spans="1:67" x14ac:dyDescent="0.2">
      <c r="A1033">
        <v>763.35500000000002</v>
      </c>
      <c r="B1033">
        <v>3.1352310000000001</v>
      </c>
      <c r="C1033">
        <v>2.648412</v>
      </c>
      <c r="D1033">
        <v>0.62924119999999995</v>
      </c>
      <c r="E1033">
        <v>-0.1101235</v>
      </c>
      <c r="F1033">
        <v>1.383175E-2</v>
      </c>
      <c r="G1033">
        <v>3.1424840000000002E-2</v>
      </c>
      <c r="H1033">
        <v>0.99332469999999995</v>
      </c>
      <c r="I1033">
        <v>0.29836960000000001</v>
      </c>
      <c r="J1033">
        <v>2.7508290000000001E-2</v>
      </c>
      <c r="K1033">
        <v>0.89964160000000004</v>
      </c>
      <c r="L1033">
        <v>-0.43197960000000002</v>
      </c>
      <c r="M1033">
        <v>5.7288829999999999E-2</v>
      </c>
      <c r="N1033">
        <v>1</v>
      </c>
      <c r="O1033">
        <v>0</v>
      </c>
      <c r="P1033">
        <v>0</v>
      </c>
      <c r="Q1033">
        <v>0</v>
      </c>
      <c r="R1033">
        <v>73.202359999999999</v>
      </c>
      <c r="S1033">
        <v>63.96414</v>
      </c>
      <c r="T1033">
        <v>37.351840000000003</v>
      </c>
      <c r="U1033">
        <v>18.138809999999999</v>
      </c>
      <c r="V1033">
        <v>4.743665</v>
      </c>
      <c r="W1033">
        <v>18.67511</v>
      </c>
      <c r="X1033">
        <v>35.303179999999998</v>
      </c>
      <c r="Y1033">
        <v>49.695549999999997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2.421956E-8</v>
      </c>
      <c r="AF1033">
        <v>2.272332E-9</v>
      </c>
      <c r="AG1033">
        <v>4.4142829999999998E-12</v>
      </c>
      <c r="AH1033">
        <v>1</v>
      </c>
      <c r="AI1033">
        <v>0.99311970000000005</v>
      </c>
      <c r="AJ1033">
        <v>2.3191539999999998E-9</v>
      </c>
      <c r="AK1033">
        <v>-2.219008E-9</v>
      </c>
      <c r="AL1033">
        <v>-5.6134289999999998E-9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1.605726E-9</v>
      </c>
      <c r="AT1033">
        <v>-3.6292680000000002E-10</v>
      </c>
      <c r="AU1033">
        <v>-5.5075909999999999E-9</v>
      </c>
      <c r="AV1033">
        <v>1</v>
      </c>
      <c r="AW1033">
        <v>1</v>
      </c>
      <c r="AX1033">
        <v>2.3191539999999998E-9</v>
      </c>
      <c r="AY1033">
        <v>-2.219008E-9</v>
      </c>
      <c r="AZ1033">
        <v>-5.6134289999999998E-9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1</v>
      </c>
      <c r="BK1033">
        <v>1</v>
      </c>
      <c r="BL1033">
        <v>-1.545551E-2</v>
      </c>
      <c r="BM1033">
        <v>-3.9857030000000002E-3</v>
      </c>
      <c r="BN1033">
        <v>9.3495039999999996E-4</v>
      </c>
      <c r="BO1033">
        <v>0.99987210000000004</v>
      </c>
    </row>
    <row r="1034" spans="1:67" x14ac:dyDescent="0.2">
      <c r="A1034">
        <v>763.40499999999997</v>
      </c>
      <c r="B1034">
        <v>3.1352310000000001</v>
      </c>
      <c r="C1034">
        <v>2.648412</v>
      </c>
      <c r="D1034">
        <v>0.62924119999999995</v>
      </c>
      <c r="E1034">
        <v>-0.1101235</v>
      </c>
      <c r="F1034">
        <v>1.383175E-2</v>
      </c>
      <c r="G1034">
        <v>3.1424840000000002E-2</v>
      </c>
      <c r="H1034">
        <v>0.99332469999999995</v>
      </c>
      <c r="I1034">
        <v>0.2963925</v>
      </c>
      <c r="J1034">
        <v>1.266306E-2</v>
      </c>
      <c r="K1034">
        <v>0.89330889999999996</v>
      </c>
      <c r="L1034">
        <v>-0.44855650000000002</v>
      </c>
      <c r="M1034">
        <v>2.5218730000000002E-2</v>
      </c>
      <c r="N1034">
        <v>1</v>
      </c>
      <c r="O1034">
        <v>0</v>
      </c>
      <c r="P1034">
        <v>0</v>
      </c>
      <c r="Q1034">
        <v>0</v>
      </c>
      <c r="R1034">
        <v>75.870149999999995</v>
      </c>
      <c r="S1034">
        <v>66.290379999999999</v>
      </c>
      <c r="T1034">
        <v>38.692129999999999</v>
      </c>
      <c r="U1034">
        <v>18.76125</v>
      </c>
      <c r="V1034">
        <v>4.888064</v>
      </c>
      <c r="W1034">
        <v>19.323329999999999</v>
      </c>
      <c r="X1034">
        <v>36.572870000000002</v>
      </c>
      <c r="Y1034">
        <v>51.49203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-8.9278879999999996E-9</v>
      </c>
      <c r="AF1034">
        <v>4.5452289999999999E-10</v>
      </c>
      <c r="AG1034">
        <v>-4.2941400000000002E-9</v>
      </c>
      <c r="AH1034">
        <v>1</v>
      </c>
      <c r="AI1034">
        <v>0.99337359999999997</v>
      </c>
      <c r="AJ1034">
        <v>2.3820149999999999E-8</v>
      </c>
      <c r="AK1034">
        <v>1.2983719999999999E-9</v>
      </c>
      <c r="AL1034">
        <v>6.2261609999999998E-9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-1.487845E-8</v>
      </c>
      <c r="AT1034">
        <v>1.9930409999999999E-9</v>
      </c>
      <c r="AU1034">
        <v>4.4940810000000002E-10</v>
      </c>
      <c r="AV1034">
        <v>1</v>
      </c>
      <c r="AW1034">
        <v>1</v>
      </c>
      <c r="AX1034">
        <v>3.9542530000000001E-8</v>
      </c>
      <c r="AY1034">
        <v>-2.9405820000000001E-10</v>
      </c>
      <c r="AZ1034">
        <v>3.305603E-9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1</v>
      </c>
      <c r="BK1034">
        <v>1</v>
      </c>
      <c r="BL1034">
        <v>-6.7768730000000001E-3</v>
      </c>
      <c r="BM1034">
        <v>-5.0080849999999998E-3</v>
      </c>
      <c r="BN1034">
        <v>-5.1422839999999996E-3</v>
      </c>
      <c r="BO1034">
        <v>0.99995129999999999</v>
      </c>
    </row>
    <row r="1035" spans="1:67" x14ac:dyDescent="0.2">
      <c r="A1035">
        <v>763.45489999999995</v>
      </c>
      <c r="B1035">
        <v>3.1352310000000001</v>
      </c>
      <c r="C1035">
        <v>2.648412</v>
      </c>
      <c r="D1035">
        <v>0.62924119999999995</v>
      </c>
      <c r="E1035">
        <v>-0.1101236</v>
      </c>
      <c r="F1035">
        <v>1.383175E-2</v>
      </c>
      <c r="G1035">
        <v>3.1424830000000001E-2</v>
      </c>
      <c r="H1035">
        <v>0.99332469999999995</v>
      </c>
      <c r="I1035">
        <v>0.29429699999999998</v>
      </c>
      <c r="J1035">
        <v>4.1659269999999998E-3</v>
      </c>
      <c r="K1035">
        <v>0.88965039999999995</v>
      </c>
      <c r="L1035">
        <v>-0.45655109999999999</v>
      </c>
      <c r="M1035">
        <v>8.1178610000000005E-3</v>
      </c>
      <c r="N1035">
        <v>1</v>
      </c>
      <c r="O1035">
        <v>0</v>
      </c>
      <c r="P1035">
        <v>0</v>
      </c>
      <c r="Q1035">
        <v>0</v>
      </c>
      <c r="R1035">
        <v>75.826400000000007</v>
      </c>
      <c r="S1035">
        <v>66.247439999999997</v>
      </c>
      <c r="T1035">
        <v>38.648910000000001</v>
      </c>
      <c r="U1035">
        <v>18.711310000000001</v>
      </c>
      <c r="V1035">
        <v>4.8562880000000002</v>
      </c>
      <c r="W1035">
        <v>19.278790000000001</v>
      </c>
      <c r="X1035">
        <v>36.53407</v>
      </c>
      <c r="Y1035">
        <v>51.446660000000001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-3.9760420000000002E-8</v>
      </c>
      <c r="AF1035">
        <v>-5.0948150000000005E-10</v>
      </c>
      <c r="AG1035">
        <v>-1.780186E-9</v>
      </c>
      <c r="AH1035">
        <v>1</v>
      </c>
      <c r="AI1035">
        <v>0.99293019999999999</v>
      </c>
      <c r="AJ1035">
        <v>-3.9760420000000002E-8</v>
      </c>
      <c r="AK1035">
        <v>-5.0948150000000005E-10</v>
      </c>
      <c r="AL1035">
        <v>-1.780186E-9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-2.530837E-8</v>
      </c>
      <c r="AT1035">
        <v>9.2657250000000001E-10</v>
      </c>
      <c r="AU1035">
        <v>-4.5040730000000002E-10</v>
      </c>
      <c r="AV1035">
        <v>1</v>
      </c>
      <c r="AW1035">
        <v>1</v>
      </c>
      <c r="AX1035">
        <v>-4.8636059999999999E-8</v>
      </c>
      <c r="AY1035">
        <v>-1.8618109999999999E-9</v>
      </c>
      <c r="AZ1035">
        <v>-2.9335890000000001E-9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1</v>
      </c>
      <c r="BK1035">
        <v>1</v>
      </c>
      <c r="BL1035">
        <v>4.3094639999999998E-3</v>
      </c>
      <c r="BM1035">
        <v>-1.811935E-3</v>
      </c>
      <c r="BN1035">
        <v>6.6779869999999998E-3</v>
      </c>
      <c r="BO1035">
        <v>0.99996660000000004</v>
      </c>
    </row>
    <row r="1036" spans="1:67" x14ac:dyDescent="0.2">
      <c r="A1036">
        <v>763.50599999999997</v>
      </c>
      <c r="B1036">
        <v>3.1352310000000001</v>
      </c>
      <c r="C1036">
        <v>2.648412</v>
      </c>
      <c r="D1036">
        <v>0.62924119999999995</v>
      </c>
      <c r="E1036">
        <v>-0.1101237</v>
      </c>
      <c r="F1036">
        <v>1.383175E-2</v>
      </c>
      <c r="G1036">
        <v>3.1424819999999999E-2</v>
      </c>
      <c r="H1036">
        <v>0.99332469999999995</v>
      </c>
      <c r="I1036">
        <v>0.29211720000000002</v>
      </c>
      <c r="J1036">
        <v>1.8208990000000001E-4</v>
      </c>
      <c r="K1036">
        <v>0.88756869999999999</v>
      </c>
      <c r="L1036">
        <v>-0.46067530000000001</v>
      </c>
      <c r="M1036">
        <v>3.5082689999999997E-4</v>
      </c>
      <c r="N1036">
        <v>1</v>
      </c>
      <c r="O1036">
        <v>0</v>
      </c>
      <c r="P1036">
        <v>0</v>
      </c>
      <c r="Q1036">
        <v>0</v>
      </c>
      <c r="R1036">
        <v>78.488389999999995</v>
      </c>
      <c r="S1036">
        <v>68.568179999999998</v>
      </c>
      <c r="T1036">
        <v>39.983719999999998</v>
      </c>
      <c r="U1036">
        <v>19.326879999999999</v>
      </c>
      <c r="V1036">
        <v>4.9964769999999996</v>
      </c>
      <c r="W1036">
        <v>19.920249999999999</v>
      </c>
      <c r="X1036">
        <v>37.79786</v>
      </c>
      <c r="Y1036">
        <v>53.236080000000001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-4.8595179999999997E-8</v>
      </c>
      <c r="AF1036">
        <v>3.191126E-10</v>
      </c>
      <c r="AG1036">
        <v>1.189014E-10</v>
      </c>
      <c r="AH1036">
        <v>1</v>
      </c>
      <c r="AI1036">
        <v>0.99259319999999995</v>
      </c>
      <c r="AJ1036">
        <v>-5.2120980000000001E-8</v>
      </c>
      <c r="AK1036">
        <v>-6.1503569999999995E-10</v>
      </c>
      <c r="AL1036">
        <v>1.059746E-10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-3.2941160000000002E-8</v>
      </c>
      <c r="AT1036">
        <v>9.7955860000000005E-11</v>
      </c>
      <c r="AU1036">
        <v>-6.7583090000000001E-11</v>
      </c>
      <c r="AV1036">
        <v>1</v>
      </c>
      <c r="AW1036">
        <v>1</v>
      </c>
      <c r="AX1036">
        <v>-7.293098E-8</v>
      </c>
      <c r="AY1036">
        <v>-6.077137E-10</v>
      </c>
      <c r="AZ1036">
        <v>-3.5813100000000003E-11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  <c r="BK1036">
        <v>1</v>
      </c>
      <c r="BL1036">
        <v>1.152375E-3</v>
      </c>
      <c r="BM1036">
        <v>-5.7912730000000002E-4</v>
      </c>
      <c r="BN1036">
        <v>3.818138E-3</v>
      </c>
      <c r="BO1036">
        <v>0.99999190000000004</v>
      </c>
    </row>
    <row r="1037" spans="1:67" x14ac:dyDescent="0.2">
      <c r="A1037">
        <v>763.5566</v>
      </c>
      <c r="B1037">
        <v>3.1352310000000001</v>
      </c>
      <c r="C1037">
        <v>2.648412</v>
      </c>
      <c r="D1037">
        <v>0.62924119999999995</v>
      </c>
      <c r="E1037">
        <v>-0.1101236</v>
      </c>
      <c r="F1037">
        <v>1.383175E-2</v>
      </c>
      <c r="G1037">
        <v>3.1424830000000001E-2</v>
      </c>
      <c r="H1037">
        <v>0.99332469999999995</v>
      </c>
      <c r="I1037">
        <v>0.28956949999999998</v>
      </c>
      <c r="J1037">
        <v>-1.851512E-3</v>
      </c>
      <c r="K1037">
        <v>0.88690449999999998</v>
      </c>
      <c r="L1037">
        <v>-0.46193529999999999</v>
      </c>
      <c r="M1037">
        <v>-3.5548590000000001E-3</v>
      </c>
      <c r="N1037">
        <v>1</v>
      </c>
      <c r="O1037">
        <v>0</v>
      </c>
      <c r="P1037">
        <v>0</v>
      </c>
      <c r="Q1037">
        <v>0</v>
      </c>
      <c r="R1037">
        <v>75.734409999999997</v>
      </c>
      <c r="S1037">
        <v>66.15719</v>
      </c>
      <c r="T1037">
        <v>38.558109999999999</v>
      </c>
      <c r="U1037">
        <v>18.60614</v>
      </c>
      <c r="V1037">
        <v>4.7903010000000004</v>
      </c>
      <c r="W1037">
        <v>19.18487</v>
      </c>
      <c r="X1037">
        <v>36.452240000000003</v>
      </c>
      <c r="Y1037">
        <v>51.350879999999997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1.324115E-9</v>
      </c>
      <c r="AF1037">
        <v>-1.8790719999999999E-12</v>
      </c>
      <c r="AG1037">
        <v>7.6018710000000008E-12</v>
      </c>
      <c r="AH1037">
        <v>1</v>
      </c>
      <c r="AI1037">
        <v>0.99127849999999995</v>
      </c>
      <c r="AJ1037">
        <v>2.5390009999999999E-9</v>
      </c>
      <c r="AK1037">
        <v>-7.5335899999999994E-11</v>
      </c>
      <c r="AL1037">
        <v>-1.4491840000000001E-10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7.4016690000000002E-9</v>
      </c>
      <c r="AT1037">
        <v>1.977679E-11</v>
      </c>
      <c r="AU1037">
        <v>7.0342439999999999E-11</v>
      </c>
      <c r="AV1037">
        <v>1</v>
      </c>
      <c r="AW1037">
        <v>1</v>
      </c>
      <c r="AX1037">
        <v>2.5629999999999999E-8</v>
      </c>
      <c r="AY1037">
        <v>-2.9406169999999998E-11</v>
      </c>
      <c r="AZ1037">
        <v>-1.465432E-10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1</v>
      </c>
      <c r="BK1037">
        <v>1</v>
      </c>
      <c r="BL1037">
        <v>3.4882820000000001E-3</v>
      </c>
      <c r="BM1037">
        <v>-1.5829850000000001E-3</v>
      </c>
      <c r="BN1037">
        <v>-5.1733159999999999E-4</v>
      </c>
      <c r="BO1037">
        <v>0.99999249999999995</v>
      </c>
    </row>
    <row r="1038" spans="1:67" x14ac:dyDescent="0.2">
      <c r="A1038">
        <v>763.60609999999997</v>
      </c>
      <c r="B1038">
        <v>3.1352310000000001</v>
      </c>
      <c r="C1038">
        <v>2.648412</v>
      </c>
      <c r="D1038">
        <v>0.62924119999999995</v>
      </c>
      <c r="E1038">
        <v>-0.1101236</v>
      </c>
      <c r="F1038">
        <v>1.383175E-2</v>
      </c>
      <c r="G1038">
        <v>3.1424830000000001E-2</v>
      </c>
      <c r="H1038">
        <v>0.99332469999999995</v>
      </c>
      <c r="I1038">
        <v>0.28803299999999998</v>
      </c>
      <c r="J1038">
        <v>-2.8133419999999999E-3</v>
      </c>
      <c r="K1038">
        <v>0.88692300000000002</v>
      </c>
      <c r="L1038">
        <v>-0.46187709999999998</v>
      </c>
      <c r="M1038">
        <v>-5.4023409999999997E-3</v>
      </c>
      <c r="N1038">
        <v>1</v>
      </c>
      <c r="O1038">
        <v>0</v>
      </c>
      <c r="P1038">
        <v>0</v>
      </c>
      <c r="Q1038">
        <v>0</v>
      </c>
      <c r="R1038">
        <v>75.684430000000006</v>
      </c>
      <c r="S1038">
        <v>66.108130000000003</v>
      </c>
      <c r="T1038">
        <v>38.508780000000002</v>
      </c>
      <c r="U1038">
        <v>18.54898</v>
      </c>
      <c r="V1038">
        <v>4.7550299999999996</v>
      </c>
      <c r="W1038">
        <v>19.133839999999999</v>
      </c>
      <c r="X1038">
        <v>36.407789999999999</v>
      </c>
      <c r="Y1038">
        <v>51.2988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2.4815419999999999E-9</v>
      </c>
      <c r="AF1038">
        <v>-2.032277E-10</v>
      </c>
      <c r="AG1038">
        <v>-2.4361949999999998E-10</v>
      </c>
      <c r="AH1038">
        <v>1</v>
      </c>
      <c r="AI1038">
        <v>0.99469379999999996</v>
      </c>
      <c r="AJ1038">
        <v>2.0747909999999999E-8</v>
      </c>
      <c r="AK1038">
        <v>-5.7955850000000005E-10</v>
      </c>
      <c r="AL1038">
        <v>-1.0605580000000001E-9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2.4815419999999999E-9</v>
      </c>
      <c r="AT1038">
        <v>-2.032277E-10</v>
      </c>
      <c r="AU1038">
        <v>-2.4361949999999998E-10</v>
      </c>
      <c r="AV1038">
        <v>1</v>
      </c>
      <c r="AW1038">
        <v>1</v>
      </c>
      <c r="AX1038">
        <v>2.0747909999999999E-8</v>
      </c>
      <c r="AY1038">
        <v>-5.7955850000000005E-10</v>
      </c>
      <c r="AZ1038">
        <v>-1.0605580000000001E-9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1</v>
      </c>
      <c r="BL1038">
        <v>2.220975E-3</v>
      </c>
      <c r="BM1038">
        <v>-2.6768670000000002E-4</v>
      </c>
      <c r="BN1038">
        <v>1.6202650000000001E-3</v>
      </c>
      <c r="BO1038">
        <v>0.9999962</v>
      </c>
    </row>
    <row r="1039" spans="1:67" x14ac:dyDescent="0.2">
      <c r="A1039">
        <v>763.65610000000004</v>
      </c>
      <c r="B1039">
        <v>3.1352310000000001</v>
      </c>
      <c r="C1039">
        <v>2.648412</v>
      </c>
      <c r="D1039">
        <v>0.62924119999999995</v>
      </c>
      <c r="E1039">
        <v>-0.1101236</v>
      </c>
      <c r="F1039">
        <v>1.383175E-2</v>
      </c>
      <c r="G1039">
        <v>3.1424830000000001E-2</v>
      </c>
      <c r="H1039">
        <v>0.99332469999999995</v>
      </c>
      <c r="I1039">
        <v>0.28734890000000002</v>
      </c>
      <c r="J1039">
        <v>-7.8918409999999999E-4</v>
      </c>
      <c r="K1039">
        <v>0.88916300000000004</v>
      </c>
      <c r="L1039">
        <v>-0.45758749999999998</v>
      </c>
      <c r="M1039">
        <v>-1.533506E-3</v>
      </c>
      <c r="N1039">
        <v>1</v>
      </c>
      <c r="O1039">
        <v>0</v>
      </c>
      <c r="P1039">
        <v>0</v>
      </c>
      <c r="Q1039">
        <v>0</v>
      </c>
      <c r="R1039">
        <v>75.662909999999997</v>
      </c>
      <c r="S1039">
        <v>66.08699</v>
      </c>
      <c r="T1039">
        <v>38.487520000000004</v>
      </c>
      <c r="U1039">
        <v>18.524339999999999</v>
      </c>
      <c r="V1039">
        <v>4.7399690000000003</v>
      </c>
      <c r="W1039">
        <v>19.11187</v>
      </c>
      <c r="X1039">
        <v>36.388649999999998</v>
      </c>
      <c r="Y1039">
        <v>51.276359999999997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1.5738610000000001E-8</v>
      </c>
      <c r="AF1039">
        <v>4.1247589999999999E-10</v>
      </c>
      <c r="AG1039">
        <v>2.08041E-10</v>
      </c>
      <c r="AH1039">
        <v>1</v>
      </c>
      <c r="AI1039">
        <v>0.99762490000000004</v>
      </c>
      <c r="AJ1039">
        <v>-7.2232829999999996E-9</v>
      </c>
      <c r="AK1039">
        <v>5.477565E-10</v>
      </c>
      <c r="AL1039">
        <v>3.2736720000000001E-10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2.6974810000000001E-8</v>
      </c>
      <c r="AT1039">
        <v>3.1165260000000001E-10</v>
      </c>
      <c r="AU1039">
        <v>-9.3737089999999995E-12</v>
      </c>
      <c r="AV1039">
        <v>1</v>
      </c>
      <c r="AW1039">
        <v>1</v>
      </c>
      <c r="AX1039">
        <v>-1.0874520000000001E-8</v>
      </c>
      <c r="AY1039">
        <v>3.6621190000000001E-10</v>
      </c>
      <c r="AZ1039">
        <v>3.4208069999999999E-10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1</v>
      </c>
      <c r="BK1039">
        <v>1</v>
      </c>
      <c r="BL1039">
        <v>2.1130050000000001E-2</v>
      </c>
      <c r="BM1039">
        <v>-1.5299860000000001E-3</v>
      </c>
      <c r="BN1039">
        <v>1.453783E-2</v>
      </c>
      <c r="BO1039">
        <v>0.9996699</v>
      </c>
    </row>
    <row r="1040" spans="1:67" x14ac:dyDescent="0.2">
      <c r="A1040">
        <v>763.70609999999999</v>
      </c>
      <c r="B1040">
        <v>3.1352310000000001</v>
      </c>
      <c r="C1040">
        <v>2.648412</v>
      </c>
      <c r="D1040">
        <v>0.62924119999999995</v>
      </c>
      <c r="E1040">
        <v>-0.1101236</v>
      </c>
      <c r="F1040">
        <v>1.383175E-2</v>
      </c>
      <c r="G1040">
        <v>3.1424819999999999E-2</v>
      </c>
      <c r="H1040">
        <v>0.99332469999999995</v>
      </c>
      <c r="I1040">
        <v>0.28659430000000002</v>
      </c>
      <c r="J1040">
        <v>5.5858089999999997E-3</v>
      </c>
      <c r="K1040">
        <v>0.89572289999999999</v>
      </c>
      <c r="L1040">
        <v>-0.44443510000000003</v>
      </c>
      <c r="M1040">
        <v>1.125775E-2</v>
      </c>
      <c r="N1040">
        <v>1</v>
      </c>
      <c r="O1040">
        <v>0</v>
      </c>
      <c r="P1040">
        <v>0</v>
      </c>
      <c r="Q1040">
        <v>0</v>
      </c>
      <c r="R1040">
        <v>75.647419999999997</v>
      </c>
      <c r="S1040">
        <v>66.071820000000002</v>
      </c>
      <c r="T1040">
        <v>38.472259999999999</v>
      </c>
      <c r="U1040">
        <v>18.50665</v>
      </c>
      <c r="V1040">
        <v>4.7292050000000003</v>
      </c>
      <c r="W1040">
        <v>19.09609</v>
      </c>
      <c r="X1040">
        <v>36.374890000000001</v>
      </c>
      <c r="Y1040">
        <v>51.260219999999997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1.76836E-8</v>
      </c>
      <c r="AF1040">
        <v>5.5087219999999996E-10</v>
      </c>
      <c r="AG1040">
        <v>3.5058010000000002E-10</v>
      </c>
      <c r="AH1040">
        <v>1</v>
      </c>
      <c r="AI1040">
        <v>0.99737399999999998</v>
      </c>
      <c r="AJ1040">
        <v>1.6299529999999999E-8</v>
      </c>
      <c r="AK1040">
        <v>5.7315490000000004E-10</v>
      </c>
      <c r="AL1040">
        <v>3.1320979999999998E-10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-8.2494010000000005E-12</v>
      </c>
      <c r="AT1040">
        <v>1.532746E-10</v>
      </c>
      <c r="AU1040">
        <v>9.2362829999999997E-11</v>
      </c>
      <c r="AV1040">
        <v>1</v>
      </c>
      <c r="AW1040">
        <v>1</v>
      </c>
      <c r="AX1040">
        <v>7.5217249999999995E-9</v>
      </c>
      <c r="AY1040">
        <v>6.0425039999999998E-10</v>
      </c>
      <c r="AZ1040">
        <v>1.67839E-10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1</v>
      </c>
      <c r="BK1040">
        <v>1</v>
      </c>
      <c r="BL1040">
        <v>2.7778790000000001E-2</v>
      </c>
      <c r="BM1040">
        <v>1.078908E-3</v>
      </c>
      <c r="BN1040">
        <v>2.679927E-2</v>
      </c>
      <c r="BO1040">
        <v>0.99925410000000003</v>
      </c>
    </row>
    <row r="1041" spans="1:67" x14ac:dyDescent="0.2">
      <c r="A1041">
        <v>763.76840000000004</v>
      </c>
      <c r="B1041">
        <v>3.1352310000000001</v>
      </c>
      <c r="C1041">
        <v>2.648412</v>
      </c>
      <c r="D1041">
        <v>0.62924119999999995</v>
      </c>
      <c r="E1041">
        <v>-0.1101236</v>
      </c>
      <c r="F1041">
        <v>1.383175E-2</v>
      </c>
      <c r="G1041">
        <v>3.1424819999999999E-2</v>
      </c>
      <c r="H1041">
        <v>0.99332469999999995</v>
      </c>
      <c r="I1041">
        <v>0.28644930000000002</v>
      </c>
      <c r="J1041">
        <v>2.0372879999999999E-2</v>
      </c>
      <c r="K1041">
        <v>0.90699689999999999</v>
      </c>
      <c r="L1041">
        <v>-0.41831849999999998</v>
      </c>
      <c r="M1041">
        <v>4.4172410000000002E-2</v>
      </c>
      <c r="N1041">
        <v>1</v>
      </c>
      <c r="O1041">
        <v>0</v>
      </c>
      <c r="P1041">
        <v>0</v>
      </c>
      <c r="Q1041">
        <v>0</v>
      </c>
      <c r="R1041">
        <v>70.234409999999997</v>
      </c>
      <c r="S1041">
        <v>61.342970000000001</v>
      </c>
      <c r="T1041">
        <v>35.714739999999999</v>
      </c>
      <c r="U1041">
        <v>17.173739999999999</v>
      </c>
      <c r="V1041">
        <v>4.3847370000000003</v>
      </c>
      <c r="W1041">
        <v>17.722280000000001</v>
      </c>
      <c r="X1041">
        <v>33.768140000000002</v>
      </c>
      <c r="Y1041">
        <v>47.588769999999997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</v>
      </c>
      <c r="AI1041">
        <v>0.9994942</v>
      </c>
      <c r="AJ1041">
        <v>-1.8223490000000001E-8</v>
      </c>
      <c r="AK1041">
        <v>-3.3078730000000002E-9</v>
      </c>
      <c r="AL1041">
        <v>-1.4011209999999999E-9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-1.8223490000000001E-8</v>
      </c>
      <c r="AY1041">
        <v>-3.3078730000000002E-9</v>
      </c>
      <c r="AZ1041">
        <v>-1.4011209999999999E-9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1</v>
      </c>
      <c r="BK1041">
        <v>1</v>
      </c>
      <c r="BL1041">
        <v>4.3937629999999998E-2</v>
      </c>
      <c r="BM1041">
        <v>-7.4339489999999996E-3</v>
      </c>
      <c r="BN1041">
        <v>7.0592959999999996E-2</v>
      </c>
      <c r="BO1041">
        <v>0.99650919999999998</v>
      </c>
    </row>
    <row r="1042" spans="1:67" x14ac:dyDescent="0.2">
      <c r="A1042">
        <v>763.81539999999995</v>
      </c>
      <c r="B1042">
        <v>3.1352310000000001</v>
      </c>
      <c r="C1042">
        <v>2.648412</v>
      </c>
      <c r="D1042">
        <v>0.62924119999999995</v>
      </c>
      <c r="E1042">
        <v>-0.1101236</v>
      </c>
      <c r="F1042">
        <v>1.383175E-2</v>
      </c>
      <c r="G1042">
        <v>3.1424809999999997E-2</v>
      </c>
      <c r="H1042">
        <v>0.99332469999999995</v>
      </c>
      <c r="I1042">
        <v>0.28605209999999998</v>
      </c>
      <c r="J1042">
        <v>4.196159E-2</v>
      </c>
      <c r="K1042">
        <v>0.9192302</v>
      </c>
      <c r="L1042">
        <v>-0.37794040000000001</v>
      </c>
      <c r="M1042">
        <v>0.10205939999999999</v>
      </c>
      <c r="N1042">
        <v>1</v>
      </c>
      <c r="O1042">
        <v>0</v>
      </c>
      <c r="P1042">
        <v>0</v>
      </c>
      <c r="Q1042">
        <v>0</v>
      </c>
      <c r="R1042">
        <v>48.619819999999997</v>
      </c>
      <c r="S1042">
        <v>42.464269999999999</v>
      </c>
      <c r="T1042">
        <v>24.721640000000001</v>
      </c>
      <c r="U1042">
        <v>11.884919999999999</v>
      </c>
      <c r="V1042">
        <v>3.032813</v>
      </c>
      <c r="W1042">
        <v>12.265169999999999</v>
      </c>
      <c r="X1042">
        <v>23.374389999999998</v>
      </c>
      <c r="Y1042">
        <v>32.941890000000001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-3.4061129999999998E-8</v>
      </c>
      <c r="AF1042">
        <v>5.0901999999999996E-9</v>
      </c>
      <c r="AG1042">
        <v>-9.2399809999999993E-9</v>
      </c>
      <c r="AH1042">
        <v>1</v>
      </c>
      <c r="AI1042">
        <v>0.99861339999999998</v>
      </c>
      <c r="AJ1042">
        <v>-1.5336900000000001E-8</v>
      </c>
      <c r="AK1042">
        <v>-1.0042200000000001E-9</v>
      </c>
      <c r="AL1042">
        <v>-4.6682769999999998E-9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-1.971266E-8</v>
      </c>
      <c r="AT1042">
        <v>4.3235669999999998E-10</v>
      </c>
      <c r="AU1042">
        <v>-3.893533E-9</v>
      </c>
      <c r="AV1042">
        <v>1</v>
      </c>
      <c r="AW1042">
        <v>1</v>
      </c>
      <c r="AX1042">
        <v>-4.7771709999999999E-8</v>
      </c>
      <c r="AY1042">
        <v>1.614111E-9</v>
      </c>
      <c r="AZ1042">
        <v>-1.6680439999999999E-8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1</v>
      </c>
      <c r="BL1042">
        <v>3.150029E-2</v>
      </c>
      <c r="BM1042">
        <v>-1.4569520000000001E-2</v>
      </c>
      <c r="BN1042">
        <v>0.1008737</v>
      </c>
      <c r="BO1042">
        <v>0.99429369999999995</v>
      </c>
    </row>
    <row r="1043" spans="1:67" x14ac:dyDescent="0.2">
      <c r="A1043">
        <v>763.86389999999994</v>
      </c>
      <c r="B1043">
        <v>3.1352310000000001</v>
      </c>
      <c r="C1043">
        <v>2.648412</v>
      </c>
      <c r="D1043">
        <v>0.62924119999999995</v>
      </c>
      <c r="E1043">
        <v>-0.1101236</v>
      </c>
      <c r="F1043">
        <v>1.383175E-2</v>
      </c>
      <c r="G1043">
        <v>3.1424790000000001E-2</v>
      </c>
      <c r="H1043">
        <v>0.99332469999999995</v>
      </c>
      <c r="I1043">
        <v>0.28576190000000001</v>
      </c>
      <c r="J1043">
        <v>5.7836020000000002E-2</v>
      </c>
      <c r="K1043">
        <v>0.92725930000000001</v>
      </c>
      <c r="L1043">
        <v>-0.33303880000000002</v>
      </c>
      <c r="M1043">
        <v>0.16102920000000001</v>
      </c>
      <c r="N1043">
        <v>1</v>
      </c>
      <c r="O1043">
        <v>0</v>
      </c>
      <c r="P1043">
        <v>0</v>
      </c>
      <c r="Q1043">
        <v>0</v>
      </c>
      <c r="R1043">
        <v>75.623949999999994</v>
      </c>
      <c r="S1043">
        <v>66.048810000000003</v>
      </c>
      <c r="T1043">
        <v>38.449120000000001</v>
      </c>
      <c r="U1043">
        <v>18.479810000000001</v>
      </c>
      <c r="V1043">
        <v>4.712974</v>
      </c>
      <c r="W1043">
        <v>19.07217</v>
      </c>
      <c r="X1043">
        <v>36.354050000000001</v>
      </c>
      <c r="Y1043">
        <v>51.235799999999998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-1.99188E-8</v>
      </c>
      <c r="AF1043">
        <v>-8.4642350000000004E-10</v>
      </c>
      <c r="AG1043">
        <v>-9.4465359999999995E-9</v>
      </c>
      <c r="AH1043">
        <v>1</v>
      </c>
      <c r="AI1043">
        <v>0.99898549999999997</v>
      </c>
      <c r="AJ1043">
        <v>3.2380399999999998E-8</v>
      </c>
      <c r="AK1043">
        <v>4.4396369999999996E-9</v>
      </c>
      <c r="AL1043">
        <v>4.0827939999999997E-9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-2.390268E-8</v>
      </c>
      <c r="AT1043">
        <v>1.3400629999999999E-10</v>
      </c>
      <c r="AU1043">
        <v>-4.3960789999999997E-9</v>
      </c>
      <c r="AV1043">
        <v>1</v>
      </c>
      <c r="AW1043">
        <v>1</v>
      </c>
      <c r="AX1043">
        <v>3.3194599999999999E-8</v>
      </c>
      <c r="AY1043">
        <v>5.2806609999999997E-9</v>
      </c>
      <c r="AZ1043">
        <v>3.1376290000000001E-9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1</v>
      </c>
      <c r="BK1043">
        <v>1</v>
      </c>
      <c r="BL1043">
        <v>1.471888E-2</v>
      </c>
      <c r="BM1043">
        <v>-1.8454129999999999E-2</v>
      </c>
      <c r="BN1043">
        <v>6.8782190000000007E-2</v>
      </c>
      <c r="BO1043">
        <v>0.99735249999999998</v>
      </c>
    </row>
    <row r="1044" spans="1:67" x14ac:dyDescent="0.2">
      <c r="A1044">
        <v>763.91359999999997</v>
      </c>
      <c r="B1044">
        <v>3.1352310000000001</v>
      </c>
      <c r="C1044">
        <v>2.648412</v>
      </c>
      <c r="D1044">
        <v>0.62924119999999995</v>
      </c>
      <c r="E1044">
        <v>-0.1101236</v>
      </c>
      <c r="F1044">
        <v>1.383173E-2</v>
      </c>
      <c r="G1044">
        <v>3.1424830000000001E-2</v>
      </c>
      <c r="H1044">
        <v>0.99332469999999995</v>
      </c>
      <c r="I1044">
        <v>0.2856168</v>
      </c>
      <c r="J1044">
        <v>6.5446840000000006E-2</v>
      </c>
      <c r="K1044">
        <v>0.93035449999999997</v>
      </c>
      <c r="L1044">
        <v>-0.29673630000000001</v>
      </c>
      <c r="M1044">
        <v>0.20519480000000001</v>
      </c>
      <c r="N1044">
        <v>1</v>
      </c>
      <c r="O1044">
        <v>0</v>
      </c>
      <c r="P1044">
        <v>0</v>
      </c>
      <c r="Q1044">
        <v>0</v>
      </c>
      <c r="R1044">
        <v>78.321510000000004</v>
      </c>
      <c r="S1044">
        <v>68.40446</v>
      </c>
      <c r="T1044">
        <v>39.819020000000002</v>
      </c>
      <c r="U1044">
        <v>19.136040000000001</v>
      </c>
      <c r="V1044">
        <v>4.8790230000000001</v>
      </c>
      <c r="W1044">
        <v>19.749960000000002</v>
      </c>
      <c r="X1044">
        <v>37.649479999999997</v>
      </c>
      <c r="Y1044">
        <v>53.06221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-2.4928359999999998E-9</v>
      </c>
      <c r="AF1044">
        <v>-5.8848370000000004E-9</v>
      </c>
      <c r="AG1044">
        <v>1.9881820000000001E-8</v>
      </c>
      <c r="AH1044">
        <v>1</v>
      </c>
      <c r="AI1044">
        <v>0.9994923</v>
      </c>
      <c r="AJ1044">
        <v>-8.3176100000000002E-9</v>
      </c>
      <c r="AK1044">
        <v>-4.4074360000000002E-9</v>
      </c>
      <c r="AL1044">
        <v>1.653547E-8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-2.0189919999999998E-8</v>
      </c>
      <c r="AT1044">
        <v>-2.6733980000000001E-9</v>
      </c>
      <c r="AU1044">
        <v>1.163959E-8</v>
      </c>
      <c r="AV1044">
        <v>1</v>
      </c>
      <c r="AW1044">
        <v>1</v>
      </c>
      <c r="AX1044">
        <v>-1.4142380000000001E-8</v>
      </c>
      <c r="AY1044">
        <v>-2.9300359999999999E-9</v>
      </c>
      <c r="AZ1044">
        <v>1.318913E-8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1</v>
      </c>
      <c r="BK1044">
        <v>1</v>
      </c>
      <c r="BL1044">
        <v>-2.3106900000000001E-4</v>
      </c>
      <c r="BM1044">
        <v>-8.9529569999999992E-3</v>
      </c>
      <c r="BN1044">
        <v>2.8533610000000001E-2</v>
      </c>
      <c r="BO1044">
        <v>0.99955280000000002</v>
      </c>
    </row>
    <row r="1045" spans="1:67" x14ac:dyDescent="0.2">
      <c r="A1045">
        <v>763.96420000000001</v>
      </c>
      <c r="B1045">
        <v>3.1352310000000001</v>
      </c>
      <c r="C1045">
        <v>2.648412</v>
      </c>
      <c r="D1045">
        <v>0.62924119999999995</v>
      </c>
      <c r="E1045">
        <v>-0.1101236</v>
      </c>
      <c r="F1045">
        <v>1.383176E-2</v>
      </c>
      <c r="G1045">
        <v>3.1424809999999997E-2</v>
      </c>
      <c r="H1045">
        <v>0.99332469999999995</v>
      </c>
      <c r="I1045">
        <v>0.2856168</v>
      </c>
      <c r="J1045">
        <v>7.0059930000000006E-2</v>
      </c>
      <c r="K1045">
        <v>0.92923860000000003</v>
      </c>
      <c r="L1045">
        <v>-0.27456320000000001</v>
      </c>
      <c r="M1045">
        <v>0.23711260000000001</v>
      </c>
      <c r="N1045">
        <v>1</v>
      </c>
      <c r="O1045">
        <v>0</v>
      </c>
      <c r="P1045">
        <v>0</v>
      </c>
      <c r="Q1045">
        <v>0</v>
      </c>
      <c r="R1045">
        <v>81.020070000000004</v>
      </c>
      <c r="S1045">
        <v>70.761039999999994</v>
      </c>
      <c r="T1045">
        <v>41.189929999999997</v>
      </c>
      <c r="U1045">
        <v>19.793379999999999</v>
      </c>
      <c r="V1045">
        <v>5.0457429999999999</v>
      </c>
      <c r="W1045">
        <v>20.428740000000001</v>
      </c>
      <c r="X1045">
        <v>38.945770000000003</v>
      </c>
      <c r="Y1045">
        <v>54.889650000000003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6.0189139999999999E-9</v>
      </c>
      <c r="AF1045">
        <v>1.294672E-8</v>
      </c>
      <c r="AG1045">
        <v>-1.1645160000000001E-8</v>
      </c>
      <c r="AH1045">
        <v>0.99999990000000005</v>
      </c>
      <c r="AI1045">
        <v>1</v>
      </c>
      <c r="AJ1045">
        <v>-2.9818069999999999E-8</v>
      </c>
      <c r="AK1045">
        <v>-1.6054450000000001E-8</v>
      </c>
      <c r="AL1045">
        <v>3.6741479999999999E-8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6.0189139999999999E-9</v>
      </c>
      <c r="AT1045">
        <v>1.294672E-8</v>
      </c>
      <c r="AU1045">
        <v>-1.1645160000000001E-8</v>
      </c>
      <c r="AV1045">
        <v>0.99999990000000005</v>
      </c>
      <c r="AW1045">
        <v>1</v>
      </c>
      <c r="AX1045">
        <v>-2.9818069999999999E-8</v>
      </c>
      <c r="AY1045">
        <v>-1.6054450000000001E-8</v>
      </c>
      <c r="AZ1045">
        <v>3.6741479999999999E-8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1</v>
      </c>
      <c r="BK1045">
        <v>1</v>
      </c>
      <c r="BL1045">
        <v>-1.4833809999999999E-2</v>
      </c>
      <c r="BM1045">
        <v>-1.1438250000000001E-2</v>
      </c>
      <c r="BN1045">
        <v>1.822607E-2</v>
      </c>
      <c r="BO1045">
        <v>0.99965839999999995</v>
      </c>
    </row>
    <row r="1046" spans="1:67" x14ac:dyDescent="0.2">
      <c r="A1046">
        <v>764.01329999999996</v>
      </c>
      <c r="B1046">
        <v>3.1352310000000001</v>
      </c>
      <c r="C1046">
        <v>2.648412</v>
      </c>
      <c r="D1046">
        <v>0.62924119999999995</v>
      </c>
      <c r="E1046">
        <v>-0.1101236</v>
      </c>
      <c r="F1046">
        <v>1.383179E-2</v>
      </c>
      <c r="G1046">
        <v>3.1424809999999997E-2</v>
      </c>
      <c r="H1046">
        <v>0.99332469999999995</v>
      </c>
      <c r="I1046">
        <v>0.28550900000000001</v>
      </c>
      <c r="J1046">
        <v>7.5265209999999999E-2</v>
      </c>
      <c r="K1046">
        <v>0.92472049999999995</v>
      </c>
      <c r="L1046">
        <v>-0.26115149999999998</v>
      </c>
      <c r="M1046">
        <v>0.2665092</v>
      </c>
      <c r="N1046">
        <v>1</v>
      </c>
      <c r="O1046">
        <v>0</v>
      </c>
      <c r="P1046">
        <v>0</v>
      </c>
      <c r="Q1046">
        <v>0</v>
      </c>
      <c r="R1046">
        <v>70.21593</v>
      </c>
      <c r="S1046">
        <v>61.324809999999999</v>
      </c>
      <c r="T1046">
        <v>35.696489999999997</v>
      </c>
      <c r="U1046">
        <v>17.152570000000001</v>
      </c>
      <c r="V1046">
        <v>4.3719659999999996</v>
      </c>
      <c r="W1046">
        <v>17.703410000000002</v>
      </c>
      <c r="X1046">
        <v>33.751710000000003</v>
      </c>
      <c r="Y1046">
        <v>47.569499999999998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2.3485449999999999E-8</v>
      </c>
      <c r="AF1046">
        <v>1.9786710000000001E-8</v>
      </c>
      <c r="AG1046">
        <v>-2.2103610000000001E-9</v>
      </c>
      <c r="AH1046">
        <v>1</v>
      </c>
      <c r="AI1046">
        <v>0.99962269999999998</v>
      </c>
      <c r="AJ1046">
        <v>4.7393779999999997E-8</v>
      </c>
      <c r="AK1046">
        <v>5.2770830000000002E-8</v>
      </c>
      <c r="AL1046">
        <v>-3.0973959999999997E-8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3.017119E-8</v>
      </c>
      <c r="AT1046">
        <v>1.36393E-8</v>
      </c>
      <c r="AU1046">
        <v>-1.8862439999999999E-9</v>
      </c>
      <c r="AV1046">
        <v>1</v>
      </c>
      <c r="AW1046">
        <v>1</v>
      </c>
      <c r="AX1046">
        <v>5.2553210000000002E-8</v>
      </c>
      <c r="AY1046">
        <v>3.8955449999999998E-8</v>
      </c>
      <c r="AZ1046">
        <v>-1.9087469999999998E-8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1</v>
      </c>
      <c r="BK1046">
        <v>1</v>
      </c>
      <c r="BL1046">
        <v>-1.3702860000000001E-2</v>
      </c>
      <c r="BM1046">
        <v>-1.3708980000000001E-2</v>
      </c>
      <c r="BN1046">
        <v>1.971726E-2</v>
      </c>
      <c r="BO1046">
        <v>0.9996176</v>
      </c>
    </row>
    <row r="1047" spans="1:67" x14ac:dyDescent="0.2">
      <c r="A1047">
        <v>764.06359999999995</v>
      </c>
      <c r="B1047">
        <v>3.1352310000000001</v>
      </c>
      <c r="C1047">
        <v>2.648412</v>
      </c>
      <c r="D1047">
        <v>0.62924119999999995</v>
      </c>
      <c r="E1047">
        <v>-0.1101236</v>
      </c>
      <c r="F1047">
        <v>1.383175E-2</v>
      </c>
      <c r="G1047">
        <v>3.1424870000000001E-2</v>
      </c>
      <c r="H1047">
        <v>0.99332469999999995</v>
      </c>
      <c r="I1047">
        <v>0.2853638</v>
      </c>
      <c r="J1047">
        <v>7.9894290000000007E-2</v>
      </c>
      <c r="K1047">
        <v>0.91946879999999998</v>
      </c>
      <c r="L1047">
        <v>-0.25377919999999998</v>
      </c>
      <c r="M1047">
        <v>0.28946539999999998</v>
      </c>
      <c r="N1047">
        <v>1</v>
      </c>
      <c r="O1047">
        <v>0</v>
      </c>
      <c r="P1047">
        <v>0</v>
      </c>
      <c r="Q1047">
        <v>0</v>
      </c>
      <c r="R1047">
        <v>83.716570000000004</v>
      </c>
      <c r="S1047">
        <v>73.115700000000004</v>
      </c>
      <c r="T1047">
        <v>42.558819999999997</v>
      </c>
      <c r="U1047">
        <v>20.44839</v>
      </c>
      <c r="V1047">
        <v>5.211068</v>
      </c>
      <c r="W1047">
        <v>21.105450000000001</v>
      </c>
      <c r="X1047">
        <v>40.240270000000002</v>
      </c>
      <c r="Y1047">
        <v>56.714939999999999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7.0834790000000001E-9</v>
      </c>
      <c r="AF1047">
        <v>-7.0497510000000003E-9</v>
      </c>
      <c r="AG1047">
        <v>2.3564080000000001E-8</v>
      </c>
      <c r="AH1047">
        <v>1</v>
      </c>
      <c r="AI1047">
        <v>0.99949120000000002</v>
      </c>
      <c r="AJ1047">
        <v>2.867719E-8</v>
      </c>
      <c r="AK1047">
        <v>-2.3291059999999999E-8</v>
      </c>
      <c r="AL1047">
        <v>5.0842980000000001E-8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9.3310980000000008E-9</v>
      </c>
      <c r="AT1047">
        <v>-2.7350659999999999E-8</v>
      </c>
      <c r="AU1047">
        <v>2.5888589999999999E-8</v>
      </c>
      <c r="AV1047">
        <v>1</v>
      </c>
      <c r="AW1047">
        <v>1</v>
      </c>
      <c r="AX1047">
        <v>4.7675060000000001E-8</v>
      </c>
      <c r="AY1047">
        <v>-1.5824109999999999E-8</v>
      </c>
      <c r="AZ1047">
        <v>5.2818419999999998E-8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1</v>
      </c>
      <c r="BK1047">
        <v>1</v>
      </c>
      <c r="BL1047">
        <v>-9.7452630000000005E-3</v>
      </c>
      <c r="BM1047">
        <v>-7.6567069999999996E-3</v>
      </c>
      <c r="BN1047">
        <v>2.2003389999999999E-3</v>
      </c>
      <c r="BO1047">
        <v>0.99992080000000005</v>
      </c>
    </row>
    <row r="1048" spans="1:67" x14ac:dyDescent="0.2">
      <c r="A1048">
        <v>764.11469999999997</v>
      </c>
      <c r="B1048">
        <v>3.1352310000000001</v>
      </c>
      <c r="C1048">
        <v>2.648412</v>
      </c>
      <c r="D1048">
        <v>0.62924119999999995</v>
      </c>
      <c r="E1048">
        <v>-0.1101236</v>
      </c>
      <c r="F1048">
        <v>1.383172E-2</v>
      </c>
      <c r="G1048">
        <v>3.1424880000000002E-2</v>
      </c>
      <c r="H1048">
        <v>0.99332469999999995</v>
      </c>
      <c r="I1048">
        <v>0.2853638</v>
      </c>
      <c r="J1048">
        <v>8.4215509999999993E-2</v>
      </c>
      <c r="K1048">
        <v>0.91435540000000004</v>
      </c>
      <c r="L1048">
        <v>-0.2520559</v>
      </c>
      <c r="M1048">
        <v>0.30549929999999997</v>
      </c>
      <c r="N1048">
        <v>1</v>
      </c>
      <c r="O1048">
        <v>0</v>
      </c>
      <c r="P1048">
        <v>0</v>
      </c>
      <c r="Q1048">
        <v>0</v>
      </c>
      <c r="R1048">
        <v>83.7149</v>
      </c>
      <c r="S1048">
        <v>73.114050000000006</v>
      </c>
      <c r="T1048">
        <v>42.557169999999999</v>
      </c>
      <c r="U1048">
        <v>20.446480000000001</v>
      </c>
      <c r="V1048">
        <v>5.2099279999999997</v>
      </c>
      <c r="W1048">
        <v>21.103750000000002</v>
      </c>
      <c r="X1048">
        <v>40.238810000000001</v>
      </c>
      <c r="Y1048">
        <v>56.713250000000002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1.5032360000000001E-8</v>
      </c>
      <c r="AF1048">
        <v>-1.180282E-8</v>
      </c>
      <c r="AG1048">
        <v>1.330997E-8</v>
      </c>
      <c r="AH1048">
        <v>1</v>
      </c>
      <c r="AI1048">
        <v>1</v>
      </c>
      <c r="AJ1048">
        <v>-2.7352829999999999E-8</v>
      </c>
      <c r="AK1048">
        <v>-3.8098759999999999E-8</v>
      </c>
      <c r="AL1048">
        <v>2.8662039999999998E-8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1.5203159999999999E-8</v>
      </c>
      <c r="AT1048">
        <v>-1.2692239999999999E-8</v>
      </c>
      <c r="AU1048">
        <v>9.4133309999999993E-9</v>
      </c>
      <c r="AV1048">
        <v>1</v>
      </c>
      <c r="AW1048">
        <v>1</v>
      </c>
      <c r="AX1048">
        <v>-2.6079779999999999E-8</v>
      </c>
      <c r="AY1048">
        <v>-3.2387979999999999E-8</v>
      </c>
      <c r="AZ1048">
        <v>1.840296E-8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1</v>
      </c>
      <c r="BK1048">
        <v>1</v>
      </c>
      <c r="BL1048">
        <v>-1.093381E-2</v>
      </c>
      <c r="BM1048">
        <v>-3.2031799999999999E-3</v>
      </c>
      <c r="BN1048">
        <v>1.448481E-4</v>
      </c>
      <c r="BO1048">
        <v>0.99993520000000002</v>
      </c>
    </row>
    <row r="1049" spans="1:67" x14ac:dyDescent="0.2">
      <c r="A1049">
        <v>764.16380000000004</v>
      </c>
      <c r="B1049">
        <v>3.1352310000000001</v>
      </c>
      <c r="C1049">
        <v>2.648412</v>
      </c>
      <c r="D1049">
        <v>0.62924119999999995</v>
      </c>
      <c r="E1049">
        <v>-0.1101235</v>
      </c>
      <c r="F1049">
        <v>1.383175E-2</v>
      </c>
      <c r="G1049">
        <v>3.142491E-2</v>
      </c>
      <c r="H1049">
        <v>0.99332469999999995</v>
      </c>
      <c r="I1049">
        <v>0.28521859999999999</v>
      </c>
      <c r="J1049">
        <v>8.8601379999999993E-2</v>
      </c>
      <c r="K1049">
        <v>0.90940829999999995</v>
      </c>
      <c r="L1049">
        <v>-0.25407249999999998</v>
      </c>
      <c r="M1049">
        <v>0.31713330000000001</v>
      </c>
      <c r="N1049">
        <v>1</v>
      </c>
      <c r="O1049">
        <v>0</v>
      </c>
      <c r="P1049">
        <v>0</v>
      </c>
      <c r="Q1049">
        <v>0</v>
      </c>
      <c r="R1049">
        <v>83.713809999999995</v>
      </c>
      <c r="S1049">
        <v>73.112949999999998</v>
      </c>
      <c r="T1049">
        <v>42.556080000000001</v>
      </c>
      <c r="U1049">
        <v>20.445209999999999</v>
      </c>
      <c r="V1049">
        <v>5.2091570000000003</v>
      </c>
      <c r="W1049">
        <v>21.102609999999999</v>
      </c>
      <c r="X1049">
        <v>40.237810000000003</v>
      </c>
      <c r="Y1049">
        <v>56.712060000000001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5.7486179999999997E-9</v>
      </c>
      <c r="AG1049">
        <v>6.3901789999999996E-9</v>
      </c>
      <c r="AH1049">
        <v>1</v>
      </c>
      <c r="AI1049">
        <v>0.99949100000000002</v>
      </c>
      <c r="AJ1049">
        <v>3.1738330000000002E-8</v>
      </c>
      <c r="AK1049">
        <v>1.277294E-8</v>
      </c>
      <c r="AL1049">
        <v>-1.860907E-9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2.029259E-8</v>
      </c>
      <c r="AT1049">
        <v>2.5805199999999999E-8</v>
      </c>
      <c r="AU1049">
        <v>1.460304E-8</v>
      </c>
      <c r="AV1049">
        <v>1</v>
      </c>
      <c r="AW1049">
        <v>1</v>
      </c>
      <c r="AX1049">
        <v>1.833052E-8</v>
      </c>
      <c r="AY1049">
        <v>-3.2728130000000001E-9</v>
      </c>
      <c r="AZ1049">
        <v>3.8793819999999997E-9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1</v>
      </c>
      <c r="BK1049">
        <v>1</v>
      </c>
      <c r="BL1049">
        <v>-1.0383140000000001E-2</v>
      </c>
      <c r="BM1049">
        <v>-3.910859E-3</v>
      </c>
      <c r="BN1049">
        <v>-2.308109E-3</v>
      </c>
      <c r="BO1049">
        <v>0.99993540000000003</v>
      </c>
    </row>
    <row r="1050" spans="1:67" x14ac:dyDescent="0.2">
      <c r="A1050">
        <v>764.21439999999996</v>
      </c>
      <c r="B1050">
        <v>3.1352310000000001</v>
      </c>
      <c r="C1050">
        <v>2.648412</v>
      </c>
      <c r="D1050">
        <v>0.62924119999999995</v>
      </c>
      <c r="E1050">
        <v>-0.1101235</v>
      </c>
      <c r="F1050">
        <v>1.383177E-2</v>
      </c>
      <c r="G1050">
        <v>3.1424889999999997E-2</v>
      </c>
      <c r="H1050">
        <v>0.99332469999999995</v>
      </c>
      <c r="I1050">
        <v>0.28492810000000002</v>
      </c>
      <c r="J1050">
        <v>9.2476269999999999E-2</v>
      </c>
      <c r="K1050">
        <v>0.90516620000000003</v>
      </c>
      <c r="L1050">
        <v>-0.25703510000000002</v>
      </c>
      <c r="M1050">
        <v>0.32566139999999999</v>
      </c>
      <c r="N1050">
        <v>1</v>
      </c>
      <c r="O1050">
        <v>0</v>
      </c>
      <c r="P1050">
        <v>0</v>
      </c>
      <c r="Q1050">
        <v>0</v>
      </c>
      <c r="R1050">
        <v>86.410219999999995</v>
      </c>
      <c r="S1050">
        <v>75.467449999999999</v>
      </c>
      <c r="T1050">
        <v>43.924889999999998</v>
      </c>
      <c r="U1050">
        <v>21.100110000000001</v>
      </c>
      <c r="V1050">
        <v>5.3744240000000003</v>
      </c>
      <c r="W1050">
        <v>21.779229999999998</v>
      </c>
      <c r="X1050">
        <v>41.532220000000002</v>
      </c>
      <c r="Y1050">
        <v>58.537300000000002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-1.14632E-9</v>
      </c>
      <c r="AF1050">
        <v>2.654259E-8</v>
      </c>
      <c r="AG1050">
        <v>-4.5247299999999999E-9</v>
      </c>
      <c r="AH1050">
        <v>1</v>
      </c>
      <c r="AI1050">
        <v>0.99898160000000003</v>
      </c>
      <c r="AJ1050">
        <v>2.2717290000000001E-8</v>
      </c>
      <c r="AK1050">
        <v>3.4831439999999997E-8</v>
      </c>
      <c r="AL1050">
        <v>-1.8124299999999999E-9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-2.2816459999999998E-9</v>
      </c>
      <c r="AT1050">
        <v>2.6958029999999999E-9</v>
      </c>
      <c r="AU1050">
        <v>-8.2046130000000004E-9</v>
      </c>
      <c r="AV1050">
        <v>1</v>
      </c>
      <c r="AW1050">
        <v>1</v>
      </c>
      <c r="AX1050">
        <v>5.0045979999999997E-8</v>
      </c>
      <c r="AY1050">
        <v>6.9627040000000005E-8</v>
      </c>
      <c r="AZ1050">
        <v>-3.3073229999999998E-9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1</v>
      </c>
      <c r="BK1050">
        <v>1</v>
      </c>
      <c r="BL1050">
        <v>-4.833848E-3</v>
      </c>
      <c r="BM1050">
        <v>-9.5779109999999997E-4</v>
      </c>
      <c r="BN1050">
        <v>1.1629089999999999E-3</v>
      </c>
      <c r="BO1050">
        <v>0.99998690000000001</v>
      </c>
    </row>
    <row r="1051" spans="1:67" x14ac:dyDescent="0.2">
      <c r="A1051">
        <v>764.26400000000001</v>
      </c>
      <c r="B1051">
        <v>3.1352310000000001</v>
      </c>
      <c r="C1051">
        <v>2.648412</v>
      </c>
      <c r="D1051">
        <v>0.62924119999999995</v>
      </c>
      <c r="E1051">
        <v>-0.1101235</v>
      </c>
      <c r="F1051">
        <v>1.383177E-2</v>
      </c>
      <c r="G1051">
        <v>3.1424889999999997E-2</v>
      </c>
      <c r="H1051">
        <v>0.99332469999999995</v>
      </c>
      <c r="I1051">
        <v>0.28478290000000001</v>
      </c>
      <c r="J1051">
        <v>9.4606270000000006E-2</v>
      </c>
      <c r="K1051">
        <v>0.90297939999999999</v>
      </c>
      <c r="L1051">
        <v>-0.25961190000000001</v>
      </c>
      <c r="M1051">
        <v>0.32905859999999998</v>
      </c>
      <c r="N1051">
        <v>1</v>
      </c>
      <c r="O1051">
        <v>0</v>
      </c>
      <c r="P1051">
        <v>0</v>
      </c>
      <c r="Q1051">
        <v>0</v>
      </c>
      <c r="R1051">
        <v>83.705179999999999</v>
      </c>
      <c r="S1051">
        <v>73.104519999999994</v>
      </c>
      <c r="T1051">
        <v>42.547600000000003</v>
      </c>
      <c r="U1051">
        <v>20.435369999999999</v>
      </c>
      <c r="V1051">
        <v>5.2032530000000001</v>
      </c>
      <c r="W1051">
        <v>21.09385</v>
      </c>
      <c r="X1051">
        <v>40.23019</v>
      </c>
      <c r="Y1051">
        <v>56.703119999999998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1.690405E-9</v>
      </c>
      <c r="AF1051">
        <v>3.6751880000000002E-9</v>
      </c>
      <c r="AG1051">
        <v>-5.4336010000000002E-9</v>
      </c>
      <c r="AH1051">
        <v>0.99999990000000005</v>
      </c>
      <c r="AI1051">
        <v>0.9994904</v>
      </c>
      <c r="AJ1051">
        <v>-5.0617109999999998E-8</v>
      </c>
      <c r="AK1051">
        <v>-8.2834469999999997E-8</v>
      </c>
      <c r="AL1051">
        <v>-4.2846480000000003E-9</v>
      </c>
      <c r="AM1051">
        <v>0.99999990000000005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1.488269E-9</v>
      </c>
      <c r="AT1051">
        <v>-7.5930210000000006E-9</v>
      </c>
      <c r="AU1051">
        <v>3.500806E-9</v>
      </c>
      <c r="AV1051">
        <v>1</v>
      </c>
      <c r="AW1051">
        <v>1</v>
      </c>
      <c r="AX1051">
        <v>-4.0085769999999999E-8</v>
      </c>
      <c r="AY1051">
        <v>-6.280874E-8</v>
      </c>
      <c r="AZ1051">
        <v>-1.953438E-8</v>
      </c>
      <c r="BA1051">
        <v>0.99999990000000005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1</v>
      </c>
      <c r="BK1051">
        <v>1</v>
      </c>
      <c r="BL1051">
        <v>2.617215E-3</v>
      </c>
      <c r="BM1051">
        <v>4.6536279999999999E-3</v>
      </c>
      <c r="BN1051">
        <v>-7.5750110000000004E-3</v>
      </c>
      <c r="BO1051">
        <v>0.99995699999999998</v>
      </c>
    </row>
    <row r="1052" spans="1:67" x14ac:dyDescent="0.2">
      <c r="A1052">
        <v>764.3143</v>
      </c>
      <c r="B1052">
        <v>3.1352310000000001</v>
      </c>
      <c r="C1052">
        <v>2.648412</v>
      </c>
      <c r="D1052">
        <v>0.62924119999999995</v>
      </c>
      <c r="E1052">
        <v>-0.1101235</v>
      </c>
      <c r="F1052">
        <v>1.383172E-2</v>
      </c>
      <c r="G1052">
        <v>3.142491E-2</v>
      </c>
      <c r="H1052">
        <v>0.99332469999999995</v>
      </c>
      <c r="I1052">
        <v>0.28449249999999998</v>
      </c>
      <c r="J1052">
        <v>9.5826900000000007E-2</v>
      </c>
      <c r="K1052">
        <v>0.90233640000000004</v>
      </c>
      <c r="L1052">
        <v>-0.26532050000000001</v>
      </c>
      <c r="M1052">
        <v>0.32590059999999998</v>
      </c>
      <c r="N1052">
        <v>1</v>
      </c>
      <c r="O1052">
        <v>0</v>
      </c>
      <c r="P1052">
        <v>0</v>
      </c>
      <c r="Q1052">
        <v>0</v>
      </c>
      <c r="R1052">
        <v>83.700810000000004</v>
      </c>
      <c r="S1052">
        <v>73.100229999999996</v>
      </c>
      <c r="T1052">
        <v>42.543280000000003</v>
      </c>
      <c r="U1052">
        <v>20.43037</v>
      </c>
      <c r="V1052">
        <v>5.200253</v>
      </c>
      <c r="W1052">
        <v>21.089400000000001</v>
      </c>
      <c r="X1052">
        <v>40.226289999999999</v>
      </c>
      <c r="Y1052">
        <v>56.698560000000001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1.575182E-8</v>
      </c>
      <c r="AF1052">
        <v>-2.0350230000000001E-8</v>
      </c>
      <c r="AG1052">
        <v>2.4600100000000001E-8</v>
      </c>
      <c r="AH1052">
        <v>1</v>
      </c>
      <c r="AI1052">
        <v>0.99898019999999998</v>
      </c>
      <c r="AJ1052">
        <v>-8.9855340000000005E-9</v>
      </c>
      <c r="AK1052">
        <v>-4.1812769999999998E-8</v>
      </c>
      <c r="AL1052">
        <v>2.4195350000000002E-8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-1.2669119999999999E-8</v>
      </c>
      <c r="AT1052">
        <v>-2.117197E-8</v>
      </c>
      <c r="AU1052">
        <v>8.1798930000000001E-9</v>
      </c>
      <c r="AV1052">
        <v>1</v>
      </c>
      <c r="AW1052">
        <v>1</v>
      </c>
      <c r="AX1052">
        <v>3.3831430000000001E-9</v>
      </c>
      <c r="AY1052">
        <v>-3.1081499999999999E-8</v>
      </c>
      <c r="AZ1052">
        <v>2.4397720000000001E-8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1</v>
      </c>
      <c r="BK1052">
        <v>1</v>
      </c>
      <c r="BL1052">
        <v>-4.5224649999999998E-3</v>
      </c>
      <c r="BM1052">
        <v>6.4766650000000004E-3</v>
      </c>
      <c r="BN1052">
        <v>-1.6129500000000001E-2</v>
      </c>
      <c r="BO1052">
        <v>0.99983869999999997</v>
      </c>
    </row>
    <row r="1053" spans="1:67" x14ac:dyDescent="0.2">
      <c r="A1053">
        <v>764.36429999999996</v>
      </c>
      <c r="B1053">
        <v>3.1352310000000001</v>
      </c>
      <c r="C1053">
        <v>2.648412</v>
      </c>
      <c r="D1053">
        <v>0.62924119999999995</v>
      </c>
      <c r="E1053">
        <v>-0.1101235</v>
      </c>
      <c r="F1053">
        <v>1.383173E-2</v>
      </c>
      <c r="G1053">
        <v>3.142491E-2</v>
      </c>
      <c r="H1053">
        <v>0.99332469999999995</v>
      </c>
      <c r="I1053">
        <v>0.28438370000000002</v>
      </c>
      <c r="J1053">
        <v>9.7199469999999996E-2</v>
      </c>
      <c r="K1053">
        <v>0.90184280000000006</v>
      </c>
      <c r="L1053">
        <v>-0.2750013</v>
      </c>
      <c r="M1053">
        <v>0.31875720000000002</v>
      </c>
      <c r="N1053">
        <v>1</v>
      </c>
      <c r="O1053">
        <v>0</v>
      </c>
      <c r="P1053">
        <v>0</v>
      </c>
      <c r="Q1053">
        <v>0</v>
      </c>
      <c r="R1053">
        <v>83.694370000000006</v>
      </c>
      <c r="S1053">
        <v>73.093890000000002</v>
      </c>
      <c r="T1053">
        <v>42.536940000000001</v>
      </c>
      <c r="U1053">
        <v>20.423010000000001</v>
      </c>
      <c r="V1053">
        <v>5.1958440000000001</v>
      </c>
      <c r="W1053">
        <v>21.082830000000001</v>
      </c>
      <c r="X1053">
        <v>40.220579999999998</v>
      </c>
      <c r="Y1053">
        <v>56.691839999999999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-1.0990580000000001E-8</v>
      </c>
      <c r="AF1053">
        <v>3.911448E-9</v>
      </c>
      <c r="AG1053">
        <v>-2.0101489999999998E-9</v>
      </c>
      <c r="AH1053">
        <v>1</v>
      </c>
      <c r="AI1053">
        <v>0.9996176</v>
      </c>
      <c r="AJ1053">
        <v>2.295001E-8</v>
      </c>
      <c r="AK1053">
        <v>3.2579660000000002E-8</v>
      </c>
      <c r="AL1053">
        <v>9.1670160000000004E-9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-5.2532E-9</v>
      </c>
      <c r="AT1053">
        <v>1.4773160000000001E-8</v>
      </c>
      <c r="AU1053">
        <v>3.5255980000000001E-9</v>
      </c>
      <c r="AV1053">
        <v>1</v>
      </c>
      <c r="AW1053">
        <v>1</v>
      </c>
      <c r="AX1053">
        <v>-4.0010170000000002E-9</v>
      </c>
      <c r="AY1053">
        <v>1.0720949999999999E-8</v>
      </c>
      <c r="AZ1053">
        <v>1.142128E-8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1</v>
      </c>
      <c r="BK1053">
        <v>1</v>
      </c>
      <c r="BL1053">
        <v>-3.9457579999999997E-3</v>
      </c>
      <c r="BM1053">
        <v>3.9235210000000001E-3</v>
      </c>
      <c r="BN1053">
        <v>-2.4922719999999999E-2</v>
      </c>
      <c r="BO1053">
        <v>0.99967379999999995</v>
      </c>
    </row>
    <row r="1054" spans="1:67" x14ac:dyDescent="0.2">
      <c r="A1054">
        <v>764.41430000000003</v>
      </c>
      <c r="B1054">
        <v>3.1352310000000001</v>
      </c>
      <c r="C1054">
        <v>2.648412</v>
      </c>
      <c r="D1054">
        <v>0.62924119999999995</v>
      </c>
      <c r="E1054">
        <v>-0.1101235</v>
      </c>
      <c r="F1054">
        <v>1.3831680000000001E-2</v>
      </c>
      <c r="G1054">
        <v>3.1424899999999999E-2</v>
      </c>
      <c r="H1054">
        <v>0.99332469999999995</v>
      </c>
      <c r="I1054">
        <v>0.28416649999999999</v>
      </c>
      <c r="J1054">
        <v>9.8322859999999998E-2</v>
      </c>
      <c r="K1054">
        <v>0.90150260000000004</v>
      </c>
      <c r="L1054">
        <v>-0.28852749999999999</v>
      </c>
      <c r="M1054">
        <v>0.30720920000000002</v>
      </c>
      <c r="N1054">
        <v>1</v>
      </c>
      <c r="O1054">
        <v>0</v>
      </c>
      <c r="P1054">
        <v>0</v>
      </c>
      <c r="Q1054">
        <v>0</v>
      </c>
      <c r="R1054">
        <v>83.692430000000002</v>
      </c>
      <c r="S1054">
        <v>73.092010000000002</v>
      </c>
      <c r="T1054">
        <v>42.535029999999999</v>
      </c>
      <c r="U1054">
        <v>20.420780000000001</v>
      </c>
      <c r="V1054">
        <v>5.1945129999999997</v>
      </c>
      <c r="W1054">
        <v>21.080850000000002</v>
      </c>
      <c r="X1054">
        <v>40.218859999999999</v>
      </c>
      <c r="Y1054">
        <v>56.689839999999997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-1.6098160000000001E-8</v>
      </c>
      <c r="AF1054">
        <v>-2.786267E-8</v>
      </c>
      <c r="AG1054">
        <v>6.4276150000000002E-9</v>
      </c>
      <c r="AH1054">
        <v>1</v>
      </c>
      <c r="AI1054">
        <v>0.99923609999999996</v>
      </c>
      <c r="AJ1054">
        <v>2.3982910000000002E-8</v>
      </c>
      <c r="AK1054">
        <v>-2.296421E-8</v>
      </c>
      <c r="AL1054">
        <v>4.1128370000000003E-9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1.584016E-9</v>
      </c>
      <c r="AT1054">
        <v>-2.3174619999999999E-8</v>
      </c>
      <c r="AU1054">
        <v>-5.3104030000000003E-9</v>
      </c>
      <c r="AV1054">
        <v>1</v>
      </c>
      <c r="AW1054">
        <v>1</v>
      </c>
      <c r="AX1054">
        <v>6.3007320000000002E-9</v>
      </c>
      <c r="AY1054">
        <v>-2.7652249999999999E-8</v>
      </c>
      <c r="AZ1054">
        <v>1.5850859999999999E-8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1</v>
      </c>
      <c r="BK1054">
        <v>1</v>
      </c>
      <c r="BL1054">
        <v>-6.0171160000000003E-3</v>
      </c>
      <c r="BM1054">
        <v>3.2439859999999999E-3</v>
      </c>
      <c r="BN1054">
        <v>-2.4820439999999999E-2</v>
      </c>
      <c r="BO1054">
        <v>0.99966849999999996</v>
      </c>
    </row>
    <row r="1055" spans="1:67" x14ac:dyDescent="0.2">
      <c r="A1055">
        <v>764.46420000000001</v>
      </c>
      <c r="B1055">
        <v>3.1352310000000001</v>
      </c>
      <c r="C1055">
        <v>2.648412</v>
      </c>
      <c r="D1055">
        <v>0.62924119999999995</v>
      </c>
      <c r="E1055">
        <v>-0.1101236</v>
      </c>
      <c r="F1055">
        <v>1.3831639999999999E-2</v>
      </c>
      <c r="G1055">
        <v>3.1424920000000002E-2</v>
      </c>
      <c r="H1055">
        <v>0.99332469999999995</v>
      </c>
      <c r="I1055">
        <v>0.28416649999999999</v>
      </c>
      <c r="J1055">
        <v>0.10044400000000001</v>
      </c>
      <c r="K1055">
        <v>0.89950589999999997</v>
      </c>
      <c r="L1055">
        <v>-0.30562820000000002</v>
      </c>
      <c r="M1055">
        <v>0.29562060000000001</v>
      </c>
      <c r="N1055">
        <v>1</v>
      </c>
      <c r="O1055">
        <v>0</v>
      </c>
      <c r="P1055">
        <v>0</v>
      </c>
      <c r="Q1055">
        <v>0</v>
      </c>
      <c r="R1055">
        <v>83.687839999999994</v>
      </c>
      <c r="S1055">
        <v>73.087509999999995</v>
      </c>
      <c r="T1055">
        <v>42.530520000000003</v>
      </c>
      <c r="U1055">
        <v>20.41553</v>
      </c>
      <c r="V1055">
        <v>5.1913850000000004</v>
      </c>
      <c r="W1055">
        <v>21.076180000000001</v>
      </c>
      <c r="X1055">
        <v>40.214790000000001</v>
      </c>
      <c r="Y1055">
        <v>56.685049999999997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1.401446E-8</v>
      </c>
      <c r="AF1055">
        <v>-1.118305E-11</v>
      </c>
      <c r="AG1055">
        <v>1.0036569999999999E-8</v>
      </c>
      <c r="AH1055">
        <v>1</v>
      </c>
      <c r="AI1055">
        <v>1</v>
      </c>
      <c r="AJ1055">
        <v>-8.0071660000000001E-8</v>
      </c>
      <c r="AK1055">
        <v>-1.2369720000000001E-7</v>
      </c>
      <c r="AL1055">
        <v>2.5920180000000001E-8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-2.749245E-8</v>
      </c>
      <c r="AT1055">
        <v>-4.8323879999999998E-8</v>
      </c>
      <c r="AU1055">
        <v>1.531927E-8</v>
      </c>
      <c r="AV1055">
        <v>1</v>
      </c>
      <c r="AW1055">
        <v>1</v>
      </c>
      <c r="AX1055">
        <v>-3.7282479999999997E-8</v>
      </c>
      <c r="AY1055">
        <v>-6.3387170000000005E-8</v>
      </c>
      <c r="AZ1055">
        <v>1.425835E-8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1</v>
      </c>
      <c r="BK1055">
        <v>1</v>
      </c>
      <c r="BL1055">
        <v>-1.510275E-2</v>
      </c>
      <c r="BM1055">
        <v>-9.5782370000000003E-4</v>
      </c>
      <c r="BN1055">
        <v>-2.6523109999999999E-2</v>
      </c>
      <c r="BO1055">
        <v>0.99953369999999997</v>
      </c>
    </row>
    <row r="1056" spans="1:67" x14ac:dyDescent="0.2">
      <c r="A1056">
        <v>764.51509999999996</v>
      </c>
      <c r="B1056">
        <v>3.1352310000000001</v>
      </c>
      <c r="C1056">
        <v>2.648412</v>
      </c>
      <c r="D1056">
        <v>0.62924119999999995</v>
      </c>
      <c r="E1056">
        <v>-0.1101235</v>
      </c>
      <c r="F1056">
        <v>1.3831660000000001E-2</v>
      </c>
      <c r="G1056">
        <v>3.1424970000000003E-2</v>
      </c>
      <c r="H1056">
        <v>0.99332469999999995</v>
      </c>
      <c r="I1056">
        <v>0.28416649999999999</v>
      </c>
      <c r="J1056">
        <v>0.1022356</v>
      </c>
      <c r="K1056">
        <v>0.89659610000000001</v>
      </c>
      <c r="L1056">
        <v>-0.32788499999999998</v>
      </c>
      <c r="M1056">
        <v>0.27956160000000002</v>
      </c>
      <c r="N1056">
        <v>1</v>
      </c>
      <c r="O1056">
        <v>0</v>
      </c>
      <c r="P1056">
        <v>0</v>
      </c>
      <c r="Q1056">
        <v>0</v>
      </c>
      <c r="R1056">
        <v>67.489879999999999</v>
      </c>
      <c r="S1056">
        <v>58.941200000000002</v>
      </c>
      <c r="T1056">
        <v>34.298459999999999</v>
      </c>
      <c r="U1056">
        <v>16.463760000000001</v>
      </c>
      <c r="V1056">
        <v>4.1863679999999999</v>
      </c>
      <c r="W1056">
        <v>16.996569999999998</v>
      </c>
      <c r="X1056">
        <v>32.430979999999998</v>
      </c>
      <c r="Y1056">
        <v>45.7134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2.0091179999999999E-8</v>
      </c>
      <c r="AF1056">
        <v>3.0890179999999999E-9</v>
      </c>
      <c r="AG1056">
        <v>1.331519E-8</v>
      </c>
      <c r="AH1056">
        <v>1</v>
      </c>
      <c r="AI1056">
        <v>1</v>
      </c>
      <c r="AJ1056">
        <v>5.9657169999999997E-8</v>
      </c>
      <c r="AK1056">
        <v>4.2071429999999998E-8</v>
      </c>
      <c r="AL1056">
        <v>4.2583389999999997E-8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3.9874169999999998E-8</v>
      </c>
      <c r="AT1056">
        <v>2.2580230000000002E-8</v>
      </c>
      <c r="AU1056">
        <v>2.7949290000000001E-8</v>
      </c>
      <c r="AV1056">
        <v>1</v>
      </c>
      <c r="AW1056">
        <v>1</v>
      </c>
      <c r="AX1056">
        <v>4.3380000000000002E-8</v>
      </c>
      <c r="AY1056">
        <v>1.90737E-8</v>
      </c>
      <c r="AZ1056">
        <v>2.8666160000000001E-8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1</v>
      </c>
      <c r="BK1056">
        <v>1</v>
      </c>
      <c r="BL1056">
        <v>-9.1401360000000001E-3</v>
      </c>
      <c r="BM1056">
        <v>2.8506579999999998E-3</v>
      </c>
      <c r="BN1056">
        <v>-3.812405E-2</v>
      </c>
      <c r="BO1056">
        <v>0.99922710000000003</v>
      </c>
    </row>
    <row r="1057" spans="1:67" x14ac:dyDescent="0.2">
      <c r="A1057">
        <v>764.56380000000001</v>
      </c>
      <c r="B1057">
        <v>3.1352310000000001</v>
      </c>
      <c r="C1057">
        <v>2.648412</v>
      </c>
      <c r="D1057">
        <v>0.62924119999999995</v>
      </c>
      <c r="E1057">
        <v>-0.1101235</v>
      </c>
      <c r="F1057">
        <v>1.3831649999999999E-2</v>
      </c>
      <c r="G1057">
        <v>3.1424960000000002E-2</v>
      </c>
      <c r="H1057">
        <v>0.99332469999999995</v>
      </c>
      <c r="I1057">
        <v>0.28416649999999999</v>
      </c>
      <c r="J1057">
        <v>0.102145</v>
      </c>
      <c r="K1057">
        <v>0.89378380000000002</v>
      </c>
      <c r="L1057">
        <v>-0.35056660000000001</v>
      </c>
      <c r="M1057">
        <v>0.26042270000000001</v>
      </c>
      <c r="N1057">
        <v>1</v>
      </c>
      <c r="O1057">
        <v>0</v>
      </c>
      <c r="P1057">
        <v>0</v>
      </c>
      <c r="Q1057">
        <v>0</v>
      </c>
      <c r="R1057">
        <v>72.889020000000002</v>
      </c>
      <c r="S1057">
        <v>63.656489999999998</v>
      </c>
      <c r="T1057">
        <v>37.042340000000003</v>
      </c>
      <c r="U1057">
        <v>17.780860000000001</v>
      </c>
      <c r="V1057">
        <v>4.5212760000000003</v>
      </c>
      <c r="W1057">
        <v>18.356300000000001</v>
      </c>
      <c r="X1057">
        <v>35.025449999999999</v>
      </c>
      <c r="Y1057">
        <v>49.370469999999997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1.51046E-8</v>
      </c>
      <c r="AF1057">
        <v>-1.199956E-8</v>
      </c>
      <c r="AG1057">
        <v>1.214492E-8</v>
      </c>
      <c r="AH1057">
        <v>1</v>
      </c>
      <c r="AI1057">
        <v>1</v>
      </c>
      <c r="AJ1057">
        <v>1.158288E-8</v>
      </c>
      <c r="AK1057">
        <v>2.0503150000000001E-9</v>
      </c>
      <c r="AL1057">
        <v>-3.8161619999999999E-8</v>
      </c>
      <c r="AM1057">
        <v>0.99999990000000005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2.0559880000000002E-8</v>
      </c>
      <c r="AT1057">
        <v>9.2348980000000002E-12</v>
      </c>
      <c r="AU1057">
        <v>-2.020346E-8</v>
      </c>
      <c r="AV1057">
        <v>0.99999990000000005</v>
      </c>
      <c r="AW1057">
        <v>1</v>
      </c>
      <c r="AX1057">
        <v>-1.472991E-9</v>
      </c>
      <c r="AY1057">
        <v>1.052609E-8</v>
      </c>
      <c r="AZ1057">
        <v>-2.1972649999999999E-8</v>
      </c>
      <c r="BA1057">
        <v>0.99999990000000005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1</v>
      </c>
      <c r="BK1057">
        <v>1</v>
      </c>
      <c r="BL1057">
        <v>-9.1347010000000003E-3</v>
      </c>
      <c r="BM1057">
        <v>-4.3356530000000001E-4</v>
      </c>
      <c r="BN1057">
        <v>-2.772409E-2</v>
      </c>
      <c r="BO1057">
        <v>0.99957379999999996</v>
      </c>
    </row>
    <row r="1058" spans="1:67" x14ac:dyDescent="0.2">
      <c r="A1058">
        <v>764.61490000000003</v>
      </c>
      <c r="B1058">
        <v>3.1352310000000001</v>
      </c>
      <c r="C1058">
        <v>2.648412</v>
      </c>
      <c r="D1058">
        <v>0.62924119999999995</v>
      </c>
      <c r="E1058">
        <v>-0.1101235</v>
      </c>
      <c r="F1058">
        <v>1.3831619999999999E-2</v>
      </c>
      <c r="G1058">
        <v>3.1424970000000003E-2</v>
      </c>
      <c r="H1058">
        <v>0.99332469999999995</v>
      </c>
      <c r="I1058">
        <v>0.28416649999999999</v>
      </c>
      <c r="J1058">
        <v>0.1006977</v>
      </c>
      <c r="K1058">
        <v>0.89131199999999999</v>
      </c>
      <c r="L1058">
        <v>-0.36923830000000002</v>
      </c>
      <c r="M1058">
        <v>0.24307609999999999</v>
      </c>
      <c r="N1058">
        <v>1</v>
      </c>
      <c r="O1058">
        <v>0</v>
      </c>
      <c r="P1058">
        <v>0</v>
      </c>
      <c r="Q1058">
        <v>0</v>
      </c>
      <c r="R1058">
        <v>80.987799999999993</v>
      </c>
      <c r="S1058">
        <v>70.729439999999997</v>
      </c>
      <c r="T1058">
        <v>41.158149999999999</v>
      </c>
      <c r="U1058">
        <v>19.756509999999999</v>
      </c>
      <c r="V1058">
        <v>5.0236400000000003</v>
      </c>
      <c r="W1058">
        <v>20.395890000000001</v>
      </c>
      <c r="X1058">
        <v>38.917160000000003</v>
      </c>
      <c r="Y1058">
        <v>54.856079999999999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1.821211E-8</v>
      </c>
      <c r="AF1058">
        <v>-4.326791E-9</v>
      </c>
      <c r="AG1058">
        <v>7.0587299999999997E-9</v>
      </c>
      <c r="AH1058">
        <v>1</v>
      </c>
      <c r="AI1058">
        <v>1</v>
      </c>
      <c r="AJ1058">
        <v>-7.5745700000000006E-8</v>
      </c>
      <c r="AK1058">
        <v>-4.657378E-8</v>
      </c>
      <c r="AL1058">
        <v>1.598451E-8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-3.480965E-8</v>
      </c>
      <c r="AT1058">
        <v>-2.773061E-8</v>
      </c>
      <c r="AU1058">
        <v>1.1557950000000001E-8</v>
      </c>
      <c r="AV1058">
        <v>1</v>
      </c>
      <c r="AW1058">
        <v>1</v>
      </c>
      <c r="AX1058">
        <v>-7.1944579999999998E-8</v>
      </c>
      <c r="AY1058">
        <v>-4.3621530000000001E-8</v>
      </c>
      <c r="AZ1058">
        <v>-6.3156149999999998E-9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1</v>
      </c>
      <c r="BK1058">
        <v>1</v>
      </c>
      <c r="BL1058">
        <v>-5.4083400000000002E-4</v>
      </c>
      <c r="BM1058">
        <v>-2.9899670000000002E-4</v>
      </c>
      <c r="BN1058">
        <v>-1.190665E-2</v>
      </c>
      <c r="BO1058">
        <v>0.99992879999999995</v>
      </c>
    </row>
    <row r="1059" spans="1:67" x14ac:dyDescent="0.2">
      <c r="A1059">
        <v>764.66380000000004</v>
      </c>
      <c r="B1059">
        <v>3.1352310000000001</v>
      </c>
      <c r="C1059">
        <v>2.648412</v>
      </c>
      <c r="D1059">
        <v>0.62924119999999995</v>
      </c>
      <c r="E1059">
        <v>-0.1101235</v>
      </c>
      <c r="F1059">
        <v>1.3831619999999999E-2</v>
      </c>
      <c r="G1059">
        <v>3.142495E-2</v>
      </c>
      <c r="H1059">
        <v>0.99332469999999995</v>
      </c>
      <c r="I1059">
        <v>0.28416649999999999</v>
      </c>
      <c r="J1059">
        <v>9.8397209999999999E-2</v>
      </c>
      <c r="K1059">
        <v>0.89027800000000001</v>
      </c>
      <c r="L1059">
        <v>-0.38037369999999998</v>
      </c>
      <c r="M1059">
        <v>0.23030210000000001</v>
      </c>
      <c r="N1059">
        <v>1</v>
      </c>
      <c r="O1059">
        <v>0</v>
      </c>
      <c r="P1059">
        <v>0</v>
      </c>
      <c r="Q1059">
        <v>0</v>
      </c>
      <c r="R1059">
        <v>75.588620000000006</v>
      </c>
      <c r="S1059">
        <v>66.014139999999998</v>
      </c>
      <c r="T1059">
        <v>38.414270000000002</v>
      </c>
      <c r="U1059">
        <v>18.439409999999999</v>
      </c>
      <c r="V1059">
        <v>4.6887309999999998</v>
      </c>
      <c r="W1059">
        <v>19.036159999999999</v>
      </c>
      <c r="X1059">
        <v>36.322690000000001</v>
      </c>
      <c r="Y1059">
        <v>51.199010000000001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8.1531050000000007E-9</v>
      </c>
      <c r="AF1059">
        <v>5.8238649999999997E-9</v>
      </c>
      <c r="AG1059">
        <v>4.9871940000000001E-9</v>
      </c>
      <c r="AH1059">
        <v>1</v>
      </c>
      <c r="AI1059">
        <v>1</v>
      </c>
      <c r="AJ1059">
        <v>-8.8437889999999999E-8</v>
      </c>
      <c r="AK1059">
        <v>2.7312589999999999E-8</v>
      </c>
      <c r="AL1059">
        <v>-3.2245540000000002E-8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-2.3125510000000001E-8</v>
      </c>
      <c r="AT1059">
        <v>5.9963940000000003E-9</v>
      </c>
      <c r="AU1059">
        <v>-2.385399E-8</v>
      </c>
      <c r="AV1059">
        <v>1</v>
      </c>
      <c r="AW1059">
        <v>1</v>
      </c>
      <c r="AX1059">
        <v>-4.0142390000000002E-8</v>
      </c>
      <c r="AY1059">
        <v>1.656823E-8</v>
      </c>
      <c r="AZ1059">
        <v>-1.362917E-8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1</v>
      </c>
      <c r="BK1059">
        <v>1</v>
      </c>
      <c r="BL1059">
        <v>3.3188509999999998E-3</v>
      </c>
      <c r="BM1059">
        <v>1.624157E-3</v>
      </c>
      <c r="BN1059">
        <v>-9.8728250000000009E-4</v>
      </c>
      <c r="BO1059">
        <v>0.99999249999999995</v>
      </c>
    </row>
    <row r="1060" spans="1:67" x14ac:dyDescent="0.2">
      <c r="A1060">
        <v>764.71420000000001</v>
      </c>
      <c r="B1060">
        <v>3.1352310000000001</v>
      </c>
      <c r="C1060">
        <v>2.648412</v>
      </c>
      <c r="D1060">
        <v>0.62924119999999995</v>
      </c>
      <c r="E1060">
        <v>-0.1101234</v>
      </c>
      <c r="F1060">
        <v>1.383159E-2</v>
      </c>
      <c r="G1060">
        <v>3.1424939999999998E-2</v>
      </c>
      <c r="H1060">
        <v>0.99332469999999995</v>
      </c>
      <c r="I1060">
        <v>0.28416649999999999</v>
      </c>
      <c r="J1060">
        <v>9.58233E-2</v>
      </c>
      <c r="K1060">
        <v>0.89064880000000002</v>
      </c>
      <c r="L1060">
        <v>-0.38538359999999999</v>
      </c>
      <c r="M1060">
        <v>0.2214544</v>
      </c>
      <c r="N1060">
        <v>1</v>
      </c>
      <c r="O1060">
        <v>0</v>
      </c>
      <c r="P1060">
        <v>0</v>
      </c>
      <c r="Q1060">
        <v>0</v>
      </c>
      <c r="R1060">
        <v>78.288210000000007</v>
      </c>
      <c r="S1060">
        <v>68.371790000000004</v>
      </c>
      <c r="T1060">
        <v>39.786209999999997</v>
      </c>
      <c r="U1060">
        <v>19.09796</v>
      </c>
      <c r="V1060">
        <v>4.856185</v>
      </c>
      <c r="W1060">
        <v>19.71602</v>
      </c>
      <c r="X1060">
        <v>37.619929999999997</v>
      </c>
      <c r="Y1060">
        <v>53.027549999999998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9.4356920000000003E-9</v>
      </c>
      <c r="AF1060">
        <v>-3.3864559999999999E-9</v>
      </c>
      <c r="AG1060">
        <v>7.9487989999999994E-9</v>
      </c>
      <c r="AH1060">
        <v>0.99999990000000005</v>
      </c>
      <c r="AI1060">
        <v>1</v>
      </c>
      <c r="AJ1060">
        <v>7.3747289999999998E-8</v>
      </c>
      <c r="AK1060">
        <v>-3.911117E-8</v>
      </c>
      <c r="AL1060">
        <v>7.9714460000000006E-9</v>
      </c>
      <c r="AM1060">
        <v>0.99999990000000005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3.3887439999999999E-8</v>
      </c>
      <c r="AT1060">
        <v>-2.1732640000000001E-8</v>
      </c>
      <c r="AU1060">
        <v>1.397836E-9</v>
      </c>
      <c r="AV1060">
        <v>0.99999990000000005</v>
      </c>
      <c r="AW1060">
        <v>1</v>
      </c>
      <c r="AX1060">
        <v>7.2343009999999998E-8</v>
      </c>
      <c r="AY1060">
        <v>-3.1032370000000002E-8</v>
      </c>
      <c r="AZ1060">
        <v>2.142045E-8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1</v>
      </c>
      <c r="BK1060">
        <v>1</v>
      </c>
      <c r="BL1060">
        <v>6.0576019999999996E-3</v>
      </c>
      <c r="BM1060">
        <v>2.0112070000000001E-3</v>
      </c>
      <c r="BN1060">
        <v>2.671409E-3</v>
      </c>
      <c r="BO1060">
        <v>0.99997590000000003</v>
      </c>
    </row>
    <row r="1061" spans="1:67" x14ac:dyDescent="0.2">
      <c r="A1061">
        <v>764.76340000000005</v>
      </c>
      <c r="B1061">
        <v>3.1352310000000001</v>
      </c>
      <c r="C1061">
        <v>2.648412</v>
      </c>
      <c r="D1061">
        <v>0.62924119999999995</v>
      </c>
      <c r="E1061">
        <v>-0.1101234</v>
      </c>
      <c r="F1061">
        <v>1.383154E-2</v>
      </c>
      <c r="G1061">
        <v>3.1424970000000003E-2</v>
      </c>
      <c r="H1061">
        <v>0.99332469999999995</v>
      </c>
      <c r="I1061">
        <v>0.28416649999999999</v>
      </c>
      <c r="J1061">
        <v>9.2386949999999995E-2</v>
      </c>
      <c r="K1061">
        <v>0.89311309999999999</v>
      </c>
      <c r="L1061">
        <v>-0.384353</v>
      </c>
      <c r="M1061">
        <v>0.2146777</v>
      </c>
      <c r="N1061">
        <v>1</v>
      </c>
      <c r="O1061">
        <v>0</v>
      </c>
      <c r="P1061">
        <v>0</v>
      </c>
      <c r="Q1061">
        <v>0</v>
      </c>
      <c r="R1061">
        <v>75.588620000000006</v>
      </c>
      <c r="S1061">
        <v>66.014139999999998</v>
      </c>
      <c r="T1061">
        <v>38.414270000000002</v>
      </c>
      <c r="U1061">
        <v>18.439409999999999</v>
      </c>
      <c r="V1061">
        <v>4.6887309999999998</v>
      </c>
      <c r="W1061">
        <v>19.036159999999999</v>
      </c>
      <c r="X1061">
        <v>36.322690000000001</v>
      </c>
      <c r="Y1061">
        <v>51.199010000000001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3.4574270000000002E-8</v>
      </c>
      <c r="AF1061">
        <v>-4.4029020000000003E-8</v>
      </c>
      <c r="AG1061">
        <v>5.9997570000000003E-9</v>
      </c>
      <c r="AH1061">
        <v>1</v>
      </c>
      <c r="AI1061">
        <v>1</v>
      </c>
      <c r="AJ1061">
        <v>3.7512990000000003E-8</v>
      </c>
      <c r="AK1061">
        <v>-3.0024220000000002E-8</v>
      </c>
      <c r="AL1061">
        <v>1.402749E-8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2.617923E-8</v>
      </c>
      <c r="AT1061">
        <v>-1.064774E-8</v>
      </c>
      <c r="AU1061">
        <v>2.193124E-8</v>
      </c>
      <c r="AV1061">
        <v>1</v>
      </c>
      <c r="AW1061">
        <v>1</v>
      </c>
      <c r="AX1061">
        <v>4.5908020000000003E-8</v>
      </c>
      <c r="AY1061">
        <v>-6.3405500000000005E-8</v>
      </c>
      <c r="AZ1061">
        <v>-1.9039929999999999E-9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1</v>
      </c>
      <c r="BK1061">
        <v>1</v>
      </c>
      <c r="BL1061">
        <v>1.5660250000000001E-2</v>
      </c>
      <c r="BM1061">
        <v>-8.7415859999999998E-4</v>
      </c>
      <c r="BN1061">
        <v>-1.005253E-3</v>
      </c>
      <c r="BO1061">
        <v>0.99987630000000005</v>
      </c>
    </row>
    <row r="1062" spans="1:67" x14ac:dyDescent="0.2">
      <c r="A1062">
        <v>764.81389999999999</v>
      </c>
      <c r="B1062">
        <v>3.1352310000000001</v>
      </c>
      <c r="C1062">
        <v>2.648412</v>
      </c>
      <c r="D1062">
        <v>0.62924119999999995</v>
      </c>
      <c r="E1062">
        <v>-0.11012329999999999</v>
      </c>
      <c r="F1062">
        <v>1.383152E-2</v>
      </c>
      <c r="G1062">
        <v>3.142499E-2</v>
      </c>
      <c r="H1062">
        <v>0.99332480000000001</v>
      </c>
      <c r="I1062">
        <v>0.28416649999999999</v>
      </c>
      <c r="J1062">
        <v>8.6881029999999998E-2</v>
      </c>
      <c r="K1062">
        <v>0.89880470000000001</v>
      </c>
      <c r="L1062">
        <v>-0.37617869999999998</v>
      </c>
      <c r="M1062">
        <v>0.20758509999999999</v>
      </c>
      <c r="N1062">
        <v>1</v>
      </c>
      <c r="O1062">
        <v>0</v>
      </c>
      <c r="P1062">
        <v>0</v>
      </c>
      <c r="Q1062">
        <v>0</v>
      </c>
      <c r="R1062">
        <v>78.288210000000007</v>
      </c>
      <c r="S1062">
        <v>68.371790000000004</v>
      </c>
      <c r="T1062">
        <v>39.786209999999997</v>
      </c>
      <c r="U1062">
        <v>19.09796</v>
      </c>
      <c r="V1062">
        <v>4.856185</v>
      </c>
      <c r="W1062">
        <v>19.71602</v>
      </c>
      <c r="X1062">
        <v>37.619929999999997</v>
      </c>
      <c r="Y1062">
        <v>53.027549999999998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3.0302520000000003E-8</v>
      </c>
      <c r="AF1062">
        <v>-8.749199E-9</v>
      </c>
      <c r="AG1062">
        <v>9.0124289999999993E-9</v>
      </c>
      <c r="AH1062">
        <v>1</v>
      </c>
      <c r="AI1062">
        <v>1</v>
      </c>
      <c r="AJ1062">
        <v>5.531109E-8</v>
      </c>
      <c r="AK1062">
        <v>-1.4672229999999999E-9</v>
      </c>
      <c r="AL1062">
        <v>3.1708460000000003E-8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5.2334669999999999E-8</v>
      </c>
      <c r="AT1062">
        <v>-8.7235690000000008E-9</v>
      </c>
      <c r="AU1062">
        <v>2.00555E-8</v>
      </c>
      <c r="AV1062">
        <v>1</v>
      </c>
      <c r="AW1062">
        <v>1</v>
      </c>
      <c r="AX1062">
        <v>3.9819859999999997E-8</v>
      </c>
      <c r="AY1062">
        <v>-3.8169879999999999E-12</v>
      </c>
      <c r="AZ1062">
        <v>1.9850650000000001E-8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1</v>
      </c>
      <c r="BK1062">
        <v>1</v>
      </c>
      <c r="BL1062">
        <v>3.0556880000000002E-2</v>
      </c>
      <c r="BM1062">
        <v>2.281014E-3</v>
      </c>
      <c r="BN1062">
        <v>5.3950480000000004E-3</v>
      </c>
      <c r="BO1062">
        <v>0.99951579999999995</v>
      </c>
    </row>
    <row r="1063" spans="1:67" x14ac:dyDescent="0.2">
      <c r="A1063">
        <v>764.86490000000003</v>
      </c>
      <c r="B1063">
        <v>3.1352310000000001</v>
      </c>
      <c r="C1063">
        <v>2.648412</v>
      </c>
      <c r="D1063">
        <v>0.62924119999999995</v>
      </c>
      <c r="E1063">
        <v>-0.11012329999999999</v>
      </c>
      <c r="F1063">
        <v>1.383151E-2</v>
      </c>
      <c r="G1063">
        <v>3.1425000000000002E-2</v>
      </c>
      <c r="H1063">
        <v>0.99332480000000001</v>
      </c>
      <c r="I1063">
        <v>0.28416649999999999</v>
      </c>
      <c r="J1063">
        <v>7.7849909999999994E-2</v>
      </c>
      <c r="K1063">
        <v>0.91033679999999995</v>
      </c>
      <c r="L1063">
        <v>-0.35365000000000002</v>
      </c>
      <c r="M1063">
        <v>0.20039489999999999</v>
      </c>
      <c r="N1063">
        <v>1</v>
      </c>
      <c r="O1063">
        <v>0</v>
      </c>
      <c r="P1063">
        <v>0</v>
      </c>
      <c r="Q1063">
        <v>0</v>
      </c>
      <c r="R1063">
        <v>80.987799999999993</v>
      </c>
      <c r="S1063">
        <v>70.729439999999997</v>
      </c>
      <c r="T1063">
        <v>41.158149999999999</v>
      </c>
      <c r="U1063">
        <v>19.756509999999999</v>
      </c>
      <c r="V1063">
        <v>5.0236400000000003</v>
      </c>
      <c r="W1063">
        <v>20.395890000000001</v>
      </c>
      <c r="X1063">
        <v>38.917160000000003</v>
      </c>
      <c r="Y1063">
        <v>54.856079999999999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3.5237030000000003E-8</v>
      </c>
      <c r="AF1063">
        <v>-1.042625E-8</v>
      </c>
      <c r="AG1063">
        <v>-6.6069029999999997E-9</v>
      </c>
      <c r="AH1063">
        <v>0.99999990000000005</v>
      </c>
      <c r="AI1063">
        <v>1</v>
      </c>
      <c r="AJ1063">
        <v>9.5483729999999997E-8</v>
      </c>
      <c r="AK1063">
        <v>-3.5203029999999997E-8</v>
      </c>
      <c r="AL1063">
        <v>4.3210610000000002E-10</v>
      </c>
      <c r="AM1063">
        <v>0.99999990000000005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6.1933650000000005E-8</v>
      </c>
      <c r="AT1063">
        <v>-1.076877E-8</v>
      </c>
      <c r="AU1063">
        <v>-2.3141109999999999E-9</v>
      </c>
      <c r="AV1063">
        <v>0.99999990000000005</v>
      </c>
      <c r="AW1063">
        <v>1</v>
      </c>
      <c r="AX1063">
        <v>7.7241050000000006E-8</v>
      </c>
      <c r="AY1063">
        <v>-2.24335E-8</v>
      </c>
      <c r="AZ1063">
        <v>-5.9533320000000004E-10</v>
      </c>
      <c r="BA1063">
        <v>0.99999990000000005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1</v>
      </c>
      <c r="BK1063">
        <v>1</v>
      </c>
      <c r="BL1063">
        <v>6.0095259999999998E-2</v>
      </c>
      <c r="BM1063">
        <v>2.0611819999999999E-3</v>
      </c>
      <c r="BN1063">
        <v>1.0745859999999999E-2</v>
      </c>
      <c r="BO1063">
        <v>0.99813249999999998</v>
      </c>
    </row>
    <row r="1064" spans="1:67" x14ac:dyDescent="0.2">
      <c r="A1064">
        <v>764.91459999999995</v>
      </c>
      <c r="B1064">
        <v>3.1352310000000001</v>
      </c>
      <c r="C1064">
        <v>2.648412</v>
      </c>
      <c r="D1064">
        <v>0.62924119999999995</v>
      </c>
      <c r="E1064">
        <v>-0.11012329999999999</v>
      </c>
      <c r="F1064">
        <v>1.383147E-2</v>
      </c>
      <c r="G1064">
        <v>3.142503E-2</v>
      </c>
      <c r="H1064">
        <v>0.99332480000000001</v>
      </c>
      <c r="I1064">
        <v>0.28416649999999999</v>
      </c>
      <c r="J1064">
        <v>6.5866289999999994E-2</v>
      </c>
      <c r="K1064">
        <v>0.92594299999999996</v>
      </c>
      <c r="L1064">
        <v>-0.31894610000000001</v>
      </c>
      <c r="M1064">
        <v>0.19121859999999999</v>
      </c>
      <c r="N1064">
        <v>1</v>
      </c>
      <c r="O1064">
        <v>0</v>
      </c>
      <c r="P1064">
        <v>0</v>
      </c>
      <c r="Q1064">
        <v>0</v>
      </c>
      <c r="R1064">
        <v>80.987799999999993</v>
      </c>
      <c r="S1064">
        <v>70.729439999999997</v>
      </c>
      <c r="T1064">
        <v>41.158149999999999</v>
      </c>
      <c r="U1064">
        <v>19.756509999999999</v>
      </c>
      <c r="V1064">
        <v>5.0236400000000003</v>
      </c>
      <c r="W1064">
        <v>20.395890000000001</v>
      </c>
      <c r="X1064">
        <v>38.917160000000003</v>
      </c>
      <c r="Y1064">
        <v>54.856079999999999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2.358985E-8</v>
      </c>
      <c r="AF1064">
        <v>-1.7477789999999999E-8</v>
      </c>
      <c r="AG1064">
        <v>1.3388540000000001E-8</v>
      </c>
      <c r="AH1064">
        <v>1</v>
      </c>
      <c r="AI1064">
        <v>1</v>
      </c>
      <c r="AJ1064">
        <v>4.3857099999999997E-9</v>
      </c>
      <c r="AK1064">
        <v>-2.9906229999999997E-8</v>
      </c>
      <c r="AL1064">
        <v>3.124685E-8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1.0305619999999999E-8</v>
      </c>
      <c r="AT1064">
        <v>-1.405988E-8</v>
      </c>
      <c r="AU1064">
        <v>2.1657599999999999E-8</v>
      </c>
      <c r="AV1064">
        <v>1</v>
      </c>
      <c r="AW1064">
        <v>1</v>
      </c>
      <c r="AX1064">
        <v>8.8706890000000006E-9</v>
      </c>
      <c r="AY1064">
        <v>-2.1557090000000001E-8</v>
      </c>
      <c r="AZ1064">
        <v>2.6331930000000001E-8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1</v>
      </c>
      <c r="BK1064">
        <v>1</v>
      </c>
      <c r="BL1064">
        <v>5.9789759999999997E-2</v>
      </c>
      <c r="BM1064">
        <v>2.0201920000000001E-3</v>
      </c>
      <c r="BN1064">
        <v>5.1836360000000001E-3</v>
      </c>
      <c r="BO1064">
        <v>0.99819550000000001</v>
      </c>
    </row>
    <row r="1065" spans="1:67" x14ac:dyDescent="0.2">
      <c r="A1065">
        <v>764.9633</v>
      </c>
      <c r="B1065">
        <v>3.1352310000000001</v>
      </c>
      <c r="C1065">
        <v>2.648412</v>
      </c>
      <c r="D1065">
        <v>0.62924119999999995</v>
      </c>
      <c r="E1065">
        <v>-0.11012329999999999</v>
      </c>
      <c r="F1065">
        <v>1.383148E-2</v>
      </c>
      <c r="G1065">
        <v>3.1425019999999998E-2</v>
      </c>
      <c r="H1065">
        <v>0.99332469999999995</v>
      </c>
      <c r="I1065">
        <v>0.28416649999999999</v>
      </c>
      <c r="J1065">
        <v>5.3342050000000002E-2</v>
      </c>
      <c r="K1065">
        <v>0.94244019999999995</v>
      </c>
      <c r="L1065">
        <v>-0.274733</v>
      </c>
      <c r="M1065">
        <v>0.1829838</v>
      </c>
      <c r="N1065">
        <v>1</v>
      </c>
      <c r="O1065">
        <v>0</v>
      </c>
      <c r="P1065">
        <v>0</v>
      </c>
      <c r="Q1065">
        <v>0</v>
      </c>
      <c r="R1065">
        <v>80.987799999999993</v>
      </c>
      <c r="S1065">
        <v>70.729439999999997</v>
      </c>
      <c r="T1065">
        <v>41.158149999999999</v>
      </c>
      <c r="U1065">
        <v>19.756509999999999</v>
      </c>
      <c r="V1065">
        <v>5.0236400000000003</v>
      </c>
      <c r="W1065">
        <v>20.395890000000001</v>
      </c>
      <c r="X1065">
        <v>38.917160000000003</v>
      </c>
      <c r="Y1065">
        <v>54.856079999999999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-2.4597070000000001E-8</v>
      </c>
      <c r="AF1065">
        <v>9.1164899999999994E-9</v>
      </c>
      <c r="AG1065">
        <v>-7.6764100000000004E-9</v>
      </c>
      <c r="AH1065">
        <v>1</v>
      </c>
      <c r="AI1065">
        <v>1</v>
      </c>
      <c r="AJ1065">
        <v>-3.173525E-8</v>
      </c>
      <c r="AK1065">
        <v>9.2273760000000002E-10</v>
      </c>
      <c r="AL1065">
        <v>-1.174023E-9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-3.308153E-8</v>
      </c>
      <c r="AT1065">
        <v>2.2353489999999998E-9</v>
      </c>
      <c r="AU1065">
        <v>-4.2843839999999997E-9</v>
      </c>
      <c r="AV1065">
        <v>1</v>
      </c>
      <c r="AW1065">
        <v>1</v>
      </c>
      <c r="AX1065">
        <v>-2.325079E-8</v>
      </c>
      <c r="AY1065">
        <v>7.8038780000000007E-9</v>
      </c>
      <c r="AZ1065">
        <v>-4.5660490000000001E-9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1</v>
      </c>
      <c r="BK1065">
        <v>1</v>
      </c>
      <c r="BL1065">
        <v>5.7981360000000003E-2</v>
      </c>
      <c r="BM1065">
        <v>2.339823E-3</v>
      </c>
      <c r="BN1065">
        <v>1.093128E-2</v>
      </c>
      <c r="BO1065">
        <v>0.9982548</v>
      </c>
    </row>
    <row r="1066" spans="1:67" x14ac:dyDescent="0.2">
      <c r="A1066">
        <v>765.01369999999997</v>
      </c>
      <c r="B1066">
        <v>3.1352310000000001</v>
      </c>
      <c r="C1066">
        <v>2.648412</v>
      </c>
      <c r="D1066">
        <v>0.62924119999999995</v>
      </c>
      <c r="E1066">
        <v>-0.1101234</v>
      </c>
      <c r="F1066">
        <v>1.383148E-2</v>
      </c>
      <c r="G1066">
        <v>3.1425019999999998E-2</v>
      </c>
      <c r="H1066">
        <v>0.99332469999999995</v>
      </c>
      <c r="I1066">
        <v>0.28416649999999999</v>
      </c>
      <c r="J1066">
        <v>4.2337069999999997E-2</v>
      </c>
      <c r="K1066">
        <v>0.95648460000000002</v>
      </c>
      <c r="L1066">
        <v>-0.22695609999999999</v>
      </c>
      <c r="M1066">
        <v>0.17842549999999999</v>
      </c>
      <c r="N1066">
        <v>1</v>
      </c>
      <c r="O1066">
        <v>0</v>
      </c>
      <c r="P1066">
        <v>0</v>
      </c>
      <c r="Q1066">
        <v>0</v>
      </c>
      <c r="R1066">
        <v>83.687389999999994</v>
      </c>
      <c r="S1066">
        <v>73.087090000000003</v>
      </c>
      <c r="T1066">
        <v>42.530079999999998</v>
      </c>
      <c r="U1066">
        <v>20.41506</v>
      </c>
      <c r="V1066">
        <v>5.1910949999999998</v>
      </c>
      <c r="W1066">
        <v>21.075749999999999</v>
      </c>
      <c r="X1066">
        <v>40.214399999999998</v>
      </c>
      <c r="Y1066">
        <v>56.684620000000002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-2.26804E-8</v>
      </c>
      <c r="AF1066">
        <v>3.219303E-9</v>
      </c>
      <c r="AG1066">
        <v>1.513616E-9</v>
      </c>
      <c r="AH1066">
        <v>1</v>
      </c>
      <c r="AI1066">
        <v>1</v>
      </c>
      <c r="AJ1066">
        <v>-3.016712E-8</v>
      </c>
      <c r="AK1066">
        <v>-1.79277E-9</v>
      </c>
      <c r="AL1066">
        <v>-1.707347E-9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-3.016712E-8</v>
      </c>
      <c r="AT1066">
        <v>-1.79277E-9</v>
      </c>
      <c r="AU1066">
        <v>-1.707347E-9</v>
      </c>
      <c r="AV1066">
        <v>1</v>
      </c>
      <c r="AW1066">
        <v>1</v>
      </c>
      <c r="AX1066">
        <v>-2.5189479999999999E-8</v>
      </c>
      <c r="AY1066">
        <v>-5.7634260000000002E-9</v>
      </c>
      <c r="AZ1066">
        <v>-1.008903E-8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1</v>
      </c>
      <c r="BK1066">
        <v>1</v>
      </c>
      <c r="BL1066">
        <v>4.4784770000000002E-2</v>
      </c>
      <c r="BM1066">
        <v>-2.250307E-3</v>
      </c>
      <c r="BN1066">
        <v>1.9982860000000002E-2</v>
      </c>
      <c r="BO1066">
        <v>0.99879419999999997</v>
      </c>
    </row>
    <row r="1067" spans="1:67" x14ac:dyDescent="0.2">
      <c r="A1067">
        <v>765.06470000000002</v>
      </c>
      <c r="B1067">
        <v>3.1352310000000001</v>
      </c>
      <c r="C1067">
        <v>2.648412</v>
      </c>
      <c r="D1067">
        <v>0.62924119999999995</v>
      </c>
      <c r="E1067">
        <v>-0.1101234</v>
      </c>
      <c r="F1067">
        <v>1.383147E-2</v>
      </c>
      <c r="G1067">
        <v>3.1425019999999998E-2</v>
      </c>
      <c r="H1067">
        <v>0.99332469999999995</v>
      </c>
      <c r="I1067">
        <v>0.28416649999999999</v>
      </c>
      <c r="J1067">
        <v>3.3392739999999997E-2</v>
      </c>
      <c r="K1067">
        <v>0.9665958</v>
      </c>
      <c r="L1067">
        <v>-0.17727309999999999</v>
      </c>
      <c r="M1067">
        <v>0.18207660000000001</v>
      </c>
      <c r="N1067">
        <v>1</v>
      </c>
      <c r="O1067">
        <v>0</v>
      </c>
      <c r="P1067">
        <v>0</v>
      </c>
      <c r="Q1067">
        <v>0</v>
      </c>
      <c r="R1067">
        <v>86.386989999999997</v>
      </c>
      <c r="S1067">
        <v>75.444739999999996</v>
      </c>
      <c r="T1067">
        <v>43.90202</v>
      </c>
      <c r="U1067">
        <v>21.073609999999999</v>
      </c>
      <c r="V1067">
        <v>5.3585500000000001</v>
      </c>
      <c r="W1067">
        <v>21.755610000000001</v>
      </c>
      <c r="X1067">
        <v>41.51164</v>
      </c>
      <c r="Y1067">
        <v>58.513159999999999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-2.462619E-9</v>
      </c>
      <c r="AF1067">
        <v>-3.8752240000000002E-9</v>
      </c>
      <c r="AG1067">
        <v>2.728058E-9</v>
      </c>
      <c r="AH1067">
        <v>1</v>
      </c>
      <c r="AI1067">
        <v>1</v>
      </c>
      <c r="AJ1067">
        <v>-3.7346250000000003E-8</v>
      </c>
      <c r="AK1067">
        <v>-2.851012E-8</v>
      </c>
      <c r="AL1067">
        <v>6.8083689999999998E-9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-2.0695830000000001E-8</v>
      </c>
      <c r="AT1067">
        <v>-9.2939580000000002E-9</v>
      </c>
      <c r="AU1067">
        <v>4.4455739999999997E-11</v>
      </c>
      <c r="AV1067">
        <v>1</v>
      </c>
      <c r="AW1067">
        <v>1</v>
      </c>
      <c r="AX1067">
        <v>-3.9489709999999998E-8</v>
      </c>
      <c r="AY1067">
        <v>-3.024038E-8</v>
      </c>
      <c r="AZ1067">
        <v>8.1840849999999997E-9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1</v>
      </c>
      <c r="BK1067">
        <v>1</v>
      </c>
      <c r="BL1067">
        <v>4.353079E-2</v>
      </c>
      <c r="BM1067">
        <v>-1.4289899999999999E-2</v>
      </c>
      <c r="BN1067">
        <v>3.6175600000000002E-2</v>
      </c>
      <c r="BO1067">
        <v>0.99829480000000004</v>
      </c>
    </row>
    <row r="1068" spans="1:67" x14ac:dyDescent="0.2">
      <c r="A1068">
        <v>765.11400000000003</v>
      </c>
      <c r="B1068">
        <v>3.1352310000000001</v>
      </c>
      <c r="C1068">
        <v>2.648412</v>
      </c>
      <c r="D1068">
        <v>0.62924119999999995</v>
      </c>
      <c r="E1068">
        <v>-0.1101234</v>
      </c>
      <c r="F1068">
        <v>1.383148E-2</v>
      </c>
      <c r="G1068">
        <v>3.1425010000000003E-2</v>
      </c>
      <c r="H1068">
        <v>0.99332469999999995</v>
      </c>
      <c r="I1068">
        <v>0.28416649999999999</v>
      </c>
      <c r="J1068">
        <v>2.6017680000000001E-2</v>
      </c>
      <c r="K1068">
        <v>0.97219140000000004</v>
      </c>
      <c r="L1068">
        <v>-0.13191839999999999</v>
      </c>
      <c r="M1068">
        <v>0.19174099999999999</v>
      </c>
      <c r="N1068">
        <v>1</v>
      </c>
      <c r="O1068">
        <v>0</v>
      </c>
      <c r="P1068">
        <v>0</v>
      </c>
      <c r="Q1068">
        <v>0</v>
      </c>
      <c r="R1068">
        <v>83.687389999999994</v>
      </c>
      <c r="S1068">
        <v>73.087090000000003</v>
      </c>
      <c r="T1068">
        <v>42.530079999999998</v>
      </c>
      <c r="U1068">
        <v>20.41506</v>
      </c>
      <c r="V1068">
        <v>5.1910949999999998</v>
      </c>
      <c r="W1068">
        <v>21.075749999999999</v>
      </c>
      <c r="X1068">
        <v>40.214399999999998</v>
      </c>
      <c r="Y1068">
        <v>56.684620000000002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-2.369397E-9</v>
      </c>
      <c r="AF1068">
        <v>2.5258119999999998E-9</v>
      </c>
      <c r="AG1068">
        <v>-2.3230020000000002E-9</v>
      </c>
      <c r="AH1068">
        <v>1</v>
      </c>
      <c r="AI1068">
        <v>1</v>
      </c>
      <c r="AJ1068">
        <v>-2.3857440000000001E-8</v>
      </c>
      <c r="AK1068">
        <v>1.8554380000000001E-8</v>
      </c>
      <c r="AL1068">
        <v>-2.0086320000000001E-8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-4.5843989999999997E-9</v>
      </c>
      <c r="AT1068">
        <v>1.066827E-8</v>
      </c>
      <c r="AU1068">
        <v>-8.2346539999999995E-9</v>
      </c>
      <c r="AV1068">
        <v>1</v>
      </c>
      <c r="AW1068">
        <v>1</v>
      </c>
      <c r="AX1068">
        <v>-1.376703E-8</v>
      </c>
      <c r="AY1068">
        <v>1.112951E-8</v>
      </c>
      <c r="AZ1068">
        <v>-1.1368060000000001E-8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1</v>
      </c>
      <c r="BK1068">
        <v>1</v>
      </c>
      <c r="BL1068">
        <v>2.4187090000000001E-2</v>
      </c>
      <c r="BM1068">
        <v>-1.3949019999999999E-2</v>
      </c>
      <c r="BN1068">
        <v>2.6294680000000001E-2</v>
      </c>
      <c r="BO1068">
        <v>0.99926409999999999</v>
      </c>
    </row>
    <row r="1069" spans="1:67" x14ac:dyDescent="0.2">
      <c r="A1069">
        <v>765.16380000000004</v>
      </c>
      <c r="B1069">
        <v>3.1352310000000001</v>
      </c>
      <c r="C1069">
        <v>2.648412</v>
      </c>
      <c r="D1069">
        <v>0.62924119999999995</v>
      </c>
      <c r="E1069">
        <v>-0.1101234</v>
      </c>
      <c r="F1069">
        <v>1.383147E-2</v>
      </c>
      <c r="G1069">
        <v>3.1425019999999998E-2</v>
      </c>
      <c r="H1069">
        <v>0.99332469999999995</v>
      </c>
      <c r="I1069">
        <v>0.28416649999999999</v>
      </c>
      <c r="J1069">
        <v>1.9736790000000001E-2</v>
      </c>
      <c r="K1069">
        <v>0.97404400000000002</v>
      </c>
      <c r="L1069">
        <v>-9.3736669999999994E-2</v>
      </c>
      <c r="M1069">
        <v>0.20509060000000001</v>
      </c>
      <c r="N1069">
        <v>1</v>
      </c>
      <c r="O1069">
        <v>0</v>
      </c>
      <c r="P1069">
        <v>0</v>
      </c>
      <c r="Q1069">
        <v>0</v>
      </c>
      <c r="R1069">
        <v>83.687389999999994</v>
      </c>
      <c r="S1069">
        <v>73.087090000000003</v>
      </c>
      <c r="T1069">
        <v>42.530079999999998</v>
      </c>
      <c r="U1069">
        <v>20.41506</v>
      </c>
      <c r="V1069">
        <v>5.1910949999999998</v>
      </c>
      <c r="W1069">
        <v>21.075749999999999</v>
      </c>
      <c r="X1069">
        <v>40.214399999999998</v>
      </c>
      <c r="Y1069">
        <v>56.684620000000002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8.6716950000000002E-9</v>
      </c>
      <c r="AF1069">
        <v>2.7651949999999999E-10</v>
      </c>
      <c r="AG1069">
        <v>1.2513800000000001E-9</v>
      </c>
      <c r="AH1069">
        <v>1</v>
      </c>
      <c r="AI1069">
        <v>1</v>
      </c>
      <c r="AJ1069">
        <v>-8.6311990000000002E-9</v>
      </c>
      <c r="AK1069">
        <v>1.4319159999999999E-9</v>
      </c>
      <c r="AL1069">
        <v>-1.159468E-8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4.5345669999999999E-9</v>
      </c>
      <c r="AT1069">
        <v>-7.4342710000000001E-9</v>
      </c>
      <c r="AU1069">
        <v>-4.447497E-10</v>
      </c>
      <c r="AV1069">
        <v>1</v>
      </c>
      <c r="AW1069">
        <v>1</v>
      </c>
      <c r="AX1069">
        <v>-8.0049720000000006E-9</v>
      </c>
      <c r="AY1069">
        <v>7.6744940000000001E-9</v>
      </c>
      <c r="AZ1069">
        <v>-1.2477880000000001E-8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1</v>
      </c>
      <c r="BK1069">
        <v>1</v>
      </c>
      <c r="BL1069">
        <v>1.7189369999999999E-2</v>
      </c>
      <c r="BM1069">
        <v>-1.8432E-2</v>
      </c>
      <c r="BN1069">
        <v>2.1572529999999999E-2</v>
      </c>
      <c r="BO1069">
        <v>0.99944920000000004</v>
      </c>
    </row>
    <row r="1070" spans="1:67" x14ac:dyDescent="0.2">
      <c r="A1070">
        <v>765.21450000000004</v>
      </c>
      <c r="B1070">
        <v>3.1352310000000001</v>
      </c>
      <c r="C1070">
        <v>2.648412</v>
      </c>
      <c r="D1070">
        <v>0.62924119999999995</v>
      </c>
      <c r="E1070">
        <v>-0.1101234</v>
      </c>
      <c r="F1070">
        <v>1.383147E-2</v>
      </c>
      <c r="G1070">
        <v>3.1425019999999998E-2</v>
      </c>
      <c r="H1070">
        <v>0.99332469999999995</v>
      </c>
      <c r="I1070">
        <v>0.28416649999999999</v>
      </c>
      <c r="J1070">
        <v>1.4495930000000001E-2</v>
      </c>
      <c r="K1070">
        <v>0.97270579999999995</v>
      </c>
      <c r="L1070">
        <v>-6.3294749999999997E-2</v>
      </c>
      <c r="M1070">
        <v>0.22277159999999999</v>
      </c>
      <c r="N1070">
        <v>1</v>
      </c>
      <c r="O1070">
        <v>0</v>
      </c>
      <c r="P1070">
        <v>0</v>
      </c>
      <c r="Q1070">
        <v>0</v>
      </c>
      <c r="R1070">
        <v>80.987799999999993</v>
      </c>
      <c r="S1070">
        <v>70.729439999999997</v>
      </c>
      <c r="T1070">
        <v>41.158149999999999</v>
      </c>
      <c r="U1070">
        <v>19.756509999999999</v>
      </c>
      <c r="V1070">
        <v>5.0236400000000003</v>
      </c>
      <c r="W1070">
        <v>20.395890000000001</v>
      </c>
      <c r="X1070">
        <v>38.917160000000003</v>
      </c>
      <c r="Y1070">
        <v>54.856079999999999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6.46394E-12</v>
      </c>
      <c r="AF1070">
        <v>4.0236219999999996E-9</v>
      </c>
      <c r="AG1070">
        <v>-1.5787109999999999E-9</v>
      </c>
      <c r="AH1070">
        <v>1</v>
      </c>
      <c r="AI1070">
        <v>1</v>
      </c>
      <c r="AJ1070">
        <v>-8.382918E-9</v>
      </c>
      <c r="AK1070">
        <v>-4.8705029999999998E-9</v>
      </c>
      <c r="AL1070">
        <v>1.193725E-9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-1.9972189999999999E-9</v>
      </c>
      <c r="AT1070">
        <v>-6.4794250000000003E-9</v>
      </c>
      <c r="AU1070">
        <v>1.538557E-9</v>
      </c>
      <c r="AV1070">
        <v>1</v>
      </c>
      <c r="AW1070">
        <v>1</v>
      </c>
      <c r="AX1070">
        <v>-5.1900679999999998E-9</v>
      </c>
      <c r="AY1070">
        <v>-5.6749639999999996E-9</v>
      </c>
      <c r="AZ1070">
        <v>1.3661409999999999E-9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1</v>
      </c>
      <c r="BK1070">
        <v>1</v>
      </c>
      <c r="BL1070">
        <v>9.8354759999999992E-3</v>
      </c>
      <c r="BM1070">
        <v>-2.6089950000000001E-2</v>
      </c>
      <c r="BN1070">
        <v>1.9744390000000001E-2</v>
      </c>
      <c r="BO1070">
        <v>0.99941610000000003</v>
      </c>
    </row>
    <row r="1071" spans="1:67" x14ac:dyDescent="0.2">
      <c r="A1071">
        <v>765.26340000000005</v>
      </c>
      <c r="B1071">
        <v>3.1352310000000001</v>
      </c>
      <c r="C1071">
        <v>2.648412</v>
      </c>
      <c r="D1071">
        <v>0.62924119999999995</v>
      </c>
      <c r="E1071">
        <v>-0.1101234</v>
      </c>
      <c r="F1071">
        <v>1.383145E-2</v>
      </c>
      <c r="G1071">
        <v>3.1425010000000003E-2</v>
      </c>
      <c r="H1071">
        <v>0.99332480000000001</v>
      </c>
      <c r="I1071">
        <v>0.28416649999999999</v>
      </c>
      <c r="J1071">
        <v>9.8929510000000005E-3</v>
      </c>
      <c r="K1071">
        <v>0.96915070000000003</v>
      </c>
      <c r="L1071">
        <v>-3.9440959999999997E-2</v>
      </c>
      <c r="M1071">
        <v>0.24309140000000001</v>
      </c>
      <c r="N1071">
        <v>1</v>
      </c>
      <c r="O1071">
        <v>0</v>
      </c>
      <c r="P1071">
        <v>0</v>
      </c>
      <c r="Q1071">
        <v>0</v>
      </c>
      <c r="R1071">
        <v>83.687389999999994</v>
      </c>
      <c r="S1071">
        <v>73.087090000000003</v>
      </c>
      <c r="T1071">
        <v>42.530079999999998</v>
      </c>
      <c r="U1071">
        <v>20.41506</v>
      </c>
      <c r="V1071">
        <v>5.1910949999999998</v>
      </c>
      <c r="W1071">
        <v>21.075749999999999</v>
      </c>
      <c r="X1071">
        <v>40.214399999999998</v>
      </c>
      <c r="Y1071">
        <v>56.684620000000002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1.5258980000000001E-9</v>
      </c>
      <c r="AF1071">
        <v>-1.018003E-8</v>
      </c>
      <c r="AG1071">
        <v>-1.076914E-9</v>
      </c>
      <c r="AH1071">
        <v>1</v>
      </c>
      <c r="AI1071">
        <v>1</v>
      </c>
      <c r="AJ1071">
        <v>5.9146789999999998E-9</v>
      </c>
      <c r="AK1071">
        <v>-4.1818339999999999E-9</v>
      </c>
      <c r="AL1071">
        <v>-1.0623219999999999E-9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5.2023820000000002E-9</v>
      </c>
      <c r="AT1071">
        <v>-1.001768E-8</v>
      </c>
      <c r="AU1071">
        <v>-2.6057329999999998E-10</v>
      </c>
      <c r="AV1071">
        <v>1</v>
      </c>
      <c r="AW1071">
        <v>1</v>
      </c>
      <c r="AX1071">
        <v>5.4948649999999997E-9</v>
      </c>
      <c r="AY1071">
        <v>2.717698E-9</v>
      </c>
      <c r="AZ1071">
        <v>-1.0607689999999999E-9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1</v>
      </c>
      <c r="BK1071">
        <v>1</v>
      </c>
      <c r="BL1071">
        <v>6.887097E-3</v>
      </c>
      <c r="BM1071">
        <v>-1.8839539999999998E-2</v>
      </c>
      <c r="BN1071">
        <v>1.0694E-2</v>
      </c>
      <c r="BO1071">
        <v>0.99974130000000005</v>
      </c>
    </row>
    <row r="1072" spans="1:67" x14ac:dyDescent="0.2">
      <c r="A1072">
        <v>765.31380000000001</v>
      </c>
      <c r="B1072">
        <v>3.1352310000000001</v>
      </c>
      <c r="C1072">
        <v>2.648412</v>
      </c>
      <c r="D1072">
        <v>0.62924119999999995</v>
      </c>
      <c r="E1072">
        <v>-0.1101234</v>
      </c>
      <c r="F1072">
        <v>1.3831410000000001E-2</v>
      </c>
      <c r="G1072">
        <v>3.1425000000000002E-2</v>
      </c>
      <c r="H1072">
        <v>0.99332469999999995</v>
      </c>
      <c r="I1072">
        <v>0.28416649999999999</v>
      </c>
      <c r="J1072">
        <v>6.1533129999999997E-3</v>
      </c>
      <c r="K1072">
        <v>0.96517010000000003</v>
      </c>
      <c r="L1072">
        <v>-2.2793549999999999E-2</v>
      </c>
      <c r="M1072">
        <v>0.26055590000000001</v>
      </c>
      <c r="N1072">
        <v>1</v>
      </c>
      <c r="O1072">
        <v>0</v>
      </c>
      <c r="P1072">
        <v>0</v>
      </c>
      <c r="Q1072">
        <v>0</v>
      </c>
      <c r="R1072">
        <v>86.386989999999997</v>
      </c>
      <c r="S1072">
        <v>75.444739999999996</v>
      </c>
      <c r="T1072">
        <v>43.90202</v>
      </c>
      <c r="U1072">
        <v>21.073609999999999</v>
      </c>
      <c r="V1072">
        <v>5.3585500000000001</v>
      </c>
      <c r="W1072">
        <v>21.755610000000001</v>
      </c>
      <c r="X1072">
        <v>41.51164</v>
      </c>
      <c r="Y1072">
        <v>58.513159999999999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-2.6557519999999999E-9</v>
      </c>
      <c r="AF1072">
        <v>-2.0306980000000001E-8</v>
      </c>
      <c r="AG1072">
        <v>-9.1368539999999996E-10</v>
      </c>
      <c r="AH1072">
        <v>1</v>
      </c>
      <c r="AI1072">
        <v>1</v>
      </c>
      <c r="AJ1072">
        <v>-1.12292E-8</v>
      </c>
      <c r="AK1072">
        <v>-6.3199140000000001E-8</v>
      </c>
      <c r="AL1072">
        <v>-1.6985999999999999E-9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-3.6408329999999998E-9</v>
      </c>
      <c r="AT1072">
        <v>-1.9389340000000002E-8</v>
      </c>
      <c r="AU1072">
        <v>-1.121189E-9</v>
      </c>
      <c r="AV1072">
        <v>1</v>
      </c>
      <c r="AW1072">
        <v>1</v>
      </c>
      <c r="AX1072">
        <v>-6.9424789999999999E-9</v>
      </c>
      <c r="AY1072">
        <v>-4.1753060000000003E-8</v>
      </c>
      <c r="AZ1072">
        <v>-1.306142E-9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1</v>
      </c>
      <c r="BK1072">
        <v>1</v>
      </c>
      <c r="BL1072">
        <v>1.4326670000000001E-3</v>
      </c>
      <c r="BM1072">
        <v>-1.324937E-2</v>
      </c>
      <c r="BN1072">
        <v>7.1042750000000002E-3</v>
      </c>
      <c r="BO1072">
        <v>0.99988589999999999</v>
      </c>
    </row>
    <row r="1073" spans="1:67" x14ac:dyDescent="0.2">
      <c r="A1073">
        <v>765.36400000000003</v>
      </c>
      <c r="B1073">
        <v>3.1352310000000001</v>
      </c>
      <c r="C1073">
        <v>2.648412</v>
      </c>
      <c r="D1073">
        <v>0.62924119999999995</v>
      </c>
      <c r="E1073">
        <v>-0.1101234</v>
      </c>
      <c r="F1073">
        <v>1.3831410000000001E-2</v>
      </c>
      <c r="G1073">
        <v>3.1425010000000003E-2</v>
      </c>
      <c r="H1073">
        <v>0.99332469999999995</v>
      </c>
      <c r="I1073">
        <v>0.28416649999999999</v>
      </c>
      <c r="J1073">
        <v>3.5933269999999999E-3</v>
      </c>
      <c r="K1073">
        <v>0.96064859999999996</v>
      </c>
      <c r="L1073">
        <v>-1.2440959999999999E-2</v>
      </c>
      <c r="M1073">
        <v>0.2774645</v>
      </c>
      <c r="N1073">
        <v>1</v>
      </c>
      <c r="O1073">
        <v>0</v>
      </c>
      <c r="P1073">
        <v>0</v>
      </c>
      <c r="Q1073">
        <v>0</v>
      </c>
      <c r="R1073">
        <v>86.386989999999997</v>
      </c>
      <c r="S1073">
        <v>75.444739999999996</v>
      </c>
      <c r="T1073">
        <v>43.90202</v>
      </c>
      <c r="U1073">
        <v>21.073609999999999</v>
      </c>
      <c r="V1073">
        <v>5.3585500000000001</v>
      </c>
      <c r="W1073">
        <v>21.755610000000001</v>
      </c>
      <c r="X1073">
        <v>41.51164</v>
      </c>
      <c r="Y1073">
        <v>58.513159999999999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1</v>
      </c>
      <c r="AJ1073">
        <v>4.9555429999999997E-9</v>
      </c>
      <c r="AK1073">
        <v>-2.1663059999999999E-8</v>
      </c>
      <c r="AL1073">
        <v>3.2428400000000002E-10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2.0754700000000001E-9</v>
      </c>
      <c r="AT1073">
        <v>2.5734469999999999E-9</v>
      </c>
      <c r="AU1073">
        <v>-6.08835E-10</v>
      </c>
      <c r="AV1073">
        <v>1</v>
      </c>
      <c r="AW1073">
        <v>1</v>
      </c>
      <c r="AX1073">
        <v>3.5609759999999998E-9</v>
      </c>
      <c r="AY1073">
        <v>-1.3336829999999999E-8</v>
      </c>
      <c r="AZ1073">
        <v>3.7707790000000001E-10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1</v>
      </c>
      <c r="BK1073">
        <v>1</v>
      </c>
      <c r="BL1073">
        <v>-2.9006539999999999E-3</v>
      </c>
      <c r="BM1073">
        <v>-1.7008300000000001E-2</v>
      </c>
      <c r="BN1073">
        <v>5.8778540000000001E-3</v>
      </c>
      <c r="BO1073">
        <v>0.99983370000000005</v>
      </c>
    </row>
    <row r="1074" spans="1:67" x14ac:dyDescent="0.2">
      <c r="A1074">
        <v>765.4144</v>
      </c>
      <c r="B1074">
        <v>3.1352310000000001</v>
      </c>
      <c r="C1074">
        <v>2.648412</v>
      </c>
      <c r="D1074">
        <v>0.62924119999999995</v>
      </c>
      <c r="E1074">
        <v>-0.1101234</v>
      </c>
      <c r="F1074">
        <v>1.3831400000000001E-2</v>
      </c>
      <c r="G1074">
        <v>3.1425000000000002E-2</v>
      </c>
      <c r="H1074">
        <v>0.99332469999999995</v>
      </c>
      <c r="I1074">
        <v>0.28416649999999999</v>
      </c>
      <c r="J1074">
        <v>1.9564819999999998E-3</v>
      </c>
      <c r="K1074">
        <v>0.95553889999999997</v>
      </c>
      <c r="L1074">
        <v>-6.3417739999999997E-3</v>
      </c>
      <c r="M1074">
        <v>0.29479040000000001</v>
      </c>
      <c r="N1074">
        <v>1</v>
      </c>
      <c r="O1074">
        <v>0</v>
      </c>
      <c r="P1074">
        <v>0</v>
      </c>
      <c r="Q1074">
        <v>0</v>
      </c>
      <c r="R1074">
        <v>86.386989999999997</v>
      </c>
      <c r="S1074">
        <v>75.444739999999996</v>
      </c>
      <c r="T1074">
        <v>43.90202</v>
      </c>
      <c r="U1074">
        <v>21.073609999999999</v>
      </c>
      <c r="V1074">
        <v>5.3585500000000001</v>
      </c>
      <c r="W1074">
        <v>21.755610000000001</v>
      </c>
      <c r="X1074">
        <v>41.51164</v>
      </c>
      <c r="Y1074">
        <v>58.513159999999999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-4.4827280000000001E-10</v>
      </c>
      <c r="AF1074">
        <v>-7.0380539999999997E-9</v>
      </c>
      <c r="AG1074">
        <v>-5.5254810000000003E-10</v>
      </c>
      <c r="AH1074">
        <v>1</v>
      </c>
      <c r="AI1074">
        <v>1</v>
      </c>
      <c r="AJ1074">
        <v>9.8998290000000002E-10</v>
      </c>
      <c r="AK1074">
        <v>9.8575369999999997E-10</v>
      </c>
      <c r="AL1074">
        <v>1.1975910000000001E-10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-4.4827280000000001E-10</v>
      </c>
      <c r="AT1074">
        <v>-7.0380539999999997E-9</v>
      </c>
      <c r="AU1074">
        <v>-5.5254810000000003E-10</v>
      </c>
      <c r="AV1074">
        <v>1</v>
      </c>
      <c r="AW1074">
        <v>1</v>
      </c>
      <c r="AX1074">
        <v>2.8343170000000001E-9</v>
      </c>
      <c r="AY1074">
        <v>5.7272569999999998E-9</v>
      </c>
      <c r="AZ1074">
        <v>1.23057E-9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1</v>
      </c>
      <c r="BK1074">
        <v>1</v>
      </c>
      <c r="BL1074">
        <v>-3.3503970000000002E-3</v>
      </c>
      <c r="BM1074">
        <v>-2.2989740000000002E-2</v>
      </c>
      <c r="BN1074">
        <v>4.0127840000000001E-3</v>
      </c>
      <c r="BO1074">
        <v>0.99972190000000005</v>
      </c>
    </row>
    <row r="1075" spans="1:67" x14ac:dyDescent="0.2">
      <c r="A1075">
        <v>765.46360000000004</v>
      </c>
      <c r="B1075">
        <v>3.1352310000000001</v>
      </c>
      <c r="C1075">
        <v>2.648412</v>
      </c>
      <c r="D1075">
        <v>0.62924119999999995</v>
      </c>
      <c r="E1075">
        <v>-0.1101234</v>
      </c>
      <c r="F1075">
        <v>1.3831380000000001E-2</v>
      </c>
      <c r="G1075">
        <v>3.1425000000000002E-2</v>
      </c>
      <c r="H1075">
        <v>0.99332480000000001</v>
      </c>
      <c r="I1075">
        <v>0.28416649999999999</v>
      </c>
      <c r="J1075">
        <v>1.159191E-3</v>
      </c>
      <c r="K1075">
        <v>0.94972129999999999</v>
      </c>
      <c r="L1075">
        <v>-3.5164390000000001E-3</v>
      </c>
      <c r="M1075">
        <v>0.31307459999999998</v>
      </c>
      <c r="N1075">
        <v>1</v>
      </c>
      <c r="O1075">
        <v>0</v>
      </c>
      <c r="P1075">
        <v>0</v>
      </c>
      <c r="Q1075">
        <v>0</v>
      </c>
      <c r="R1075">
        <v>83.687389999999994</v>
      </c>
      <c r="S1075">
        <v>73.087090000000003</v>
      </c>
      <c r="T1075">
        <v>42.530079999999998</v>
      </c>
      <c r="U1075">
        <v>20.41506</v>
      </c>
      <c r="V1075">
        <v>5.1910949999999998</v>
      </c>
      <c r="W1075">
        <v>21.075749999999999</v>
      </c>
      <c r="X1075">
        <v>40.214399999999998</v>
      </c>
      <c r="Y1075">
        <v>56.684620000000002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3.0247449999999998E-10</v>
      </c>
      <c r="AF1075">
        <v>-2.5457399999999999E-9</v>
      </c>
      <c r="AG1075">
        <v>2.7702679999999999E-10</v>
      </c>
      <c r="AH1075">
        <v>1</v>
      </c>
      <c r="AI1075">
        <v>1</v>
      </c>
      <c r="AJ1075">
        <v>9.0902729999999998E-10</v>
      </c>
      <c r="AK1075">
        <v>2.2879229999999998E-9</v>
      </c>
      <c r="AL1075">
        <v>8.4981449999999997E-11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-1.733002E-10</v>
      </c>
      <c r="AT1075">
        <v>-2.7279680000000001E-8</v>
      </c>
      <c r="AU1075">
        <v>1.8675140000000001E-10</v>
      </c>
      <c r="AV1075">
        <v>1</v>
      </c>
      <c r="AW1075">
        <v>1</v>
      </c>
      <c r="AX1075">
        <v>1.1001840000000001E-9</v>
      </c>
      <c r="AY1075">
        <v>8.5791689999999995E-9</v>
      </c>
      <c r="AZ1075">
        <v>1.3514000000000001E-10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1</v>
      </c>
      <c r="BK1075">
        <v>1</v>
      </c>
      <c r="BL1075">
        <v>-5.9100359999999996E-3</v>
      </c>
      <c r="BM1075">
        <v>-1.9469810000000001E-2</v>
      </c>
      <c r="BN1075">
        <v>3.2933350000000001E-3</v>
      </c>
      <c r="BO1075">
        <v>0.9997876</v>
      </c>
    </row>
    <row r="1076" spans="1:67" x14ac:dyDescent="0.2">
      <c r="A1076">
        <v>765.51400000000001</v>
      </c>
      <c r="B1076">
        <v>3.1352310000000001</v>
      </c>
      <c r="C1076">
        <v>2.648412</v>
      </c>
      <c r="D1076">
        <v>0.62924119999999995</v>
      </c>
      <c r="E1076">
        <v>-0.1101234</v>
      </c>
      <c r="F1076">
        <v>1.3831380000000001E-2</v>
      </c>
      <c r="G1076">
        <v>3.1425000000000002E-2</v>
      </c>
      <c r="H1076">
        <v>0.99332469999999995</v>
      </c>
      <c r="I1076">
        <v>0.28416649999999999</v>
      </c>
      <c r="J1076">
        <v>1.048027E-3</v>
      </c>
      <c r="K1076">
        <v>0.94310899999999998</v>
      </c>
      <c r="L1076">
        <v>-2.9729209999999999E-3</v>
      </c>
      <c r="M1076">
        <v>0.33246880000000001</v>
      </c>
      <c r="N1076">
        <v>1</v>
      </c>
      <c r="O1076">
        <v>0</v>
      </c>
      <c r="P1076">
        <v>0</v>
      </c>
      <c r="Q1076">
        <v>0</v>
      </c>
      <c r="R1076">
        <v>86.386989999999997</v>
      </c>
      <c r="S1076">
        <v>75.444739999999996</v>
      </c>
      <c r="T1076">
        <v>43.90202</v>
      </c>
      <c r="U1076">
        <v>21.073609999999999</v>
      </c>
      <c r="V1076">
        <v>5.3585500000000001</v>
      </c>
      <c r="W1076">
        <v>21.755610000000001</v>
      </c>
      <c r="X1076">
        <v>41.51164</v>
      </c>
      <c r="Y1076">
        <v>58.513159999999999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-1.5197429999999999E-10</v>
      </c>
      <c r="AF1076">
        <v>-9.1844929999999995E-10</v>
      </c>
      <c r="AG1076">
        <v>-2.3563880000000001E-10</v>
      </c>
      <c r="AH1076">
        <v>1</v>
      </c>
      <c r="AI1076">
        <v>1</v>
      </c>
      <c r="AJ1076">
        <v>-7.6175829999999999E-11</v>
      </c>
      <c r="AK1076">
        <v>1.7807660000000001E-8</v>
      </c>
      <c r="AL1076">
        <v>-1.5418270000000001E-10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2.0092229999999999E-12</v>
      </c>
      <c r="AT1076">
        <v>1.369429E-8</v>
      </c>
      <c r="AU1076">
        <v>-2.3338940000000002E-10</v>
      </c>
      <c r="AV1076">
        <v>1</v>
      </c>
      <c r="AW1076">
        <v>1</v>
      </c>
      <c r="AX1076">
        <v>-2.8040569999999999E-10</v>
      </c>
      <c r="AY1076">
        <v>-5.6645530000000004E-9</v>
      </c>
      <c r="AZ1076">
        <v>-1.13936E-10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1</v>
      </c>
      <c r="BK1076">
        <v>1</v>
      </c>
      <c r="BL1076">
        <v>-4.6000320000000004E-3</v>
      </c>
      <c r="BM1076">
        <v>-2.1075090000000001E-2</v>
      </c>
      <c r="BN1076">
        <v>1.810168E-3</v>
      </c>
      <c r="BO1076">
        <v>0.99976560000000003</v>
      </c>
    </row>
    <row r="1077" spans="1:67" x14ac:dyDescent="0.2">
      <c r="A1077">
        <v>765.56420000000003</v>
      </c>
      <c r="B1077">
        <v>3.1352310000000001</v>
      </c>
      <c r="C1077">
        <v>2.648412</v>
      </c>
      <c r="D1077">
        <v>0.62924119999999995</v>
      </c>
      <c r="E1077">
        <v>-0.1101234</v>
      </c>
      <c r="F1077">
        <v>1.3831380000000001E-2</v>
      </c>
      <c r="G1077">
        <v>3.1425000000000002E-2</v>
      </c>
      <c r="H1077">
        <v>0.99332469999999995</v>
      </c>
      <c r="I1077">
        <v>0.28416649999999999</v>
      </c>
      <c r="J1077">
        <v>1.4418790000000001E-3</v>
      </c>
      <c r="K1077">
        <v>0.9362028</v>
      </c>
      <c r="L1077">
        <v>-3.8410660000000002E-3</v>
      </c>
      <c r="M1077">
        <v>0.35143639999999998</v>
      </c>
      <c r="N1077">
        <v>1</v>
      </c>
      <c r="O1077">
        <v>0</v>
      </c>
      <c r="P1077">
        <v>0</v>
      </c>
      <c r="Q1077">
        <v>0</v>
      </c>
      <c r="R1077">
        <v>86.386989999999997</v>
      </c>
      <c r="S1077">
        <v>75.444739999999996</v>
      </c>
      <c r="T1077">
        <v>43.90202</v>
      </c>
      <c r="U1077">
        <v>21.073609999999999</v>
      </c>
      <c r="V1077">
        <v>5.3585500000000001</v>
      </c>
      <c r="W1077">
        <v>21.755610000000001</v>
      </c>
      <c r="X1077">
        <v>41.51164</v>
      </c>
      <c r="Y1077">
        <v>58.513159999999999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4.372886E-13</v>
      </c>
      <c r="AF1077">
        <v>-9.8448539999999996E-10</v>
      </c>
      <c r="AG1077">
        <v>-4.3890999999999999E-11</v>
      </c>
      <c r="AH1077">
        <v>1</v>
      </c>
      <c r="AI1077">
        <v>1</v>
      </c>
      <c r="AJ1077">
        <v>-1.1727629999999999E-9</v>
      </c>
      <c r="AK1077">
        <v>-8.6423540000000006E-8</v>
      </c>
      <c r="AL1077">
        <v>5.9841820000000001E-11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4.372886E-13</v>
      </c>
      <c r="AT1077">
        <v>-9.8448539999999996E-10</v>
      </c>
      <c r="AU1077">
        <v>-4.3890999999999999E-11</v>
      </c>
      <c r="AV1077">
        <v>1</v>
      </c>
      <c r="AW1077">
        <v>1</v>
      </c>
      <c r="AX1077">
        <v>-1.1727629999999999E-9</v>
      </c>
      <c r="AY1077">
        <v>-8.6423540000000006E-8</v>
      </c>
      <c r="AZ1077">
        <v>5.9841820000000001E-11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1</v>
      </c>
      <c r="BK1077">
        <v>1</v>
      </c>
      <c r="BL1077">
        <v>-5.5983789999999997E-3</v>
      </c>
      <c r="BM1077">
        <v>-2.216866E-2</v>
      </c>
      <c r="BN1077">
        <v>7.33707E-4</v>
      </c>
      <c r="BO1077">
        <v>0.99973820000000002</v>
      </c>
    </row>
    <row r="1078" spans="1:67" x14ac:dyDescent="0.2">
      <c r="A1078">
        <v>765.61410000000001</v>
      </c>
      <c r="B1078">
        <v>3.1352310000000001</v>
      </c>
      <c r="C1078">
        <v>2.648412</v>
      </c>
      <c r="D1078">
        <v>0.62924119999999995</v>
      </c>
      <c r="E1078">
        <v>-0.1101234</v>
      </c>
      <c r="F1078">
        <v>1.3831329999999999E-2</v>
      </c>
      <c r="G1078">
        <v>3.142499E-2</v>
      </c>
      <c r="H1078">
        <v>0.99332480000000001</v>
      </c>
      <c r="I1078">
        <v>0.28416649999999999</v>
      </c>
      <c r="J1078">
        <v>2.5431960000000002E-3</v>
      </c>
      <c r="K1078">
        <v>0.92744850000000001</v>
      </c>
      <c r="L1078">
        <v>-6.3085090000000003E-3</v>
      </c>
      <c r="M1078">
        <v>0.37388919999999998</v>
      </c>
      <c r="N1078">
        <v>1</v>
      </c>
      <c r="O1078">
        <v>0</v>
      </c>
      <c r="P1078">
        <v>0</v>
      </c>
      <c r="Q1078">
        <v>0</v>
      </c>
      <c r="R1078">
        <v>86.386989999999997</v>
      </c>
      <c r="S1078">
        <v>75.444739999999996</v>
      </c>
      <c r="T1078">
        <v>43.90202</v>
      </c>
      <c r="U1078">
        <v>21.073609999999999</v>
      </c>
      <c r="V1078">
        <v>5.3585500000000001</v>
      </c>
      <c r="W1078">
        <v>21.755610000000001</v>
      </c>
      <c r="X1078">
        <v>41.51164</v>
      </c>
      <c r="Y1078">
        <v>58.513159999999999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-5.0769009999999996E-10</v>
      </c>
      <c r="AF1078">
        <v>-5.7897389999999997E-8</v>
      </c>
      <c r="AG1078">
        <v>5.2987259999999998E-11</v>
      </c>
      <c r="AH1078">
        <v>1</v>
      </c>
      <c r="AI1078">
        <v>1</v>
      </c>
      <c r="AJ1078">
        <v>-1.7197599999999999E-12</v>
      </c>
      <c r="AK1078">
        <v>-2.793183E-8</v>
      </c>
      <c r="AL1078">
        <v>3.5929509999999998E-10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8.7488089999999996E-11</v>
      </c>
      <c r="AT1078">
        <v>8.9597710000000003E-9</v>
      </c>
      <c r="AU1078">
        <v>1.4533149999999999E-10</v>
      </c>
      <c r="AV1078">
        <v>1</v>
      </c>
      <c r="AW1078">
        <v>1</v>
      </c>
      <c r="AX1078">
        <v>-5.1751230000000001E-10</v>
      </c>
      <c r="AY1078">
        <v>-8.0269080000000001E-8</v>
      </c>
      <c r="AZ1078">
        <v>2.6510339999999999E-10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1</v>
      </c>
      <c r="BK1078">
        <v>1</v>
      </c>
      <c r="BL1078">
        <v>-6.7894690000000002E-3</v>
      </c>
      <c r="BM1078">
        <v>-3.3193899999999998E-2</v>
      </c>
      <c r="BN1078">
        <v>-1.6440809999999999E-3</v>
      </c>
      <c r="BO1078">
        <v>0.99942450000000005</v>
      </c>
    </row>
    <row r="1079" spans="1:67" x14ac:dyDescent="0.2">
      <c r="A1079">
        <v>765.66359999999997</v>
      </c>
      <c r="B1079">
        <v>3.1352310000000001</v>
      </c>
      <c r="C1079">
        <v>2.648412</v>
      </c>
      <c r="D1079">
        <v>0.62924119999999995</v>
      </c>
      <c r="E1079">
        <v>-0.1101234</v>
      </c>
      <c r="F1079">
        <v>1.3831319999999999E-2</v>
      </c>
      <c r="G1079">
        <v>3.142499E-2</v>
      </c>
      <c r="H1079">
        <v>0.99332469999999995</v>
      </c>
      <c r="I1079">
        <v>0.28416649999999999</v>
      </c>
      <c r="J1079">
        <v>5.0176070000000003E-3</v>
      </c>
      <c r="K1079">
        <v>0.91527440000000004</v>
      </c>
      <c r="L1079">
        <v>-1.140599E-2</v>
      </c>
      <c r="M1079">
        <v>0.4026381</v>
      </c>
      <c r="N1079">
        <v>1</v>
      </c>
      <c r="O1079">
        <v>0</v>
      </c>
      <c r="P1079">
        <v>0</v>
      </c>
      <c r="Q1079">
        <v>0</v>
      </c>
      <c r="R1079">
        <v>86.386989999999997</v>
      </c>
      <c r="S1079">
        <v>75.444739999999996</v>
      </c>
      <c r="T1079">
        <v>43.90202</v>
      </c>
      <c r="U1079">
        <v>21.073609999999999</v>
      </c>
      <c r="V1079">
        <v>5.3585500000000001</v>
      </c>
      <c r="W1079">
        <v>21.755610000000001</v>
      </c>
      <c r="X1079">
        <v>41.51164</v>
      </c>
      <c r="Y1079">
        <v>58.513159999999999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-1.8902359999999999E-10</v>
      </c>
      <c r="AF1079">
        <v>4.4090329999999997E-9</v>
      </c>
      <c r="AG1079">
        <v>-3.8604399999999998E-10</v>
      </c>
      <c r="AH1079">
        <v>1</v>
      </c>
      <c r="AI1079">
        <v>1</v>
      </c>
      <c r="AJ1079">
        <v>2.7940309999999999E-10</v>
      </c>
      <c r="AK1079">
        <v>-2.7622240000000001E-8</v>
      </c>
      <c r="AL1079">
        <v>8.0129090000000001E-10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3.050677E-10</v>
      </c>
      <c r="AT1079">
        <v>-7.9902769999999997E-9</v>
      </c>
      <c r="AU1079">
        <v>2.0344719999999999E-10</v>
      </c>
      <c r="AV1079">
        <v>1</v>
      </c>
      <c r="AW1079">
        <v>1</v>
      </c>
      <c r="AX1079">
        <v>2.1556359999999999E-10</v>
      </c>
      <c r="AY1079">
        <v>-5.5868720000000004E-9</v>
      </c>
      <c r="AZ1079">
        <v>3.4305030000000003E-11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1</v>
      </c>
      <c r="BK1079">
        <v>1</v>
      </c>
      <c r="BL1079">
        <v>-1.100952E-2</v>
      </c>
      <c r="BM1079">
        <v>-4.4854739999999997E-2</v>
      </c>
      <c r="BN1079">
        <v>-2.8466110000000002E-3</v>
      </c>
      <c r="BO1079">
        <v>0.9989287</v>
      </c>
    </row>
    <row r="1080" spans="1:67" x14ac:dyDescent="0.2">
      <c r="A1080">
        <v>765.71469999999999</v>
      </c>
      <c r="B1080">
        <v>3.1352310000000001</v>
      </c>
      <c r="C1080">
        <v>2.648412</v>
      </c>
      <c r="D1080">
        <v>0.62924119999999995</v>
      </c>
      <c r="E1080">
        <v>-0.1101234</v>
      </c>
      <c r="F1080">
        <v>1.383129E-2</v>
      </c>
      <c r="G1080">
        <v>3.142499E-2</v>
      </c>
      <c r="H1080">
        <v>0.99332469999999995</v>
      </c>
      <c r="I1080">
        <v>0.28416649999999999</v>
      </c>
      <c r="J1080">
        <v>8.4253439999999995E-3</v>
      </c>
      <c r="K1080">
        <v>0.90105599999999997</v>
      </c>
      <c r="L1080">
        <v>-1.7522019999999999E-2</v>
      </c>
      <c r="M1080">
        <v>0.43326680000000001</v>
      </c>
      <c r="N1080">
        <v>1</v>
      </c>
      <c r="O1080">
        <v>0</v>
      </c>
      <c r="P1080">
        <v>0</v>
      </c>
      <c r="Q1080">
        <v>0</v>
      </c>
      <c r="R1080">
        <v>89.086579999999998</v>
      </c>
      <c r="S1080">
        <v>77.802390000000003</v>
      </c>
      <c r="T1080">
        <v>45.273960000000002</v>
      </c>
      <c r="U1080">
        <v>21.73216</v>
      </c>
      <c r="V1080">
        <v>5.5260040000000004</v>
      </c>
      <c r="W1080">
        <v>22.435479999999998</v>
      </c>
      <c r="X1080">
        <v>42.808880000000002</v>
      </c>
      <c r="Y1080">
        <v>60.34169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-3.7138429999999999E-10</v>
      </c>
      <c r="AF1080">
        <v>-7.3491510000000003E-9</v>
      </c>
      <c r="AG1080">
        <v>2.321569E-10</v>
      </c>
      <c r="AH1080">
        <v>1</v>
      </c>
      <c r="AI1080">
        <v>1</v>
      </c>
      <c r="AJ1080">
        <v>-5.5974999999999995E-10</v>
      </c>
      <c r="AK1080">
        <v>3.1133849999999998E-8</v>
      </c>
      <c r="AL1080">
        <v>7.9725430000000004E-10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-2.111343E-10</v>
      </c>
      <c r="AT1080">
        <v>-2.0076460000000002E-8</v>
      </c>
      <c r="AU1080">
        <v>8.9056830000000003E-10</v>
      </c>
      <c r="AV1080">
        <v>1</v>
      </c>
      <c r="AW1080">
        <v>1</v>
      </c>
      <c r="AX1080">
        <v>-5.5974999999999995E-10</v>
      </c>
      <c r="AY1080">
        <v>3.1133849999999998E-8</v>
      </c>
      <c r="AZ1080">
        <v>7.9725430000000004E-10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1</v>
      </c>
      <c r="BK1080">
        <v>1</v>
      </c>
      <c r="BL1080">
        <v>-7.6883639999999996E-3</v>
      </c>
      <c r="BM1080">
        <v>-3.3863070000000002E-2</v>
      </c>
      <c r="BN1080">
        <v>-5.1527090000000001E-3</v>
      </c>
      <c r="BO1080">
        <v>0.99938340000000003</v>
      </c>
    </row>
    <row r="1081" spans="1:67" x14ac:dyDescent="0.2">
      <c r="A1081">
        <v>765.76390000000004</v>
      </c>
      <c r="B1081">
        <v>3.1352310000000001</v>
      </c>
      <c r="C1081">
        <v>2.648412</v>
      </c>
      <c r="D1081">
        <v>0.62924119999999995</v>
      </c>
      <c r="E1081">
        <v>-0.1101234</v>
      </c>
      <c r="F1081">
        <v>1.3831309999999999E-2</v>
      </c>
      <c r="G1081">
        <v>3.1425000000000002E-2</v>
      </c>
      <c r="H1081">
        <v>0.99332469999999995</v>
      </c>
      <c r="I1081">
        <v>0.28416649999999999</v>
      </c>
      <c r="J1081">
        <v>1.214878E-2</v>
      </c>
      <c r="K1081">
        <v>0.8864668</v>
      </c>
      <c r="L1081">
        <v>-2.3308309999999999E-2</v>
      </c>
      <c r="M1081">
        <v>0.46204519999999999</v>
      </c>
      <c r="N1081">
        <v>1</v>
      </c>
      <c r="O1081">
        <v>0</v>
      </c>
      <c r="P1081">
        <v>0</v>
      </c>
      <c r="Q1081">
        <v>0</v>
      </c>
      <c r="R1081">
        <v>86.386989999999997</v>
      </c>
      <c r="S1081">
        <v>75.444739999999996</v>
      </c>
      <c r="T1081">
        <v>43.90202</v>
      </c>
      <c r="U1081">
        <v>21.073609999999999</v>
      </c>
      <c r="V1081">
        <v>5.3585500000000001</v>
      </c>
      <c r="W1081">
        <v>21.755610000000001</v>
      </c>
      <c r="X1081">
        <v>41.51164</v>
      </c>
      <c r="Y1081">
        <v>58.513159999999999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4.790704E-10</v>
      </c>
      <c r="AF1081">
        <v>9.3045520000000007E-9</v>
      </c>
      <c r="AG1081">
        <v>8.0845740000000002E-10</v>
      </c>
      <c r="AH1081">
        <v>1</v>
      </c>
      <c r="AI1081">
        <v>1</v>
      </c>
      <c r="AJ1081">
        <v>2.4682339999999999E-9</v>
      </c>
      <c r="AK1081">
        <v>8.0877329999999996E-8</v>
      </c>
      <c r="AL1081">
        <v>5.1113680000000001E-9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4.790704E-10</v>
      </c>
      <c r="AT1081">
        <v>9.3045520000000007E-9</v>
      </c>
      <c r="AU1081">
        <v>8.0845740000000002E-10</v>
      </c>
      <c r="AV1081">
        <v>1</v>
      </c>
      <c r="AW1081">
        <v>1</v>
      </c>
      <c r="AX1081">
        <v>2.6221930000000001E-9</v>
      </c>
      <c r="AY1081">
        <v>7.4686940000000006E-8</v>
      </c>
      <c r="AZ1081">
        <v>2.969174E-9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1</v>
      </c>
      <c r="BK1081">
        <v>1</v>
      </c>
      <c r="BL1081">
        <v>-5.9652330000000003E-3</v>
      </c>
      <c r="BM1081">
        <v>-2.6173729999999999E-2</v>
      </c>
      <c r="BN1081">
        <v>-2.715454E-3</v>
      </c>
      <c r="BO1081">
        <v>0.99963590000000002</v>
      </c>
    </row>
    <row r="1082" spans="1:67" x14ac:dyDescent="0.2">
      <c r="A1082">
        <v>765.8143</v>
      </c>
      <c r="B1082">
        <v>3.1352310000000001</v>
      </c>
      <c r="C1082">
        <v>2.648412</v>
      </c>
      <c r="D1082">
        <v>0.62924119999999995</v>
      </c>
      <c r="E1082">
        <v>-0.1101235</v>
      </c>
      <c r="F1082">
        <v>1.3831410000000001E-2</v>
      </c>
      <c r="G1082">
        <v>3.1425010000000003E-2</v>
      </c>
      <c r="H1082">
        <v>0.99332469999999995</v>
      </c>
      <c r="I1082">
        <v>0.28416649999999999</v>
      </c>
      <c r="J1082">
        <v>1.6435620000000001E-2</v>
      </c>
      <c r="K1082">
        <v>0.87014409999999998</v>
      </c>
      <c r="L1082">
        <v>-2.9087700000000001E-2</v>
      </c>
      <c r="M1082">
        <v>0.49166349999999998</v>
      </c>
      <c r="N1082">
        <v>1</v>
      </c>
      <c r="O1082">
        <v>0</v>
      </c>
      <c r="P1082">
        <v>0</v>
      </c>
      <c r="Q1082">
        <v>0</v>
      </c>
      <c r="R1082">
        <v>86.386989999999997</v>
      </c>
      <c r="S1082">
        <v>75.444739999999996</v>
      </c>
      <c r="T1082">
        <v>43.90202</v>
      </c>
      <c r="U1082">
        <v>21.073609999999999</v>
      </c>
      <c r="V1082">
        <v>5.3585500000000001</v>
      </c>
      <c r="W1082">
        <v>21.755610000000001</v>
      </c>
      <c r="X1082">
        <v>41.51164</v>
      </c>
      <c r="Y1082">
        <v>58.513159999999999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1.316899E-9</v>
      </c>
      <c r="AF1082">
        <v>8.9109879999999997E-8</v>
      </c>
      <c r="AG1082">
        <v>1.21104E-9</v>
      </c>
      <c r="AH1082">
        <v>1</v>
      </c>
      <c r="AI1082">
        <v>1</v>
      </c>
      <c r="AJ1082">
        <v>8.6357770000000002E-10</v>
      </c>
      <c r="AK1082">
        <v>5.0780600000000001E-8</v>
      </c>
      <c r="AL1082">
        <v>3.2820329999999999E-11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-6.8146459999999996E-10</v>
      </c>
      <c r="AT1082">
        <v>9.5107780000000003E-9</v>
      </c>
      <c r="AU1082">
        <v>-1.155916E-9</v>
      </c>
      <c r="AV1082">
        <v>1</v>
      </c>
      <c r="AW1082">
        <v>1</v>
      </c>
      <c r="AX1082">
        <v>2.025444E-9</v>
      </c>
      <c r="AY1082">
        <v>1.276971E-7</v>
      </c>
      <c r="AZ1082">
        <v>7.6950830000000004E-10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1</v>
      </c>
      <c r="BK1082">
        <v>1</v>
      </c>
      <c r="BL1082">
        <v>-7.7529929999999997E-3</v>
      </c>
      <c r="BM1082">
        <v>-3.2865209999999999E-2</v>
      </c>
      <c r="BN1082">
        <v>-2.8806090000000001E-3</v>
      </c>
      <c r="BO1082">
        <v>0.99942549999999997</v>
      </c>
    </row>
    <row r="1083" spans="1:67" x14ac:dyDescent="0.2">
      <c r="A1083">
        <v>765.86429999999996</v>
      </c>
      <c r="B1083">
        <v>3.1352310000000001</v>
      </c>
      <c r="C1083">
        <v>2.648412</v>
      </c>
      <c r="D1083">
        <v>0.62924119999999995</v>
      </c>
      <c r="E1083">
        <v>-0.1101235</v>
      </c>
      <c r="F1083">
        <v>1.383151E-2</v>
      </c>
      <c r="G1083">
        <v>3.1425019999999998E-2</v>
      </c>
      <c r="H1083">
        <v>0.99332469999999995</v>
      </c>
      <c r="I1083">
        <v>0.28416649999999999</v>
      </c>
      <c r="J1083">
        <v>2.0020449999999999E-2</v>
      </c>
      <c r="K1083">
        <v>0.85450619999999999</v>
      </c>
      <c r="L1083">
        <v>-3.3026020000000003E-2</v>
      </c>
      <c r="M1083">
        <v>0.51800360000000001</v>
      </c>
      <c r="N1083">
        <v>1</v>
      </c>
      <c r="O1083">
        <v>0</v>
      </c>
      <c r="P1083">
        <v>0</v>
      </c>
      <c r="Q1083">
        <v>0</v>
      </c>
      <c r="R1083">
        <v>86.386989999999997</v>
      </c>
      <c r="S1083">
        <v>75.444739999999996</v>
      </c>
      <c r="T1083">
        <v>43.90202</v>
      </c>
      <c r="U1083">
        <v>21.073609999999999</v>
      </c>
      <c r="V1083">
        <v>5.3585500000000001</v>
      </c>
      <c r="W1083">
        <v>21.755610000000001</v>
      </c>
      <c r="X1083">
        <v>41.51164</v>
      </c>
      <c r="Y1083">
        <v>58.513159999999999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-3.670366E-9</v>
      </c>
      <c r="AF1083">
        <v>4.2572510000000003E-8</v>
      </c>
      <c r="AG1083">
        <v>-1.4293639999999999E-9</v>
      </c>
      <c r="AH1083">
        <v>1</v>
      </c>
      <c r="AI1083">
        <v>1</v>
      </c>
      <c r="AJ1083">
        <v>-2.723264E-9</v>
      </c>
      <c r="AK1083">
        <v>-8.524911E-9</v>
      </c>
      <c r="AL1083">
        <v>-4.4639640000000004E-9</v>
      </c>
      <c r="AM1083">
        <v>0.99999990000000005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-2.789408E-9</v>
      </c>
      <c r="AT1083">
        <v>5.7257870000000001E-8</v>
      </c>
      <c r="AU1083">
        <v>-2.506897E-9</v>
      </c>
      <c r="AV1083">
        <v>1</v>
      </c>
      <c r="AW1083">
        <v>1</v>
      </c>
      <c r="AX1083">
        <v>-2.4607499999999998E-9</v>
      </c>
      <c r="AY1083">
        <v>5.5979540000000001E-9</v>
      </c>
      <c r="AZ1083">
        <v>-2.4388360000000002E-9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1</v>
      </c>
      <c r="BK1083">
        <v>1</v>
      </c>
      <c r="BL1083">
        <v>-2.4675980000000001E-3</v>
      </c>
      <c r="BM1083">
        <v>-2.876269E-2</v>
      </c>
      <c r="BN1083">
        <v>-2.642106E-3</v>
      </c>
      <c r="BO1083">
        <v>0.99957949999999995</v>
      </c>
    </row>
    <row r="1084" spans="1:67" x14ac:dyDescent="0.2">
      <c r="A1084">
        <v>765.91369999999995</v>
      </c>
      <c r="B1084">
        <v>3.1352310000000001</v>
      </c>
      <c r="C1084">
        <v>2.648412</v>
      </c>
      <c r="D1084">
        <v>0.62924119999999995</v>
      </c>
      <c r="E1084">
        <v>-0.1101235</v>
      </c>
      <c r="F1084">
        <v>1.383148E-2</v>
      </c>
      <c r="G1084">
        <v>3.1425010000000003E-2</v>
      </c>
      <c r="H1084">
        <v>0.99332469999999995</v>
      </c>
      <c r="I1084">
        <v>0.28416649999999999</v>
      </c>
      <c r="J1084">
        <v>2.3156570000000001E-2</v>
      </c>
      <c r="K1084">
        <v>0.84107739999999998</v>
      </c>
      <c r="L1084">
        <v>-3.6120350000000002E-2</v>
      </c>
      <c r="M1084">
        <v>0.53921039999999998</v>
      </c>
      <c r="N1084">
        <v>1</v>
      </c>
      <c r="O1084">
        <v>0</v>
      </c>
      <c r="P1084">
        <v>0</v>
      </c>
      <c r="Q1084">
        <v>0</v>
      </c>
      <c r="R1084">
        <v>83.687389999999994</v>
      </c>
      <c r="S1084">
        <v>73.087090000000003</v>
      </c>
      <c r="T1084">
        <v>42.530079999999998</v>
      </c>
      <c r="U1084">
        <v>20.41506</v>
      </c>
      <c r="V1084">
        <v>5.1910949999999998</v>
      </c>
      <c r="W1084">
        <v>21.075749999999999</v>
      </c>
      <c r="X1084">
        <v>40.214399999999998</v>
      </c>
      <c r="Y1084">
        <v>56.684620000000002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-5.9180329999999998E-10</v>
      </c>
      <c r="AF1084">
        <v>-9.6263970000000005E-9</v>
      </c>
      <c r="AG1084">
        <v>3.076326E-10</v>
      </c>
      <c r="AH1084">
        <v>1</v>
      </c>
      <c r="AI1084">
        <v>1</v>
      </c>
      <c r="AJ1084">
        <v>-6.2457230000000004E-9</v>
      </c>
      <c r="AK1084">
        <v>3.6033639999999999E-9</v>
      </c>
      <c r="AL1084">
        <v>1.017855E-8</v>
      </c>
      <c r="AM1084">
        <v>0.99999990000000005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-1.8117260000000001E-9</v>
      </c>
      <c r="AT1084">
        <v>-1.148142E-8</v>
      </c>
      <c r="AU1084">
        <v>-4.2831669999999997E-9</v>
      </c>
      <c r="AV1084">
        <v>1</v>
      </c>
      <c r="AW1084">
        <v>1</v>
      </c>
      <c r="AX1084">
        <v>-4.5173499999999999E-9</v>
      </c>
      <c r="AY1084">
        <v>-4.1751389999999998E-9</v>
      </c>
      <c r="AZ1084">
        <v>1.0739829999999999E-8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1</v>
      </c>
      <c r="BK1084">
        <v>1</v>
      </c>
      <c r="BL1084">
        <v>2.868007E-4</v>
      </c>
      <c r="BM1084">
        <v>-1.9042779999999999E-2</v>
      </c>
      <c r="BN1084">
        <v>-6.5117500000000002E-3</v>
      </c>
      <c r="BO1084">
        <v>0.99979750000000001</v>
      </c>
    </row>
    <row r="1085" spans="1:67" x14ac:dyDescent="0.2">
      <c r="A1085">
        <v>765.96349999999995</v>
      </c>
      <c r="B1085">
        <v>3.1352310000000001</v>
      </c>
      <c r="C1085">
        <v>2.648412</v>
      </c>
      <c r="D1085">
        <v>0.62924119999999995</v>
      </c>
      <c r="E1085">
        <v>-0.1101235</v>
      </c>
      <c r="F1085">
        <v>1.383147E-2</v>
      </c>
      <c r="G1085">
        <v>3.1425010000000003E-2</v>
      </c>
      <c r="H1085">
        <v>0.99332469999999995</v>
      </c>
      <c r="I1085">
        <v>0.28416649999999999</v>
      </c>
      <c r="J1085">
        <v>2.6724040000000001E-2</v>
      </c>
      <c r="K1085">
        <v>0.82945769999999996</v>
      </c>
      <c r="L1085">
        <v>-3.9831459999999999E-2</v>
      </c>
      <c r="M1085">
        <v>0.55650630000000001</v>
      </c>
      <c r="N1085">
        <v>1</v>
      </c>
      <c r="O1085">
        <v>0</v>
      </c>
      <c r="P1085">
        <v>0</v>
      </c>
      <c r="Q1085">
        <v>0</v>
      </c>
      <c r="R1085">
        <v>86.386989999999997</v>
      </c>
      <c r="S1085">
        <v>75.444739999999996</v>
      </c>
      <c r="T1085">
        <v>43.90202</v>
      </c>
      <c r="U1085">
        <v>21.073609999999999</v>
      </c>
      <c r="V1085">
        <v>5.3585500000000001</v>
      </c>
      <c r="W1085">
        <v>21.755610000000001</v>
      </c>
      <c r="X1085">
        <v>41.51164</v>
      </c>
      <c r="Y1085">
        <v>58.513159999999999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-1.950184E-11</v>
      </c>
      <c r="AF1085">
        <v>-8.2486909999999999E-10</v>
      </c>
      <c r="AG1085">
        <v>4.6888970000000003E-10</v>
      </c>
      <c r="AH1085">
        <v>1</v>
      </c>
      <c r="AI1085">
        <v>1</v>
      </c>
      <c r="AJ1085">
        <v>-8.693273E-10</v>
      </c>
      <c r="AK1085">
        <v>-6.3511359999999996E-9</v>
      </c>
      <c r="AL1085">
        <v>-7.673679E-9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1.0057880000000001E-9</v>
      </c>
      <c r="AT1085">
        <v>-8.8181139999999999E-9</v>
      </c>
      <c r="AU1085">
        <v>1.1097119999999999E-9</v>
      </c>
      <c r="AV1085">
        <v>1</v>
      </c>
      <c r="AW1085">
        <v>1</v>
      </c>
      <c r="AX1085">
        <v>-1.0117920000000001E-9</v>
      </c>
      <c r="AY1085">
        <v>-6.7827829999999997E-9</v>
      </c>
      <c r="AZ1085">
        <v>-7.2738700000000002E-9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1</v>
      </c>
      <c r="BK1085">
        <v>1</v>
      </c>
      <c r="BL1085">
        <v>1.8977390000000001E-3</v>
      </c>
      <c r="BM1085">
        <v>-7.5707910000000003E-3</v>
      </c>
      <c r="BN1085">
        <v>-6.377013E-3</v>
      </c>
      <c r="BO1085">
        <v>0.99994919999999998</v>
      </c>
    </row>
    <row r="1086" spans="1:67" x14ac:dyDescent="0.2">
      <c r="A1086">
        <v>766.01350000000002</v>
      </c>
      <c r="B1086">
        <v>3.1352310000000001</v>
      </c>
      <c r="C1086">
        <v>2.648412</v>
      </c>
      <c r="D1086">
        <v>0.62924119999999995</v>
      </c>
      <c r="E1086">
        <v>-0.1101235</v>
      </c>
      <c r="F1086">
        <v>1.383148E-2</v>
      </c>
      <c r="G1086">
        <v>3.1425010000000003E-2</v>
      </c>
      <c r="H1086">
        <v>0.99332469999999995</v>
      </c>
      <c r="I1086">
        <v>0.28416649999999999</v>
      </c>
      <c r="J1086">
        <v>3.0352819999999999E-2</v>
      </c>
      <c r="K1086">
        <v>0.82099009999999994</v>
      </c>
      <c r="L1086">
        <v>-4.3837609999999999E-2</v>
      </c>
      <c r="M1086">
        <v>0.56844729999999999</v>
      </c>
      <c r="N1086">
        <v>1</v>
      </c>
      <c r="O1086">
        <v>0</v>
      </c>
      <c r="P1086">
        <v>0</v>
      </c>
      <c r="Q1086">
        <v>0</v>
      </c>
      <c r="R1086">
        <v>86.386989999999997</v>
      </c>
      <c r="S1086">
        <v>75.444739999999996</v>
      </c>
      <c r="T1086">
        <v>43.90202</v>
      </c>
      <c r="U1086">
        <v>21.073609999999999</v>
      </c>
      <c r="V1086">
        <v>5.3585500000000001</v>
      </c>
      <c r="W1086">
        <v>21.755610000000001</v>
      </c>
      <c r="X1086">
        <v>41.51164</v>
      </c>
      <c r="Y1086">
        <v>58.513159999999999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-3.1335529999999999E-9</v>
      </c>
      <c r="AF1086">
        <v>-3.5231539999999998E-9</v>
      </c>
      <c r="AG1086">
        <v>-1.0958669999999999E-9</v>
      </c>
      <c r="AH1086">
        <v>1</v>
      </c>
      <c r="AI1086">
        <v>1</v>
      </c>
      <c r="AJ1086">
        <v>-2.0141009999999998E-9</v>
      </c>
      <c r="AK1086">
        <v>-2.06576E-8</v>
      </c>
      <c r="AL1086">
        <v>2.37951E-10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-2.0108549999999999E-9</v>
      </c>
      <c r="AT1086">
        <v>1.3068039999999999E-8</v>
      </c>
      <c r="AU1086">
        <v>-2.3685919999999998E-9</v>
      </c>
      <c r="AV1086">
        <v>1</v>
      </c>
      <c r="AW1086">
        <v>1</v>
      </c>
      <c r="AX1086">
        <v>-2.9648200000000001E-9</v>
      </c>
      <c r="AY1086">
        <v>-2.9668320000000001E-8</v>
      </c>
      <c r="AZ1086">
        <v>-1.2403569999999999E-10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1</v>
      </c>
      <c r="BK1086">
        <v>1</v>
      </c>
      <c r="BL1086">
        <v>5.995493E-4</v>
      </c>
      <c r="BM1086">
        <v>-5.3727669999999996E-3</v>
      </c>
      <c r="BN1086">
        <v>-7.9310149999999996E-3</v>
      </c>
      <c r="BO1086">
        <v>0.99995389999999995</v>
      </c>
    </row>
    <row r="1087" spans="1:67" x14ac:dyDescent="0.2">
      <c r="A1087">
        <v>766.06349999999998</v>
      </c>
      <c r="B1087">
        <v>3.1352310000000001</v>
      </c>
      <c r="C1087">
        <v>2.648412</v>
      </c>
      <c r="D1087">
        <v>0.62924119999999995</v>
      </c>
      <c r="E1087">
        <v>-0.1101235</v>
      </c>
      <c r="F1087">
        <v>1.383149E-2</v>
      </c>
      <c r="G1087">
        <v>3.1425010000000003E-2</v>
      </c>
      <c r="H1087">
        <v>0.99332469999999995</v>
      </c>
      <c r="I1087">
        <v>0.28416649999999999</v>
      </c>
      <c r="J1087">
        <v>3.4144889999999997E-2</v>
      </c>
      <c r="K1087">
        <v>0.81596840000000004</v>
      </c>
      <c r="L1087">
        <v>-4.8449970000000002E-2</v>
      </c>
      <c r="M1087">
        <v>0.5750499</v>
      </c>
      <c r="N1087">
        <v>1</v>
      </c>
      <c r="O1087">
        <v>0</v>
      </c>
      <c r="P1087">
        <v>0</v>
      </c>
      <c r="Q1087">
        <v>0</v>
      </c>
      <c r="R1087">
        <v>86.386989999999997</v>
      </c>
      <c r="S1087">
        <v>75.444739999999996</v>
      </c>
      <c r="T1087">
        <v>43.90202</v>
      </c>
      <c r="U1087">
        <v>21.073609999999999</v>
      </c>
      <c r="V1087">
        <v>5.3585500000000001</v>
      </c>
      <c r="W1087">
        <v>21.755610000000001</v>
      </c>
      <c r="X1087">
        <v>41.51164</v>
      </c>
      <c r="Y1087">
        <v>58.513159999999999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1.3913180000000001E-9</v>
      </c>
      <c r="AF1087">
        <v>-2.9459020000000002E-9</v>
      </c>
      <c r="AG1087">
        <v>-1.9997329999999998E-9</v>
      </c>
      <c r="AH1087">
        <v>1</v>
      </c>
      <c r="AI1087">
        <v>1</v>
      </c>
      <c r="AJ1087">
        <v>2.6535680000000002E-9</v>
      </c>
      <c r="AK1087">
        <v>1.1283980000000001E-8</v>
      </c>
      <c r="AL1087">
        <v>-1.075544E-10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3.6449040000000002E-10</v>
      </c>
      <c r="AT1087">
        <v>1.0154580000000001E-8</v>
      </c>
      <c r="AU1087">
        <v>-1.9627620000000002E-9</v>
      </c>
      <c r="AV1087">
        <v>1</v>
      </c>
      <c r="AW1087">
        <v>1</v>
      </c>
      <c r="AX1087">
        <v>4.0040459999999996E-9</v>
      </c>
      <c r="AY1087">
        <v>1.3772710000000001E-8</v>
      </c>
      <c r="AZ1087">
        <v>6.3269000000000001E-10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1</v>
      </c>
      <c r="BK1087">
        <v>1</v>
      </c>
      <c r="BL1087">
        <v>5.1935080000000003E-3</v>
      </c>
      <c r="BM1087">
        <v>3.7344560000000001E-3</v>
      </c>
      <c r="BN1087">
        <v>-8.8995580000000001E-3</v>
      </c>
      <c r="BO1087">
        <v>0.99994000000000005</v>
      </c>
    </row>
    <row r="1088" spans="1:67" x14ac:dyDescent="0.2">
      <c r="A1088">
        <v>766.11469999999997</v>
      </c>
      <c r="B1088">
        <v>3.1352310000000001</v>
      </c>
      <c r="C1088">
        <v>2.648412</v>
      </c>
      <c r="D1088">
        <v>0.62924119999999995</v>
      </c>
      <c r="E1088">
        <v>-0.1101235</v>
      </c>
      <c r="F1088">
        <v>1.383147E-2</v>
      </c>
      <c r="G1088">
        <v>3.1425019999999998E-2</v>
      </c>
      <c r="H1088">
        <v>0.99332469999999995</v>
      </c>
      <c r="I1088">
        <v>0.28416649999999999</v>
      </c>
      <c r="J1088">
        <v>3.7434960000000003E-2</v>
      </c>
      <c r="K1088">
        <v>0.81507759999999996</v>
      </c>
      <c r="L1088">
        <v>-5.2999909999999997E-2</v>
      </c>
      <c r="M1088">
        <v>0.57570670000000002</v>
      </c>
      <c r="N1088">
        <v>1</v>
      </c>
      <c r="O1088">
        <v>0</v>
      </c>
      <c r="P1088">
        <v>0</v>
      </c>
      <c r="Q1088">
        <v>0</v>
      </c>
      <c r="R1088">
        <v>89.086579999999998</v>
      </c>
      <c r="S1088">
        <v>77.802390000000003</v>
      </c>
      <c r="T1088">
        <v>45.273960000000002</v>
      </c>
      <c r="U1088">
        <v>21.73216</v>
      </c>
      <c r="V1088">
        <v>5.5260040000000004</v>
      </c>
      <c r="W1088">
        <v>22.435479999999998</v>
      </c>
      <c r="X1088">
        <v>42.808880000000002</v>
      </c>
      <c r="Y1088">
        <v>60.34169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1.8961239999999999E-9</v>
      </c>
      <c r="AF1088">
        <v>-9.6924680000000003E-9</v>
      </c>
      <c r="AG1088">
        <v>6.223935E-9</v>
      </c>
      <c r="AH1088">
        <v>1</v>
      </c>
      <c r="AI1088">
        <v>1</v>
      </c>
      <c r="AJ1088">
        <v>-1.9143959999999999E-9</v>
      </c>
      <c r="AK1088">
        <v>-2.5725969999999999E-8</v>
      </c>
      <c r="AL1088">
        <v>9.7763520000000007E-9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1.264083E-9</v>
      </c>
      <c r="AT1088">
        <v>-6.4616450000000004E-9</v>
      </c>
      <c r="AU1088">
        <v>4.1492900000000003E-9</v>
      </c>
      <c r="AV1088">
        <v>1</v>
      </c>
      <c r="AW1088">
        <v>1</v>
      </c>
      <c r="AX1088">
        <v>-2.6929589999999999E-9</v>
      </c>
      <c r="AY1088">
        <v>-2.8530020000000001E-8</v>
      </c>
      <c r="AZ1088">
        <v>5.6457130000000001E-9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1</v>
      </c>
      <c r="BK1088">
        <v>1</v>
      </c>
      <c r="BL1088">
        <v>7.6022770000000002E-3</v>
      </c>
      <c r="BM1088">
        <v>8.1787960000000003E-3</v>
      </c>
      <c r="BN1088">
        <v>-7.2723939999999997E-3</v>
      </c>
      <c r="BO1088">
        <v>0.9999112</v>
      </c>
    </row>
    <row r="1089" spans="1:67" x14ac:dyDescent="0.2">
      <c r="A1089">
        <v>766.16470000000004</v>
      </c>
      <c r="B1089">
        <v>3.1352310000000001</v>
      </c>
      <c r="C1089">
        <v>2.648412</v>
      </c>
      <c r="D1089">
        <v>0.62924119999999995</v>
      </c>
      <c r="E1089">
        <v>-0.1101235</v>
      </c>
      <c r="F1089">
        <v>1.383146E-2</v>
      </c>
      <c r="G1089">
        <v>3.142503E-2</v>
      </c>
      <c r="H1089">
        <v>0.99332469999999995</v>
      </c>
      <c r="I1089">
        <v>0.28416649999999999</v>
      </c>
      <c r="J1089">
        <v>4.0297590000000001E-2</v>
      </c>
      <c r="K1089">
        <v>0.81690419999999997</v>
      </c>
      <c r="L1089">
        <v>-5.7502589999999999E-2</v>
      </c>
      <c r="M1089">
        <v>0.57248330000000003</v>
      </c>
      <c r="N1089">
        <v>1</v>
      </c>
      <c r="O1089">
        <v>0</v>
      </c>
      <c r="P1089">
        <v>0</v>
      </c>
      <c r="Q1089">
        <v>0</v>
      </c>
      <c r="R1089">
        <v>86.386989999999997</v>
      </c>
      <c r="S1089">
        <v>75.444739999999996</v>
      </c>
      <c r="T1089">
        <v>43.90202</v>
      </c>
      <c r="U1089">
        <v>21.073609999999999</v>
      </c>
      <c r="V1089">
        <v>5.3585500000000001</v>
      </c>
      <c r="W1089">
        <v>21.755610000000001</v>
      </c>
      <c r="X1089">
        <v>41.51164</v>
      </c>
      <c r="Y1089">
        <v>58.513159999999999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3.3891420000000002E-10</v>
      </c>
      <c r="AF1089">
        <v>-2.9916619999999998E-9</v>
      </c>
      <c r="AG1089">
        <v>3.1473669999999999E-9</v>
      </c>
      <c r="AH1089">
        <v>1</v>
      </c>
      <c r="AI1089">
        <v>1</v>
      </c>
      <c r="AJ1089">
        <v>-5.5248699999999998E-9</v>
      </c>
      <c r="AK1089">
        <v>-1.8752189999999999E-8</v>
      </c>
      <c r="AL1089">
        <v>-5.6279159999999997E-9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-1.2170410000000001E-9</v>
      </c>
      <c r="AT1089">
        <v>-3.6800629999999999E-9</v>
      </c>
      <c r="AU1089">
        <v>-8.9330820000000004E-10</v>
      </c>
      <c r="AV1089">
        <v>1</v>
      </c>
      <c r="AW1089">
        <v>1</v>
      </c>
      <c r="AX1089">
        <v>-5.5248699999999998E-9</v>
      </c>
      <c r="AY1089">
        <v>-1.8752189999999999E-8</v>
      </c>
      <c r="AZ1089">
        <v>-5.6279159999999997E-9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1</v>
      </c>
      <c r="BK1089">
        <v>1</v>
      </c>
      <c r="BL1089">
        <v>6.416443E-3</v>
      </c>
      <c r="BM1089">
        <v>1.0745559999999999E-2</v>
      </c>
      <c r="BN1089">
        <v>-9.4943939999999998E-3</v>
      </c>
      <c r="BO1089">
        <v>0.9998764</v>
      </c>
    </row>
    <row r="1090" spans="1:67" x14ac:dyDescent="0.2">
      <c r="A1090">
        <v>766.21439999999996</v>
      </c>
      <c r="B1090">
        <v>3.1352310000000001</v>
      </c>
      <c r="C1090">
        <v>2.648412</v>
      </c>
      <c r="D1090">
        <v>0.62924119999999995</v>
      </c>
      <c r="E1090">
        <v>-0.1101235</v>
      </c>
      <c r="F1090">
        <v>1.383146E-2</v>
      </c>
      <c r="G1090">
        <v>3.142503E-2</v>
      </c>
      <c r="H1090">
        <v>0.99332469999999995</v>
      </c>
      <c r="I1090">
        <v>0.28416649999999999</v>
      </c>
      <c r="J1090">
        <v>4.2851189999999997E-2</v>
      </c>
      <c r="K1090">
        <v>0.81970639999999995</v>
      </c>
      <c r="L1090">
        <v>-6.1860169999999999E-2</v>
      </c>
      <c r="M1090">
        <v>0.56781910000000002</v>
      </c>
      <c r="N1090">
        <v>1</v>
      </c>
      <c r="O1090">
        <v>0</v>
      </c>
      <c r="P1090">
        <v>0</v>
      </c>
      <c r="Q1090">
        <v>0</v>
      </c>
      <c r="R1090">
        <v>86.386989999999997</v>
      </c>
      <c r="S1090">
        <v>75.444739999999996</v>
      </c>
      <c r="T1090">
        <v>43.90202</v>
      </c>
      <c r="U1090">
        <v>21.073609999999999</v>
      </c>
      <c r="V1090">
        <v>5.3585500000000001</v>
      </c>
      <c r="W1090">
        <v>21.755610000000001</v>
      </c>
      <c r="X1090">
        <v>41.51164</v>
      </c>
      <c r="Y1090">
        <v>58.513159999999999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2.070573E-10</v>
      </c>
      <c r="AF1090">
        <v>4.1380410000000002E-9</v>
      </c>
      <c r="AG1090">
        <v>3.5140340000000002E-9</v>
      </c>
      <c r="AH1090">
        <v>1</v>
      </c>
      <c r="AI1090">
        <v>1</v>
      </c>
      <c r="AJ1090">
        <v>5.1011030000000002E-9</v>
      </c>
      <c r="AK1090">
        <v>-1.8894969999999998E-8</v>
      </c>
      <c r="AL1090">
        <v>2.2258079999999999E-8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1.3065210000000001E-9</v>
      </c>
      <c r="AT1090">
        <v>2.559043E-9</v>
      </c>
      <c r="AU1090">
        <v>3.011694E-9</v>
      </c>
      <c r="AV1090">
        <v>1</v>
      </c>
      <c r="AW1090">
        <v>1</v>
      </c>
      <c r="AX1090">
        <v>4.1959460000000001E-9</v>
      </c>
      <c r="AY1090">
        <v>-1.7050919999999999E-8</v>
      </c>
      <c r="AZ1090">
        <v>1.9007549999999999E-8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1</v>
      </c>
      <c r="BK1090">
        <v>1</v>
      </c>
      <c r="BL1090">
        <v>3.9012669999999999E-3</v>
      </c>
      <c r="BM1090">
        <v>6.3911050000000002E-3</v>
      </c>
      <c r="BN1090">
        <v>-4.6251340000000004E-3</v>
      </c>
      <c r="BO1090">
        <v>0.99996110000000005</v>
      </c>
    </row>
    <row r="1091" spans="1:67" x14ac:dyDescent="0.2">
      <c r="A1091">
        <v>766.26369999999997</v>
      </c>
      <c r="B1091">
        <v>3.1352310000000001</v>
      </c>
      <c r="C1091">
        <v>2.648412</v>
      </c>
      <c r="D1091">
        <v>0.62924119999999995</v>
      </c>
      <c r="E1091">
        <v>-0.1101234</v>
      </c>
      <c r="F1091">
        <v>1.3831359999999999E-2</v>
      </c>
      <c r="G1091">
        <v>3.1425099999999997E-2</v>
      </c>
      <c r="H1091">
        <v>0.99332469999999995</v>
      </c>
      <c r="I1091">
        <v>0.28416649999999999</v>
      </c>
      <c r="J1091">
        <v>4.4504469999999997E-2</v>
      </c>
      <c r="K1091">
        <v>0.82206270000000004</v>
      </c>
      <c r="L1091">
        <v>-6.4875240000000001E-2</v>
      </c>
      <c r="M1091">
        <v>0.56393570000000004</v>
      </c>
      <c r="N1091">
        <v>1</v>
      </c>
      <c r="O1091">
        <v>0</v>
      </c>
      <c r="P1091">
        <v>0</v>
      </c>
      <c r="Q1091">
        <v>0</v>
      </c>
      <c r="R1091">
        <v>86.386989999999997</v>
      </c>
      <c r="S1091">
        <v>75.444739999999996</v>
      </c>
      <c r="T1091">
        <v>43.90202</v>
      </c>
      <c r="U1091">
        <v>21.073609999999999</v>
      </c>
      <c r="V1091">
        <v>5.3585500000000001</v>
      </c>
      <c r="W1091">
        <v>21.755610000000001</v>
      </c>
      <c r="X1091">
        <v>41.51164</v>
      </c>
      <c r="Y1091">
        <v>58.513159999999999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3.4146119999999999E-9</v>
      </c>
      <c r="AF1091">
        <v>-3.3338689999999999E-8</v>
      </c>
      <c r="AG1091">
        <v>2.5216110000000001E-8</v>
      </c>
      <c r="AH1091">
        <v>1</v>
      </c>
      <c r="AI1091">
        <v>1</v>
      </c>
      <c r="AJ1091">
        <v>5.5606540000000001E-10</v>
      </c>
      <c r="AK1091">
        <v>1.081566E-8</v>
      </c>
      <c r="AL1091">
        <v>1.12101E-9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1.7395390000000001E-9</v>
      </c>
      <c r="AT1091">
        <v>-2.2497059999999999E-8</v>
      </c>
      <c r="AU1091">
        <v>2.294843E-8</v>
      </c>
      <c r="AV1091">
        <v>1</v>
      </c>
      <c r="AW1091">
        <v>1</v>
      </c>
      <c r="AX1091">
        <v>2.780327E-10</v>
      </c>
      <c r="AY1091">
        <v>5.4078280000000001E-9</v>
      </c>
      <c r="AZ1091">
        <v>5.6050509999999995E-10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2.4751930000000001E-9</v>
      </c>
      <c r="BH1091">
        <v>-3.4198869999999999E-8</v>
      </c>
      <c r="BI1091">
        <v>2.60674E-8</v>
      </c>
      <c r="BJ1091">
        <v>1</v>
      </c>
      <c r="BK1091">
        <v>1</v>
      </c>
      <c r="BL1091">
        <v>-5.3588910000000002E-9</v>
      </c>
      <c r="BM1091">
        <v>8.9146059999999992E-9</v>
      </c>
      <c r="BN1091">
        <v>-1.3768979999999999E-8</v>
      </c>
      <c r="BO1091">
        <v>1</v>
      </c>
    </row>
    <row r="1092" spans="1:67" x14ac:dyDescent="0.2">
      <c r="A1092">
        <v>766.31389999999999</v>
      </c>
      <c r="B1092">
        <v>3.1352310000000001</v>
      </c>
      <c r="C1092">
        <v>2.648412</v>
      </c>
      <c r="D1092">
        <v>0.62924119999999995</v>
      </c>
      <c r="E1092">
        <v>-0.1101234</v>
      </c>
      <c r="F1092">
        <v>1.3831329999999999E-2</v>
      </c>
      <c r="G1092">
        <v>3.1425050000000003E-2</v>
      </c>
      <c r="H1092">
        <v>0.99332469999999995</v>
      </c>
      <c r="I1092">
        <v>0.28416649999999999</v>
      </c>
      <c r="J1092">
        <v>4.546145E-2</v>
      </c>
      <c r="K1092">
        <v>0.82345480000000004</v>
      </c>
      <c r="L1092">
        <v>-6.6656660000000006E-2</v>
      </c>
      <c r="M1092">
        <v>0.56161589999999995</v>
      </c>
      <c r="N1092">
        <v>1</v>
      </c>
      <c r="O1092">
        <v>0</v>
      </c>
      <c r="P1092">
        <v>0</v>
      </c>
      <c r="Q1092">
        <v>0</v>
      </c>
      <c r="R1092">
        <v>86.386989999999997</v>
      </c>
      <c r="S1092">
        <v>75.444739999999996</v>
      </c>
      <c r="T1092">
        <v>43.90202</v>
      </c>
      <c r="U1092">
        <v>21.073609999999999</v>
      </c>
      <c r="V1092">
        <v>5.3585500000000001</v>
      </c>
      <c r="W1092">
        <v>21.755610000000001</v>
      </c>
      <c r="X1092">
        <v>41.51164</v>
      </c>
      <c r="Y1092">
        <v>58.513159999999999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4.570564E-9</v>
      </c>
      <c r="AF1092">
        <v>-1.7457310000000002E-8</v>
      </c>
      <c r="AG1092">
        <v>-3.8334670000000003E-9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2.9806299999999999E-9</v>
      </c>
      <c r="AT1092">
        <v>-1.0527850000000001E-9</v>
      </c>
      <c r="AU1092">
        <v>-1.6673039999999999E-8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4.097897E-9</v>
      </c>
      <c r="BH1092">
        <v>-1.1710339999999999E-8</v>
      </c>
      <c r="BI1092">
        <v>-1.0024020000000001E-8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</row>
    <row r="1093" spans="1:67" x14ac:dyDescent="0.2">
      <c r="A1093">
        <v>766.36440000000005</v>
      </c>
      <c r="B1093">
        <v>3.1352310000000001</v>
      </c>
      <c r="C1093">
        <v>2.648412</v>
      </c>
      <c r="D1093">
        <v>0.62924119999999995</v>
      </c>
      <c r="E1093">
        <v>-0.1101234</v>
      </c>
      <c r="F1093">
        <v>1.383146E-2</v>
      </c>
      <c r="G1093">
        <v>3.1425080000000001E-2</v>
      </c>
      <c r="H1093">
        <v>0.99332469999999995</v>
      </c>
      <c r="I1093">
        <v>0.28416649999999999</v>
      </c>
      <c r="J1093">
        <v>4.6019699999999997E-2</v>
      </c>
      <c r="K1093">
        <v>0.82427689999999998</v>
      </c>
      <c r="L1093">
        <v>-6.7708829999999998E-2</v>
      </c>
      <c r="M1093">
        <v>0.56023679999999998</v>
      </c>
      <c r="N1093">
        <v>1</v>
      </c>
      <c r="O1093">
        <v>0</v>
      </c>
      <c r="P1093">
        <v>0</v>
      </c>
      <c r="Q1093">
        <v>0</v>
      </c>
      <c r="R1093">
        <v>86.386989999999997</v>
      </c>
      <c r="S1093">
        <v>75.444739999999996</v>
      </c>
      <c r="T1093">
        <v>43.90202</v>
      </c>
      <c r="U1093">
        <v>21.073609999999999</v>
      </c>
      <c r="V1093">
        <v>5.3585500000000001</v>
      </c>
      <c r="W1093">
        <v>21.755610000000001</v>
      </c>
      <c r="X1093">
        <v>41.51164</v>
      </c>
      <c r="Y1093">
        <v>58.513159999999999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5.2347380000000003E-9</v>
      </c>
      <c r="AF1093">
        <v>5.7480939999999998E-8</v>
      </c>
      <c r="AG1093">
        <v>2.0819480000000001E-10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5.1531239999999997E-9</v>
      </c>
      <c r="AT1093">
        <v>4.259272E-8</v>
      </c>
      <c r="AU1093">
        <v>6.7762430000000003E-9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5.1531239999999997E-9</v>
      </c>
      <c r="BH1093">
        <v>4.259272E-8</v>
      </c>
      <c r="BI1093">
        <v>6.7762430000000003E-9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</row>
    <row r="1094" spans="1:67" x14ac:dyDescent="0.2">
      <c r="A1094">
        <v>766.4144</v>
      </c>
      <c r="B1094">
        <v>3.1352310000000001</v>
      </c>
      <c r="C1094">
        <v>2.648412</v>
      </c>
      <c r="D1094">
        <v>0.62924119999999995</v>
      </c>
      <c r="E1094">
        <v>-0.1101234</v>
      </c>
      <c r="F1094">
        <v>1.3831380000000001E-2</v>
      </c>
      <c r="G1094">
        <v>3.1425050000000003E-2</v>
      </c>
      <c r="H1094">
        <v>0.99332480000000001</v>
      </c>
      <c r="I1094">
        <v>0.28416649999999999</v>
      </c>
      <c r="J1094">
        <v>4.6346680000000001E-2</v>
      </c>
      <c r="K1094">
        <v>0.82476340000000004</v>
      </c>
      <c r="L1094">
        <v>-6.8330039999999995E-2</v>
      </c>
      <c r="M1094">
        <v>0.55941779999999997</v>
      </c>
      <c r="N1094">
        <v>1</v>
      </c>
      <c r="O1094">
        <v>0</v>
      </c>
      <c r="P1094">
        <v>0</v>
      </c>
      <c r="Q1094">
        <v>0</v>
      </c>
      <c r="R1094">
        <v>91.786169999999998</v>
      </c>
      <c r="S1094">
        <v>80.160039999999995</v>
      </c>
      <c r="T1094">
        <v>46.645890000000001</v>
      </c>
      <c r="U1094">
        <v>22.390709999999999</v>
      </c>
      <c r="V1094">
        <v>5.6934589999999998</v>
      </c>
      <c r="W1094">
        <v>23.11534</v>
      </c>
      <c r="X1094">
        <v>44.106110000000001</v>
      </c>
      <c r="Y1094">
        <v>62.170229999999997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-2.8524000000000002E-9</v>
      </c>
      <c r="AF1094">
        <v>-2.907834E-8</v>
      </c>
      <c r="AG1094">
        <v>-8.8978589999999994E-9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-2.8524000000000002E-9</v>
      </c>
      <c r="AT1094">
        <v>-2.907834E-8</v>
      </c>
      <c r="AU1094">
        <v>-8.8978589999999994E-9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-2.8524000000000002E-9</v>
      </c>
      <c r="BH1094">
        <v>-2.907834E-8</v>
      </c>
      <c r="BI1094">
        <v>-8.8978589999999994E-9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</row>
    <row r="1095" spans="1:67" x14ac:dyDescent="0.2">
      <c r="A1095">
        <v>766.46469999999999</v>
      </c>
      <c r="B1095">
        <v>3.1352310000000001</v>
      </c>
      <c r="C1095">
        <v>2.648412</v>
      </c>
      <c r="D1095">
        <v>0.62924119999999995</v>
      </c>
      <c r="E1095">
        <v>-0.1101234</v>
      </c>
      <c r="F1095">
        <v>1.383145E-2</v>
      </c>
      <c r="G1095">
        <v>3.1425040000000001E-2</v>
      </c>
      <c r="H1095">
        <v>0.99332469999999995</v>
      </c>
      <c r="I1095">
        <v>0.28416649999999999</v>
      </c>
      <c r="J1095">
        <v>4.6539120000000003E-2</v>
      </c>
      <c r="K1095">
        <v>0.82505019999999996</v>
      </c>
      <c r="L1095">
        <v>-6.8697069999999999E-2</v>
      </c>
      <c r="M1095">
        <v>0.55893380000000004</v>
      </c>
      <c r="N1095">
        <v>1</v>
      </c>
      <c r="O1095">
        <v>0</v>
      </c>
      <c r="P1095">
        <v>0</v>
      </c>
      <c r="Q1095">
        <v>0</v>
      </c>
      <c r="R1095">
        <v>91.786169999999998</v>
      </c>
      <c r="S1095">
        <v>80.160039999999995</v>
      </c>
      <c r="T1095">
        <v>46.645890000000001</v>
      </c>
      <c r="U1095">
        <v>22.390709999999999</v>
      </c>
      <c r="V1095">
        <v>5.6934589999999998</v>
      </c>
      <c r="W1095">
        <v>23.11534</v>
      </c>
      <c r="X1095">
        <v>44.106110000000001</v>
      </c>
      <c r="Y1095">
        <v>62.170229999999997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-9.1625449999999996E-9</v>
      </c>
      <c r="AF1095">
        <v>2.162334E-8</v>
      </c>
      <c r="AG1095">
        <v>-1.1819900000000001E-8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-9.1625449999999996E-9</v>
      </c>
      <c r="AT1095">
        <v>2.162334E-8</v>
      </c>
      <c r="AU1095">
        <v>-1.1819900000000001E-8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-9.1625449999999996E-9</v>
      </c>
      <c r="BH1095">
        <v>2.162334E-8</v>
      </c>
      <c r="BI1095">
        <v>-1.1819900000000001E-8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</row>
    <row r="1096" spans="1:67" x14ac:dyDescent="0.2">
      <c r="A1096">
        <v>766.51419999999996</v>
      </c>
      <c r="B1096">
        <v>3.1352310000000001</v>
      </c>
      <c r="C1096">
        <v>2.648412</v>
      </c>
      <c r="D1096">
        <v>0.62924119999999995</v>
      </c>
      <c r="E1096">
        <v>-0.1101234</v>
      </c>
      <c r="F1096">
        <v>1.383145E-2</v>
      </c>
      <c r="G1096">
        <v>3.1424970000000003E-2</v>
      </c>
      <c r="H1096">
        <v>0.99332469999999995</v>
      </c>
      <c r="I1096">
        <v>0.28416649999999999</v>
      </c>
      <c r="J1096">
        <v>4.6652529999999998E-2</v>
      </c>
      <c r="K1096">
        <v>0.82521940000000005</v>
      </c>
      <c r="L1096">
        <v>-6.8913849999999999E-2</v>
      </c>
      <c r="M1096">
        <v>0.55864780000000003</v>
      </c>
      <c r="N1096">
        <v>1</v>
      </c>
      <c r="O1096">
        <v>0</v>
      </c>
      <c r="P1096">
        <v>0</v>
      </c>
      <c r="Q1096">
        <v>0</v>
      </c>
      <c r="R1096">
        <v>86.386989999999997</v>
      </c>
      <c r="S1096">
        <v>75.444739999999996</v>
      </c>
      <c r="T1096">
        <v>43.90202</v>
      </c>
      <c r="U1096">
        <v>21.073609999999999</v>
      </c>
      <c r="V1096">
        <v>5.3585500000000001</v>
      </c>
      <c r="W1096">
        <v>21.755610000000001</v>
      </c>
      <c r="X1096">
        <v>41.51164</v>
      </c>
      <c r="Y1096">
        <v>58.513159999999999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-6.5937439999999996E-9</v>
      </c>
      <c r="AF1096">
        <v>-1.4776580000000001E-8</v>
      </c>
      <c r="AG1096">
        <v>-2.0931709999999999E-8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-5.5959939999999999E-9</v>
      </c>
      <c r="AT1096">
        <v>1.9990389999999998E-9</v>
      </c>
      <c r="AU1096">
        <v>-2.1881930000000001E-8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-5.5959939999999999E-9</v>
      </c>
      <c r="BH1096">
        <v>1.9990389999999998E-9</v>
      </c>
      <c r="BI1096">
        <v>-2.1881930000000001E-8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</row>
    <row r="1097" spans="1:67" x14ac:dyDescent="0.2">
      <c r="A1097">
        <v>766.57069999999999</v>
      </c>
      <c r="B1097">
        <v>3.1352310000000001</v>
      </c>
      <c r="C1097">
        <v>2.648412</v>
      </c>
      <c r="D1097">
        <v>0.62924119999999995</v>
      </c>
      <c r="E1097">
        <v>-0.1101234</v>
      </c>
      <c r="F1097">
        <v>1.3831400000000001E-2</v>
      </c>
      <c r="G1097">
        <v>3.1425000000000002E-2</v>
      </c>
      <c r="H1097">
        <v>0.99332469999999995</v>
      </c>
      <c r="I1097">
        <v>0.28416649999999999</v>
      </c>
      <c r="J1097">
        <v>4.6719429999999999E-2</v>
      </c>
      <c r="K1097">
        <v>0.82531929999999998</v>
      </c>
      <c r="L1097">
        <v>-6.9041920000000007E-2</v>
      </c>
      <c r="M1097">
        <v>0.5584789</v>
      </c>
      <c r="N1097">
        <v>1</v>
      </c>
      <c r="O1097">
        <v>0</v>
      </c>
      <c r="P1097">
        <v>0</v>
      </c>
      <c r="Q1097">
        <v>0</v>
      </c>
      <c r="R1097">
        <v>75.588620000000006</v>
      </c>
      <c r="S1097">
        <v>66.014139999999998</v>
      </c>
      <c r="T1097">
        <v>38.414270000000002</v>
      </c>
      <c r="U1097">
        <v>18.439409999999999</v>
      </c>
      <c r="V1097">
        <v>4.6887309999999998</v>
      </c>
      <c r="W1097">
        <v>19.036159999999999</v>
      </c>
      <c r="X1097">
        <v>36.322690000000001</v>
      </c>
      <c r="Y1097">
        <v>51.199010000000001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3.5171710000000001E-9</v>
      </c>
      <c r="AF1097">
        <v>-1.8192070000000001E-8</v>
      </c>
      <c r="AG1097">
        <v>9.7721959999999994E-9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8.0888170000000003E-10</v>
      </c>
      <c r="AT1097">
        <v>-1.3001599999999999E-8</v>
      </c>
      <c r="AU1097">
        <v>1.7414139999999999E-9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1.139494E-9</v>
      </c>
      <c r="BH1097">
        <v>-1.034728E-8</v>
      </c>
      <c r="BI1097">
        <v>6.9230830000000002E-9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</row>
    <row r="1098" spans="1:67" x14ac:dyDescent="0.2">
      <c r="A1098">
        <v>766.62009999999998</v>
      </c>
      <c r="B1098">
        <v>3.1352310000000001</v>
      </c>
      <c r="C1098">
        <v>2.648412</v>
      </c>
      <c r="D1098">
        <v>0.62924119999999995</v>
      </c>
      <c r="E1098">
        <v>-0.11012329999999999</v>
      </c>
      <c r="F1098">
        <v>1.383117E-2</v>
      </c>
      <c r="G1098">
        <v>3.1425000000000002E-2</v>
      </c>
      <c r="H1098">
        <v>0.99332480000000001</v>
      </c>
      <c r="I1098">
        <v>0.28416649999999999</v>
      </c>
      <c r="J1098">
        <v>4.6758899999999999E-2</v>
      </c>
      <c r="K1098">
        <v>0.82537819999999995</v>
      </c>
      <c r="L1098">
        <v>-6.9117520000000002E-2</v>
      </c>
      <c r="M1098">
        <v>0.55837910000000002</v>
      </c>
      <c r="N1098">
        <v>1</v>
      </c>
      <c r="O1098">
        <v>0</v>
      </c>
      <c r="P1098">
        <v>0</v>
      </c>
      <c r="Q1098">
        <v>0</v>
      </c>
      <c r="R1098">
        <v>78.288210000000007</v>
      </c>
      <c r="S1098">
        <v>68.371790000000004</v>
      </c>
      <c r="T1098">
        <v>39.786209999999997</v>
      </c>
      <c r="U1098">
        <v>19.09796</v>
      </c>
      <c r="V1098">
        <v>4.856185</v>
      </c>
      <c r="W1098">
        <v>19.71602</v>
      </c>
      <c r="X1098">
        <v>37.619929999999997</v>
      </c>
      <c r="Y1098">
        <v>53.027549999999998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2.9391919999999999E-9</v>
      </c>
      <c r="AF1098">
        <v>-7.5291579999999995E-8</v>
      </c>
      <c r="AG1098">
        <v>4.6294150000000004E-9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3.7702039999999997E-9</v>
      </c>
      <c r="AT1098">
        <v>-6.9278219999999997E-8</v>
      </c>
      <c r="AU1098">
        <v>5.441538E-9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5.3149960000000003E-9</v>
      </c>
      <c r="BH1098">
        <v>-7.8780889999999994E-8</v>
      </c>
      <c r="BI1098">
        <v>1.311145E-8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</row>
    <row r="1099" spans="1:67" x14ac:dyDescent="0.2">
      <c r="A1099">
        <v>766.66980000000001</v>
      </c>
      <c r="B1099">
        <v>3.1352310000000001</v>
      </c>
      <c r="C1099">
        <v>2.648412</v>
      </c>
      <c r="D1099">
        <v>0.62924119999999995</v>
      </c>
      <c r="E1099">
        <v>-0.1101234</v>
      </c>
      <c r="F1099">
        <v>1.383118E-2</v>
      </c>
      <c r="G1099">
        <v>3.1424970000000003E-2</v>
      </c>
      <c r="H1099">
        <v>0.99332469999999995</v>
      </c>
      <c r="I1099">
        <v>0.28416649999999999</v>
      </c>
      <c r="J1099">
        <v>4.678218E-2</v>
      </c>
      <c r="K1099">
        <v>0.82541299999999995</v>
      </c>
      <c r="L1099">
        <v>-6.916216E-2</v>
      </c>
      <c r="M1099">
        <v>0.55832020000000004</v>
      </c>
      <c r="N1099">
        <v>1</v>
      </c>
      <c r="O1099">
        <v>0</v>
      </c>
      <c r="P1099">
        <v>0</v>
      </c>
      <c r="Q1099">
        <v>0</v>
      </c>
      <c r="R1099">
        <v>89.086579999999998</v>
      </c>
      <c r="S1099">
        <v>77.802390000000003</v>
      </c>
      <c r="T1099">
        <v>45.273960000000002</v>
      </c>
      <c r="U1099">
        <v>21.73216</v>
      </c>
      <c r="V1099">
        <v>5.5260040000000004</v>
      </c>
      <c r="W1099">
        <v>22.435479999999998</v>
      </c>
      <c r="X1099">
        <v>42.808880000000002</v>
      </c>
      <c r="Y1099">
        <v>60.34169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3.6491459999999999E-9</v>
      </c>
      <c r="AF1099">
        <v>-4.454416E-9</v>
      </c>
      <c r="AG1099">
        <v>-6.5327099999999999E-9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-5.3927819999999997E-10</v>
      </c>
      <c r="AT1099">
        <v>-2.4439540000000001E-9</v>
      </c>
      <c r="AU1099">
        <v>-1.15864E-8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2.57188E-9</v>
      </c>
      <c r="BH1099">
        <v>4.8653440000000003E-10</v>
      </c>
      <c r="BI1099">
        <v>-1.2132280000000001E-8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</row>
    <row r="1100" spans="1:67" x14ac:dyDescent="0.2">
      <c r="A1100">
        <v>766.71969999999999</v>
      </c>
      <c r="B1100">
        <v>3.1194700000000002</v>
      </c>
      <c r="C1100">
        <v>2.6290079999999998</v>
      </c>
      <c r="D1100">
        <v>0.64384090000000005</v>
      </c>
      <c r="E1100">
        <v>-0.1101234</v>
      </c>
      <c r="F1100">
        <v>1.383116E-2</v>
      </c>
      <c r="G1100">
        <v>3.1425000000000002E-2</v>
      </c>
      <c r="H1100">
        <v>0.99332480000000001</v>
      </c>
      <c r="I1100">
        <v>0.28416649999999999</v>
      </c>
      <c r="J1100">
        <v>4.6943230000000002E-2</v>
      </c>
      <c r="K1100">
        <v>0.82535429999999999</v>
      </c>
      <c r="L1100">
        <v>-6.9389699999999999E-2</v>
      </c>
      <c r="M1100">
        <v>0.55836529999999995</v>
      </c>
      <c r="N1100">
        <v>1</v>
      </c>
      <c r="O1100">
        <v>6.5481660000000002E-3</v>
      </c>
      <c r="P1100">
        <v>1.5995499999999999E-3</v>
      </c>
      <c r="Q1100">
        <v>-2.566516E-3</v>
      </c>
      <c r="R1100">
        <v>86.288129999999995</v>
      </c>
      <c r="S1100">
        <v>75.360050000000001</v>
      </c>
      <c r="T1100">
        <v>43.84346</v>
      </c>
      <c r="U1100">
        <v>21.05341</v>
      </c>
      <c r="V1100">
        <v>5.3131769999999996</v>
      </c>
      <c r="W1100">
        <v>21.678989999999999</v>
      </c>
      <c r="X1100">
        <v>41.452469999999998</v>
      </c>
      <c r="Y1100">
        <v>58.503520000000002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-3.9269939999999999E-9</v>
      </c>
      <c r="AF1100">
        <v>-1.2028069999999999E-8</v>
      </c>
      <c r="AG1100">
        <v>1.7266060000000001E-9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-3.5667049999999999E-2</v>
      </c>
      <c r="AQ1100">
        <v>-3.4839469999999997E-2</v>
      </c>
      <c r="AR1100">
        <v>2.5544130000000002E-2</v>
      </c>
      <c r="AS1100">
        <v>-3.1507829999999999E-9</v>
      </c>
      <c r="AT1100">
        <v>-1.073472E-8</v>
      </c>
      <c r="AU1100">
        <v>6.1304230000000001E-9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-2.6184839999999999E-9</v>
      </c>
      <c r="BH1100">
        <v>3.9453560000000001E-9</v>
      </c>
      <c r="BI1100">
        <v>1.1274850000000001E-9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</row>
    <row r="1101" spans="1:67" x14ac:dyDescent="0.2">
      <c r="A1101">
        <v>766.76980000000003</v>
      </c>
      <c r="B1101">
        <v>3.1261290000000002</v>
      </c>
      <c r="C1101">
        <v>2.6065510000000001</v>
      </c>
      <c r="D1101">
        <v>0.63539990000000002</v>
      </c>
      <c r="E1101">
        <v>-0.1074485</v>
      </c>
      <c r="F1101">
        <v>1.3736170000000001E-2</v>
      </c>
      <c r="G1101">
        <v>3.1376290000000001E-2</v>
      </c>
      <c r="H1101">
        <v>0.99362050000000002</v>
      </c>
      <c r="I1101">
        <v>0.28416649999999999</v>
      </c>
      <c r="J1101">
        <v>4.7388050000000001E-2</v>
      </c>
      <c r="K1101">
        <v>0.82527260000000002</v>
      </c>
      <c r="L1101">
        <v>-7.0040019999999995E-2</v>
      </c>
      <c r="M1101">
        <v>0.55836730000000001</v>
      </c>
      <c r="N1101">
        <v>1</v>
      </c>
      <c r="O1101">
        <v>5.274534E-3</v>
      </c>
      <c r="P1101">
        <v>1.420021E-3</v>
      </c>
      <c r="Q1101">
        <v>-3.131151E-3</v>
      </c>
      <c r="R1101">
        <v>85.744870000000006</v>
      </c>
      <c r="S1101">
        <v>74.980959999999996</v>
      </c>
      <c r="T1101">
        <v>43.667160000000003</v>
      </c>
      <c r="U1101">
        <v>20.970749999999999</v>
      </c>
      <c r="V1101">
        <v>5.156447</v>
      </c>
      <c r="W1101">
        <v>21.062719999999999</v>
      </c>
      <c r="X1101">
        <v>40.885800000000003</v>
      </c>
      <c r="Y1101">
        <v>58.162849999999999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2.6919489999999999E-3</v>
      </c>
      <c r="AF1101">
        <v>-1.957275E-5</v>
      </c>
      <c r="AG1101">
        <v>-8.4197130000000003E-5</v>
      </c>
      <c r="AH1101">
        <v>0.99999640000000001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-2.547961E-2</v>
      </c>
      <c r="AQ1101">
        <v>-2.9946440000000001E-2</v>
      </c>
      <c r="AR1101">
        <v>1.02451E-2</v>
      </c>
      <c r="AS1101">
        <v>-2.1142860000000001E-9</v>
      </c>
      <c r="AT1101">
        <v>-2.4154970000000001E-8</v>
      </c>
      <c r="AU1101">
        <v>6.7107879999999999E-9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-1.5983179999999999E-9</v>
      </c>
      <c r="BH1101">
        <v>5.5191529999999996E-9</v>
      </c>
      <c r="BI1101">
        <v>-2.0625389999999999E-10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</row>
    <row r="1102" spans="1:67" x14ac:dyDescent="0.2">
      <c r="A1102">
        <v>766.82079999999996</v>
      </c>
      <c r="B1102">
        <v>3.1333090000000001</v>
      </c>
      <c r="C1102">
        <v>2.5935220000000001</v>
      </c>
      <c r="D1102">
        <v>0.62993109999999997</v>
      </c>
      <c r="E1102">
        <v>-9.7099630000000006E-2</v>
      </c>
      <c r="F1102">
        <v>1.337963E-2</v>
      </c>
      <c r="G1102">
        <v>3.1891910000000002E-2</v>
      </c>
      <c r="H1102">
        <v>0.99467369999999999</v>
      </c>
      <c r="I1102">
        <v>0.28416649999999999</v>
      </c>
      <c r="J1102">
        <v>4.7900350000000001E-2</v>
      </c>
      <c r="K1102">
        <v>0.82523179999999996</v>
      </c>
      <c r="L1102">
        <v>-7.0803840000000007E-2</v>
      </c>
      <c r="M1102">
        <v>0.55828739999999999</v>
      </c>
      <c r="N1102">
        <v>1</v>
      </c>
      <c r="O1102">
        <v>4.212141E-3</v>
      </c>
      <c r="P1102">
        <v>1.3515949999999999E-3</v>
      </c>
      <c r="Q1102">
        <v>-1.434505E-3</v>
      </c>
      <c r="R1102">
        <v>82.769069999999999</v>
      </c>
      <c r="S1102">
        <v>72.518780000000007</v>
      </c>
      <c r="T1102">
        <v>42.343440000000001</v>
      </c>
      <c r="U1102">
        <v>20.22992</v>
      </c>
      <c r="V1102">
        <v>4.8421890000000003</v>
      </c>
      <c r="W1102">
        <v>19.81757</v>
      </c>
      <c r="X1102">
        <v>38.958849999999998</v>
      </c>
      <c r="Y1102">
        <v>55.716610000000003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1.041394E-2</v>
      </c>
      <c r="AF1102">
        <v>3.7375589999999999E-6</v>
      </c>
      <c r="AG1102">
        <v>3.8237500000000001E-4</v>
      </c>
      <c r="AH1102">
        <v>0.99994559999999999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-1.042829E-2</v>
      </c>
      <c r="AQ1102">
        <v>-1.4296150000000001E-2</v>
      </c>
      <c r="AR1102">
        <v>1.292248E-3</v>
      </c>
      <c r="AS1102">
        <v>-1.633301E-9</v>
      </c>
      <c r="AT1102">
        <v>-4.251803E-8</v>
      </c>
      <c r="AU1102">
        <v>1.137479E-8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-2.8094970000000001E-9</v>
      </c>
      <c r="BH1102">
        <v>-4.0695130000000003E-8</v>
      </c>
      <c r="BI1102">
        <v>1.257212E-8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</row>
    <row r="1103" spans="1:67" x14ac:dyDescent="0.2">
      <c r="A1103">
        <v>766.87019999999995</v>
      </c>
      <c r="B1103">
        <v>3.1355979999999999</v>
      </c>
      <c r="C1103">
        <v>2.579288</v>
      </c>
      <c r="D1103">
        <v>0.62718770000000001</v>
      </c>
      <c r="E1103">
        <v>-8.2588549999999997E-2</v>
      </c>
      <c r="F1103">
        <v>1.382776E-2</v>
      </c>
      <c r="G1103">
        <v>3.2367300000000002E-2</v>
      </c>
      <c r="H1103">
        <v>0.99596200000000001</v>
      </c>
      <c r="I1103">
        <v>0.28416649999999999</v>
      </c>
      <c r="J1103">
        <v>4.8441419999999999E-2</v>
      </c>
      <c r="K1103">
        <v>0.82519699999999996</v>
      </c>
      <c r="L1103">
        <v>-7.1613220000000005E-2</v>
      </c>
      <c r="M1103">
        <v>0.55818900000000005</v>
      </c>
      <c r="N1103">
        <v>1</v>
      </c>
      <c r="O1103">
        <v>3.497839E-3</v>
      </c>
      <c r="P1103">
        <v>1.155138E-3</v>
      </c>
      <c r="Q1103">
        <v>-1.227796E-3</v>
      </c>
      <c r="R1103">
        <v>79.951740000000001</v>
      </c>
      <c r="S1103">
        <v>70.109070000000003</v>
      </c>
      <c r="T1103">
        <v>40.981830000000002</v>
      </c>
      <c r="U1103">
        <v>19.476320000000001</v>
      </c>
      <c r="V1103">
        <v>4.152234</v>
      </c>
      <c r="W1103">
        <v>18.890879999999999</v>
      </c>
      <c r="X1103">
        <v>37.209499999999998</v>
      </c>
      <c r="Y1103">
        <v>53.387529999999998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1.455002E-2</v>
      </c>
      <c r="AF1103">
        <v>9.5385019999999997E-4</v>
      </c>
      <c r="AG1103">
        <v>1.8262899999999999E-4</v>
      </c>
      <c r="AH1103">
        <v>0.9998937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-1.74611E-2</v>
      </c>
      <c r="AQ1103">
        <v>-2.3497270000000001E-2</v>
      </c>
      <c r="AR1103">
        <v>2.9179399999999999E-3</v>
      </c>
      <c r="AS1103">
        <v>3.219494E-9</v>
      </c>
      <c r="AT1103">
        <v>3.271903E-8</v>
      </c>
      <c r="AU1103">
        <v>-1.4837280000000001E-8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3.0307509999999999E-10</v>
      </c>
      <c r="BH1103">
        <v>2.385126E-8</v>
      </c>
      <c r="BI1103">
        <v>-7.5449150000000001E-9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766.92039999999997</v>
      </c>
      <c r="B1104">
        <v>3.139913</v>
      </c>
      <c r="C1104">
        <v>2.5670359999999999</v>
      </c>
      <c r="D1104">
        <v>0.62030030000000003</v>
      </c>
      <c r="E1104">
        <v>-6.5616939999999999E-2</v>
      </c>
      <c r="F1104">
        <v>1.481035E-2</v>
      </c>
      <c r="G1104">
        <v>3.2415720000000002E-2</v>
      </c>
      <c r="H1104">
        <v>0.99720830000000005</v>
      </c>
      <c r="I1104">
        <v>0.28416649999999999</v>
      </c>
      <c r="J1104">
        <v>4.9010369999999998E-2</v>
      </c>
      <c r="K1104">
        <v>0.82519750000000003</v>
      </c>
      <c r="L1104">
        <v>-7.2475380000000006E-2</v>
      </c>
      <c r="M1104">
        <v>0.55802719999999995</v>
      </c>
      <c r="N1104">
        <v>1</v>
      </c>
      <c r="O1104">
        <v>2.1038060000000002E-3</v>
      </c>
      <c r="P1104">
        <v>6.9475169999999998E-4</v>
      </c>
      <c r="Q1104">
        <v>-7.3850149999999998E-4</v>
      </c>
      <c r="R1104">
        <v>79.802149999999997</v>
      </c>
      <c r="S1104">
        <v>70.026169999999993</v>
      </c>
      <c r="T1104">
        <v>40.967959999999998</v>
      </c>
      <c r="U1104">
        <v>19.390039999999999</v>
      </c>
      <c r="V1104">
        <v>3.5431499999999998</v>
      </c>
      <c r="W1104">
        <v>18.70851</v>
      </c>
      <c r="X1104">
        <v>36.703000000000003</v>
      </c>
      <c r="Y1104">
        <v>52.871830000000003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1.6974699999999999E-2</v>
      </c>
      <c r="AF1104">
        <v>1.5175709999999999E-3</v>
      </c>
      <c r="AG1104">
        <v>-3.082774E-4</v>
      </c>
      <c r="AH1104">
        <v>0.99985489999999999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-7.9819750000000005E-3</v>
      </c>
      <c r="AQ1104">
        <v>-1.4475389999999999E-2</v>
      </c>
      <c r="AR1104">
        <v>-4.0985880000000002E-3</v>
      </c>
      <c r="AS1104">
        <v>3.4109829999999999E-9</v>
      </c>
      <c r="AT1104">
        <v>5.7378659999999998E-8</v>
      </c>
      <c r="AU1104">
        <v>-5.589214E-9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6.1070610000000001E-9</v>
      </c>
      <c r="BH1104">
        <v>6.3414610000000004E-8</v>
      </c>
      <c r="BI1104">
        <v>-1.152E-8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766.97019999999998</v>
      </c>
      <c r="B1105">
        <v>3.141931</v>
      </c>
      <c r="C1105">
        <v>2.5557530000000002</v>
      </c>
      <c r="D1105">
        <v>0.6160525</v>
      </c>
      <c r="E1105">
        <v>-5.0796040000000001E-2</v>
      </c>
      <c r="F1105">
        <v>1.252613E-2</v>
      </c>
      <c r="G1105">
        <v>3.1765080000000001E-2</v>
      </c>
      <c r="H1105">
        <v>0.99812520000000005</v>
      </c>
      <c r="I1105">
        <v>0.28416649999999999</v>
      </c>
      <c r="J1105">
        <v>4.9578480000000001E-2</v>
      </c>
      <c r="K1105">
        <v>0.82523610000000003</v>
      </c>
      <c r="L1105">
        <v>-7.334802E-2</v>
      </c>
      <c r="M1105">
        <v>0.55780589999999997</v>
      </c>
      <c r="N1105">
        <v>1</v>
      </c>
      <c r="O1105">
        <v>2.4206639999999999E-3</v>
      </c>
      <c r="P1105">
        <v>7.9917910000000005E-4</v>
      </c>
      <c r="Q1105">
        <v>-8.4960459999999999E-4</v>
      </c>
      <c r="R1105">
        <v>79.711160000000007</v>
      </c>
      <c r="S1105">
        <v>70.001400000000004</v>
      </c>
      <c r="T1105">
        <v>40.997320000000002</v>
      </c>
      <c r="U1105">
        <v>19.346910000000001</v>
      </c>
      <c r="V1105">
        <v>2.9287649999999998</v>
      </c>
      <c r="W1105">
        <v>18.58229</v>
      </c>
      <c r="X1105">
        <v>36.21049</v>
      </c>
      <c r="Y1105">
        <v>52.376060000000003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1.4900679999999999E-2</v>
      </c>
      <c r="AF1105">
        <v>-1.8703490000000001E-3</v>
      </c>
      <c r="AG1105">
        <v>-7.6588920000000003E-4</v>
      </c>
      <c r="AH1105">
        <v>0.99988690000000002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-1.172204E-2</v>
      </c>
      <c r="AQ1105">
        <v>-1.499674E-2</v>
      </c>
      <c r="AR1105">
        <v>3.08604E-3</v>
      </c>
      <c r="AS1105">
        <v>-1.448484E-10</v>
      </c>
      <c r="AT1105">
        <v>-4.6464700000000003E-8</v>
      </c>
      <c r="AU1105">
        <v>1.6394790000000001E-8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-1.994703E-10</v>
      </c>
      <c r="BH1105">
        <v>-2.4457600000000001E-8</v>
      </c>
      <c r="BI1105">
        <v>2.310887E-8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767.02120000000002</v>
      </c>
      <c r="B1106">
        <v>3.1459890000000001</v>
      </c>
      <c r="C1106">
        <v>2.5463239999999998</v>
      </c>
      <c r="D1106">
        <v>0.61046789999999995</v>
      </c>
      <c r="E1106">
        <v>-3.1056219999999999E-2</v>
      </c>
      <c r="F1106">
        <v>7.2555229999999998E-3</v>
      </c>
      <c r="G1106">
        <v>3.4923099999999999E-2</v>
      </c>
      <c r="H1106">
        <v>0.99888100000000002</v>
      </c>
      <c r="I1106">
        <v>0.28416649999999999</v>
      </c>
      <c r="J1106">
        <v>5.0131219999999997E-2</v>
      </c>
      <c r="K1106">
        <v>0.82528789999999996</v>
      </c>
      <c r="L1106">
        <v>-7.4202190000000001E-2</v>
      </c>
      <c r="M1106">
        <v>0.55756689999999998</v>
      </c>
      <c r="N1106">
        <v>1</v>
      </c>
      <c r="O1106">
        <v>1.9207E-3</v>
      </c>
      <c r="P1106">
        <v>6.3419340000000005E-4</v>
      </c>
      <c r="Q1106">
        <v>-6.7412850000000003E-4</v>
      </c>
      <c r="R1106">
        <v>82.248909999999995</v>
      </c>
      <c r="S1106">
        <v>72.309039999999996</v>
      </c>
      <c r="T1106">
        <v>42.387659999999997</v>
      </c>
      <c r="U1106">
        <v>20.077929999999999</v>
      </c>
      <c r="V1106">
        <v>2.465751</v>
      </c>
      <c r="W1106">
        <v>19.077649999999998</v>
      </c>
      <c r="X1106">
        <v>36.981909999999999</v>
      </c>
      <c r="Y1106">
        <v>53.659320000000001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1.9945060000000001E-2</v>
      </c>
      <c r="AF1106">
        <v>-4.4839090000000003E-3</v>
      </c>
      <c r="AG1106">
        <v>3.1647759999999998E-3</v>
      </c>
      <c r="AH1106">
        <v>0.99978590000000001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-5.5918349999999999E-3</v>
      </c>
      <c r="AQ1106">
        <v>-1.022562E-2</v>
      </c>
      <c r="AR1106">
        <v>-3.0836539999999999E-3</v>
      </c>
      <c r="AS1106">
        <v>1.271105E-9</v>
      </c>
      <c r="AT1106">
        <v>-2.874367E-8</v>
      </c>
      <c r="AU1106">
        <v>-8.2638290000000005E-9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1.271105E-9</v>
      </c>
      <c r="BH1106">
        <v>-2.874367E-8</v>
      </c>
      <c r="BI1106">
        <v>-8.2638290000000005E-9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767.06970000000001</v>
      </c>
      <c r="B1107">
        <v>3.1473490000000002</v>
      </c>
      <c r="C1107">
        <v>2.5429680000000001</v>
      </c>
      <c r="D1107">
        <v>0.60939650000000001</v>
      </c>
      <c r="E1107">
        <v>-1.330014E-2</v>
      </c>
      <c r="F1107">
        <v>1.937011E-3</v>
      </c>
      <c r="G1107">
        <v>3.8118979999999997E-2</v>
      </c>
      <c r="H1107">
        <v>0.99918280000000004</v>
      </c>
      <c r="I1107">
        <v>0.28416649999999999</v>
      </c>
      <c r="J1107">
        <v>5.0606669999999999E-2</v>
      </c>
      <c r="K1107">
        <v>0.82534300000000005</v>
      </c>
      <c r="L1107">
        <v>-7.4940960000000001E-2</v>
      </c>
      <c r="M1107">
        <v>0.55734360000000005</v>
      </c>
      <c r="N1107">
        <v>1</v>
      </c>
      <c r="O1107">
        <v>1.5006069999999999E-3</v>
      </c>
      <c r="P1107">
        <v>4.9543380000000004E-4</v>
      </c>
      <c r="Q1107">
        <v>-5.267262E-4</v>
      </c>
      <c r="R1107">
        <v>76.873159999999999</v>
      </c>
      <c r="S1107">
        <v>67.630350000000007</v>
      </c>
      <c r="T1107">
        <v>39.65551</v>
      </c>
      <c r="U1107">
        <v>18.968830000000001</v>
      </c>
      <c r="V1107">
        <v>1.8836820000000001</v>
      </c>
      <c r="W1107">
        <v>17.820430000000002</v>
      </c>
      <c r="X1107">
        <v>34.495440000000002</v>
      </c>
      <c r="Y1107">
        <v>49.821449999999999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1.7952900000000001E-2</v>
      </c>
      <c r="AF1107">
        <v>-4.6119250000000002E-3</v>
      </c>
      <c r="AG1107">
        <v>3.2013480000000001E-3</v>
      </c>
      <c r="AH1107">
        <v>0.99982300000000002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-3.542506E-3</v>
      </c>
      <c r="AQ1107">
        <v>-3.6725730000000002E-3</v>
      </c>
      <c r="AR1107">
        <v>2.182317E-3</v>
      </c>
      <c r="AS1107">
        <v>-7.5865749999999997E-10</v>
      </c>
      <c r="AT1107">
        <v>1.463421E-8</v>
      </c>
      <c r="AU1107">
        <v>-2.4129500000000001E-8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-7.5865749999999997E-10</v>
      </c>
      <c r="BH1107">
        <v>1.463421E-8</v>
      </c>
      <c r="BI1107">
        <v>-2.4129500000000001E-8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767.12099999999998</v>
      </c>
      <c r="B1108">
        <v>3.1480169999999998</v>
      </c>
      <c r="C1108">
        <v>2.5359750000000001</v>
      </c>
      <c r="D1108">
        <v>0.60627140000000002</v>
      </c>
      <c r="E1108">
        <v>4.2889810000000002E-4</v>
      </c>
      <c r="F1108">
        <v>1.0022169999999999E-3</v>
      </c>
      <c r="G1108">
        <v>3.9211900000000001E-2</v>
      </c>
      <c r="H1108">
        <v>0.99923030000000002</v>
      </c>
      <c r="I1108">
        <v>0.28416649999999999</v>
      </c>
      <c r="J1108">
        <v>5.1036129999999999E-2</v>
      </c>
      <c r="K1108">
        <v>0.82539300000000004</v>
      </c>
      <c r="L1108">
        <v>-7.5609140000000005E-2</v>
      </c>
      <c r="M1108">
        <v>0.55714010000000003</v>
      </c>
      <c r="N1108">
        <v>1</v>
      </c>
      <c r="O1108">
        <v>1.726389E-3</v>
      </c>
      <c r="P1108">
        <v>5.7005879999999997E-4</v>
      </c>
      <c r="Q1108">
        <v>-6.0600040000000001E-4</v>
      </c>
      <c r="R1108">
        <v>82.096350000000001</v>
      </c>
      <c r="S1108">
        <v>72.242099999999994</v>
      </c>
      <c r="T1108">
        <v>42.333449999999999</v>
      </c>
      <c r="U1108">
        <v>20.413119999999999</v>
      </c>
      <c r="V1108">
        <v>1.7101630000000001</v>
      </c>
      <c r="W1108">
        <v>19.046620000000001</v>
      </c>
      <c r="X1108">
        <v>36.887749999999997</v>
      </c>
      <c r="Y1108">
        <v>52.974040000000002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1.3756000000000001E-2</v>
      </c>
      <c r="AF1108">
        <v>-3.7613179999999998E-4</v>
      </c>
      <c r="AG1108">
        <v>1.083334E-3</v>
      </c>
      <c r="AH1108">
        <v>0.99990460000000003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-6.3321250000000001E-3</v>
      </c>
      <c r="AQ1108">
        <v>-1.089002E-2</v>
      </c>
      <c r="AR1108">
        <v>-2.4671379999999998E-3</v>
      </c>
      <c r="AS1108">
        <v>-2.1082839999999999E-10</v>
      </c>
      <c r="AT1108">
        <v>6.1443979999999998E-8</v>
      </c>
      <c r="AU1108">
        <v>8.9593679999999992E-9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-1.3099859999999999E-9</v>
      </c>
      <c r="BH1108">
        <v>7.5025699999999997E-8</v>
      </c>
      <c r="BI1108">
        <v>7.8597660000000004E-9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767.1703</v>
      </c>
      <c r="B1109">
        <v>3.1486339999999999</v>
      </c>
      <c r="C1109">
        <v>2.5286029999999999</v>
      </c>
      <c r="D1109">
        <v>0.60227969999999997</v>
      </c>
      <c r="E1109">
        <v>1.261021E-2</v>
      </c>
      <c r="F1109">
        <v>9.5025420000000005E-4</v>
      </c>
      <c r="G1109">
        <v>3.8337000000000003E-2</v>
      </c>
      <c r="H1109">
        <v>0.99918479999999998</v>
      </c>
      <c r="I1109">
        <v>0.28416649999999999</v>
      </c>
      <c r="J1109">
        <v>5.1443299999999997E-2</v>
      </c>
      <c r="K1109">
        <v>0.82546039999999998</v>
      </c>
      <c r="L1109">
        <v>-7.6249319999999995E-2</v>
      </c>
      <c r="M1109">
        <v>0.5569153</v>
      </c>
      <c r="N1109">
        <v>1</v>
      </c>
      <c r="O1109">
        <v>1.957655E-3</v>
      </c>
      <c r="P1109">
        <v>6.4635280000000005E-4</v>
      </c>
      <c r="Q1109">
        <v>-6.8712229999999997E-4</v>
      </c>
      <c r="R1109">
        <v>79.372609999999995</v>
      </c>
      <c r="S1109">
        <v>69.863609999999994</v>
      </c>
      <c r="T1109">
        <v>40.937890000000003</v>
      </c>
      <c r="U1109">
        <v>19.92022</v>
      </c>
      <c r="V1109">
        <v>1.4648080000000001</v>
      </c>
      <c r="W1109">
        <v>18.373670000000001</v>
      </c>
      <c r="X1109">
        <v>35.634349999999998</v>
      </c>
      <c r="Y1109">
        <v>50.988169999999997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1.217203E-2</v>
      </c>
      <c r="AF1109">
        <v>4.2968990000000001E-4</v>
      </c>
      <c r="AG1109">
        <v>-8.9844990000000004E-4</v>
      </c>
      <c r="AH1109">
        <v>0.99992530000000002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-6.0595950000000001E-3</v>
      </c>
      <c r="AQ1109">
        <v>-1.014196E-2</v>
      </c>
      <c r="AR1109">
        <v>-2.0701819999999998E-3</v>
      </c>
      <c r="AS1109">
        <v>-4.8940220000000002E-9</v>
      </c>
      <c r="AT1109">
        <v>6.4289199999999998E-8</v>
      </c>
      <c r="AU1109">
        <v>-1.5601330000000001E-8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-5.8786090000000003E-9</v>
      </c>
      <c r="BH1109">
        <v>5.5915759999999999E-8</v>
      </c>
      <c r="BI1109">
        <v>-1.5137080000000001E-8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</row>
    <row r="1110" spans="1:67" x14ac:dyDescent="0.2">
      <c r="A1110">
        <v>767.22</v>
      </c>
      <c r="B1110">
        <v>3.1489180000000001</v>
      </c>
      <c r="C1110">
        <v>2.5159509999999998</v>
      </c>
      <c r="D1110">
        <v>0.59707639999999995</v>
      </c>
      <c r="E1110">
        <v>2.1267370000000001E-2</v>
      </c>
      <c r="F1110">
        <v>3.0399749999999999E-3</v>
      </c>
      <c r="G1110">
        <v>3.8401749999999998E-2</v>
      </c>
      <c r="H1110">
        <v>0.99903149999999996</v>
      </c>
      <c r="I1110">
        <v>0.28416649999999999</v>
      </c>
      <c r="J1110">
        <v>5.1881450000000003E-2</v>
      </c>
      <c r="K1110">
        <v>0.82555190000000001</v>
      </c>
      <c r="L1110">
        <v>-7.694484E-2</v>
      </c>
      <c r="M1110">
        <v>0.55664340000000001</v>
      </c>
      <c r="N1110">
        <v>1</v>
      </c>
      <c r="O1110">
        <v>3.321648E-3</v>
      </c>
      <c r="P1110">
        <v>1.096725E-3</v>
      </c>
      <c r="Q1110">
        <v>-1.1659260000000001E-3</v>
      </c>
      <c r="R1110">
        <v>79.290589999999995</v>
      </c>
      <c r="S1110">
        <v>69.838899999999995</v>
      </c>
      <c r="T1110">
        <v>41.065280000000001</v>
      </c>
      <c r="U1110">
        <v>20.132580000000001</v>
      </c>
      <c r="V1110">
        <v>1.2442009999999999</v>
      </c>
      <c r="W1110">
        <v>18.257269999999998</v>
      </c>
      <c r="X1110">
        <v>35.486020000000003</v>
      </c>
      <c r="Y1110">
        <v>50.811869999999999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8.5743320000000005E-3</v>
      </c>
      <c r="AF1110">
        <v>2.4102699999999999E-3</v>
      </c>
      <c r="AG1110">
        <v>1.000765E-4</v>
      </c>
      <c r="AH1110">
        <v>0.99996019999999997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-1.2713550000000001E-2</v>
      </c>
      <c r="AQ1110">
        <v>-1.9030490000000001E-2</v>
      </c>
      <c r="AR1110">
        <v>-1.139145E-3</v>
      </c>
      <c r="AS1110">
        <v>2.7300810000000001E-9</v>
      </c>
      <c r="AT1110">
        <v>-4.097869E-8</v>
      </c>
      <c r="AU1110">
        <v>1.6367679999999999E-8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5.5016000000000001E-9</v>
      </c>
      <c r="BH1110">
        <v>-4.6190780000000002E-8</v>
      </c>
      <c r="BI1110">
        <v>2.5820549999999999E-8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</row>
    <row r="1111" spans="1:67" x14ac:dyDescent="0.2">
      <c r="A1111">
        <v>767.26980000000003</v>
      </c>
      <c r="B1111">
        <v>3.1501709999999998</v>
      </c>
      <c r="C1111">
        <v>2.5044550000000001</v>
      </c>
      <c r="D1111">
        <v>0.59191539999999998</v>
      </c>
      <c r="E1111">
        <v>2.7879520000000001E-2</v>
      </c>
      <c r="F1111">
        <v>4.6685809999999998E-3</v>
      </c>
      <c r="G1111">
        <v>3.8262600000000001E-2</v>
      </c>
      <c r="H1111">
        <v>0.99886779999999997</v>
      </c>
      <c r="I1111">
        <v>0.28416649999999999</v>
      </c>
      <c r="J1111">
        <v>5.2355699999999998E-2</v>
      </c>
      <c r="K1111">
        <v>0.82566459999999997</v>
      </c>
      <c r="L1111">
        <v>-7.7703069999999999E-2</v>
      </c>
      <c r="M1111">
        <v>0.5563264</v>
      </c>
      <c r="N1111">
        <v>1</v>
      </c>
      <c r="O1111">
        <v>1.8081670000000001E-3</v>
      </c>
      <c r="P1111">
        <v>5.9700010000000002E-4</v>
      </c>
      <c r="Q1111">
        <v>-6.3472989999999998E-4</v>
      </c>
      <c r="R1111">
        <v>79.191670000000002</v>
      </c>
      <c r="S1111">
        <v>69.819019999999995</v>
      </c>
      <c r="T1111">
        <v>41.25703</v>
      </c>
      <c r="U1111">
        <v>20.386330000000001</v>
      </c>
      <c r="V1111">
        <v>0.92911790000000005</v>
      </c>
      <c r="W1111">
        <v>18.068249999999999</v>
      </c>
      <c r="X1111">
        <v>35.230759999999997</v>
      </c>
      <c r="Y1111">
        <v>50.565350000000002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6.5449389999999996E-3</v>
      </c>
      <c r="AF1111">
        <v>1.890624E-3</v>
      </c>
      <c r="AG1111">
        <v>-1.143078E-4</v>
      </c>
      <c r="AH1111">
        <v>0.99997670000000005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-1.085085E-2</v>
      </c>
      <c r="AQ1111">
        <v>-1.482647E-2</v>
      </c>
      <c r="AR1111">
        <v>1.0645100000000001E-3</v>
      </c>
      <c r="AS1111">
        <v>1.024482E-10</v>
      </c>
      <c r="AT1111">
        <v>-9.7092909999999996E-9</v>
      </c>
      <c r="AU1111">
        <v>3.6413259999999998E-9</v>
      </c>
      <c r="AV1111">
        <v>0.99999990000000005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1.024482E-10</v>
      </c>
      <c r="BH1111">
        <v>-9.7092909999999996E-9</v>
      </c>
      <c r="BI1111">
        <v>3.6413259999999998E-9</v>
      </c>
      <c r="BJ1111">
        <v>0.99999990000000005</v>
      </c>
      <c r="BK1111">
        <v>1</v>
      </c>
      <c r="BL1111">
        <v>0</v>
      </c>
      <c r="BM1111">
        <v>0</v>
      </c>
      <c r="BN1111">
        <v>0</v>
      </c>
      <c r="BO1111">
        <v>1</v>
      </c>
    </row>
    <row r="1112" spans="1:67" x14ac:dyDescent="0.2">
      <c r="A1112">
        <v>767.31989999999996</v>
      </c>
      <c r="B1112">
        <v>3.1522990000000002</v>
      </c>
      <c r="C1112">
        <v>2.4932780000000001</v>
      </c>
      <c r="D1112">
        <v>0.5891111</v>
      </c>
      <c r="E1112">
        <v>3.3030629999999998E-2</v>
      </c>
      <c r="F1112">
        <v>6.3862329999999998E-3</v>
      </c>
      <c r="G1112">
        <v>3.7861640000000002E-2</v>
      </c>
      <c r="H1112">
        <v>0.99871650000000001</v>
      </c>
      <c r="I1112">
        <v>0.28416649999999999</v>
      </c>
      <c r="J1112">
        <v>5.2851509999999997E-2</v>
      </c>
      <c r="K1112">
        <v>0.82576930000000004</v>
      </c>
      <c r="L1112">
        <v>-7.8492999999999993E-2</v>
      </c>
      <c r="M1112">
        <v>0.55601319999999999</v>
      </c>
      <c r="N1112">
        <v>1</v>
      </c>
      <c r="O1112">
        <v>3.5889149999999998E-3</v>
      </c>
      <c r="P1112">
        <v>1.185179E-3</v>
      </c>
      <c r="Q1112">
        <v>-1.2597439999999999E-3</v>
      </c>
      <c r="R1112">
        <v>79.090860000000006</v>
      </c>
      <c r="S1112">
        <v>69.801410000000004</v>
      </c>
      <c r="T1112">
        <v>41.425490000000003</v>
      </c>
      <c r="U1112">
        <v>20.621230000000001</v>
      </c>
      <c r="V1112">
        <v>1.029965</v>
      </c>
      <c r="W1112">
        <v>17.882090000000002</v>
      </c>
      <c r="X1112">
        <v>34.9636</v>
      </c>
      <c r="Y1112">
        <v>50.300530000000002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5.0838469999999998E-3</v>
      </c>
      <c r="AF1112">
        <v>1.9214729999999999E-3</v>
      </c>
      <c r="AG1112">
        <v>-3.6447159999999999E-4</v>
      </c>
      <c r="AH1112">
        <v>0.99998500000000001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-1.155934E-2</v>
      </c>
      <c r="AQ1112">
        <v>-1.481471E-2</v>
      </c>
      <c r="AR1112">
        <v>2.470323E-3</v>
      </c>
      <c r="AS1112">
        <v>-8.6449890000000005E-9</v>
      </c>
      <c r="AT1112">
        <v>1.4895650000000001E-8</v>
      </c>
      <c r="AU1112">
        <v>-1.7616959999999999E-8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-4.6826050000000003E-9</v>
      </c>
      <c r="BH1112">
        <v>1.4050500000000001E-8</v>
      </c>
      <c r="BI1112">
        <v>-1.5719690000000002E-8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</row>
    <row r="1113" spans="1:67" x14ac:dyDescent="0.2">
      <c r="A1113">
        <v>767.36969999999997</v>
      </c>
      <c r="B1113">
        <v>3.153759</v>
      </c>
      <c r="C1113">
        <v>2.4788239999999999</v>
      </c>
      <c r="D1113">
        <v>0.58476790000000001</v>
      </c>
      <c r="E1113">
        <v>3.59178E-2</v>
      </c>
      <c r="F1113">
        <v>9.1155549999999991E-3</v>
      </c>
      <c r="G1113">
        <v>3.8375300000000001E-2</v>
      </c>
      <c r="H1113">
        <v>0.99857609999999997</v>
      </c>
      <c r="I1113">
        <v>0.28416649999999999</v>
      </c>
      <c r="J1113">
        <v>5.3376920000000001E-2</v>
      </c>
      <c r="K1113">
        <v>0.82585719999999996</v>
      </c>
      <c r="L1113">
        <v>-7.9324389999999995E-2</v>
      </c>
      <c r="M1113">
        <v>0.5557145</v>
      </c>
      <c r="N1113">
        <v>1</v>
      </c>
      <c r="O1113">
        <v>4.4546129999999996E-3</v>
      </c>
      <c r="P1113">
        <v>1.471043E-3</v>
      </c>
      <c r="Q1113">
        <v>-1.5636090000000001E-3</v>
      </c>
      <c r="R1113">
        <v>78.959919999999997</v>
      </c>
      <c r="S1113">
        <v>69.736940000000004</v>
      </c>
      <c r="T1113">
        <v>41.522120000000001</v>
      </c>
      <c r="U1113">
        <v>20.805040000000002</v>
      </c>
      <c r="V1113">
        <v>1.4154610000000001</v>
      </c>
      <c r="W1113">
        <v>17.680260000000001</v>
      </c>
      <c r="X1113">
        <v>34.685549999999999</v>
      </c>
      <c r="Y1113">
        <v>50.025199999999998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2.7869919999999999E-3</v>
      </c>
      <c r="AF1113">
        <v>2.8204549999999999E-3</v>
      </c>
      <c r="AG1113">
        <v>5.8789300000000003E-4</v>
      </c>
      <c r="AH1113">
        <v>0.99999199999999999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-1.5760920000000001E-2</v>
      </c>
      <c r="AQ1113">
        <v>-2.261345E-2</v>
      </c>
      <c r="AR1113">
        <v>-3.757419E-4</v>
      </c>
      <c r="AS1113">
        <v>-4.918421E-9</v>
      </c>
      <c r="AT1113">
        <v>2.4851060000000001E-8</v>
      </c>
      <c r="AU1113">
        <v>-1.447289E-8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-5.1531999999999999E-9</v>
      </c>
      <c r="BH1113">
        <v>1.0795189999999999E-8</v>
      </c>
      <c r="BI1113">
        <v>-1.2514359999999999E-8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</row>
    <row r="1114" spans="1:67" x14ac:dyDescent="0.2">
      <c r="A1114">
        <v>767.42110000000002</v>
      </c>
      <c r="B1114">
        <v>3.157724</v>
      </c>
      <c r="C1114">
        <v>2.4653719999999999</v>
      </c>
      <c r="D1114">
        <v>0.58121259999999997</v>
      </c>
      <c r="E1114">
        <v>3.9230370000000001E-2</v>
      </c>
      <c r="F1114">
        <v>1.1202480000000001E-2</v>
      </c>
      <c r="G1114">
        <v>3.818701E-2</v>
      </c>
      <c r="H1114">
        <v>0.99843740000000003</v>
      </c>
      <c r="I1114">
        <v>0.28416649999999999</v>
      </c>
      <c r="J1114">
        <v>5.3955250000000003E-2</v>
      </c>
      <c r="K1114">
        <v>0.82594009999999995</v>
      </c>
      <c r="L1114">
        <v>-8.0236719999999997E-2</v>
      </c>
      <c r="M1114">
        <v>0.55540409999999996</v>
      </c>
      <c r="N1114">
        <v>1</v>
      </c>
      <c r="O1114">
        <v>3.540039E-3</v>
      </c>
      <c r="P1114">
        <v>1.153708E-3</v>
      </c>
      <c r="Q1114">
        <v>-9.2297790000000005E-4</v>
      </c>
      <c r="R1114">
        <v>81.431439999999995</v>
      </c>
      <c r="S1114">
        <v>72.003039999999999</v>
      </c>
      <c r="T1114">
        <v>43.016939999999998</v>
      </c>
      <c r="U1114">
        <v>21.739229999999999</v>
      </c>
      <c r="V1114">
        <v>1.942731</v>
      </c>
      <c r="W1114">
        <v>18.006519999999998</v>
      </c>
      <c r="X1114">
        <v>35.468940000000003</v>
      </c>
      <c r="Y1114">
        <v>51.320920000000001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3.231715E-3</v>
      </c>
      <c r="AF1114">
        <v>2.218154E-3</v>
      </c>
      <c r="AG1114">
        <v>-1.3270609999999999E-4</v>
      </c>
      <c r="AH1114">
        <v>0.99999229999999995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-1.304926E-2</v>
      </c>
      <c r="AQ1114">
        <v>-1.6337870000000001E-2</v>
      </c>
      <c r="AR1114">
        <v>3.1306369999999999E-3</v>
      </c>
      <c r="AS1114">
        <v>1.0156230000000001E-8</v>
      </c>
      <c r="AT1114">
        <v>-2.7877129999999998E-9</v>
      </c>
      <c r="AU1114">
        <v>1.5753019999999999E-8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1.031469E-8</v>
      </c>
      <c r="BH1114">
        <v>-8.8793879999999992E-9</v>
      </c>
      <c r="BI1114">
        <v>1.7510080000000002E-8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</row>
    <row r="1115" spans="1:67" x14ac:dyDescent="0.2">
      <c r="A1115">
        <v>767.46969999999999</v>
      </c>
      <c r="B1115">
        <v>3.1582870000000001</v>
      </c>
      <c r="C1115">
        <v>2.4470299999999998</v>
      </c>
      <c r="D1115">
        <v>0.58338849999999998</v>
      </c>
      <c r="E1115">
        <v>4.0913900000000003E-2</v>
      </c>
      <c r="F1115">
        <v>1.4086390000000001E-2</v>
      </c>
      <c r="G1115">
        <v>3.7758760000000002E-2</v>
      </c>
      <c r="H1115">
        <v>0.99834959999999995</v>
      </c>
      <c r="I1115">
        <v>0.28416649999999999</v>
      </c>
      <c r="J1115">
        <v>5.4595339999999999E-2</v>
      </c>
      <c r="K1115">
        <v>0.82595719999999995</v>
      </c>
      <c r="L1115">
        <v>-8.122414E-2</v>
      </c>
      <c r="M1115">
        <v>0.55517260000000002</v>
      </c>
      <c r="N1115">
        <v>1</v>
      </c>
      <c r="O1115">
        <v>6.5083500000000004E-3</v>
      </c>
      <c r="P1115">
        <v>3.7889479999999999E-3</v>
      </c>
      <c r="Q1115">
        <v>-1.842916E-3</v>
      </c>
      <c r="R1115">
        <v>75.987030000000004</v>
      </c>
      <c r="S1115">
        <v>67.252859999999998</v>
      </c>
      <c r="T1115">
        <v>40.292020000000001</v>
      </c>
      <c r="U1115">
        <v>20.519089999999998</v>
      </c>
      <c r="V1115">
        <v>2.2708270000000002</v>
      </c>
      <c r="W1115">
        <v>16.585909999999998</v>
      </c>
      <c r="X1115">
        <v>32.812600000000003</v>
      </c>
      <c r="Y1115">
        <v>47.637639999999998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1.5682370000000001E-3</v>
      </c>
      <c r="AF1115">
        <v>2.962185E-3</v>
      </c>
      <c r="AG1115">
        <v>-3.2828680000000001E-4</v>
      </c>
      <c r="AH1115">
        <v>0.9999941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-2.928395E-2</v>
      </c>
      <c r="AQ1115">
        <v>-3.4038909999999999E-2</v>
      </c>
      <c r="AR1115">
        <v>1.05509E-2</v>
      </c>
      <c r="AS1115">
        <v>-6.4993049999999996E-9</v>
      </c>
      <c r="AT1115">
        <v>-2.6790149999999999E-8</v>
      </c>
      <c r="AU1115">
        <v>-1.6832340000000001E-8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-5.4931700000000004E-9</v>
      </c>
      <c r="BH1115">
        <v>-2.1222029999999999E-8</v>
      </c>
      <c r="BI1115">
        <v>-1.888119E-8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</row>
    <row r="1116" spans="1:67" x14ac:dyDescent="0.2">
      <c r="A1116">
        <v>767.52020000000005</v>
      </c>
      <c r="B1116">
        <v>3.1513680000000002</v>
      </c>
      <c r="C1116">
        <v>2.4391509999999998</v>
      </c>
      <c r="D1116">
        <v>0.57405969999999995</v>
      </c>
      <c r="E1116">
        <v>4.170575E-2</v>
      </c>
      <c r="F1116">
        <v>1.6448870000000001E-2</v>
      </c>
      <c r="G1116">
        <v>3.7972440000000003E-2</v>
      </c>
      <c r="H1116">
        <v>0.99827259999999995</v>
      </c>
      <c r="I1116">
        <v>0.28416649999999999</v>
      </c>
      <c r="J1116">
        <v>5.5248310000000002E-2</v>
      </c>
      <c r="K1116">
        <v>0.82601990000000003</v>
      </c>
      <c r="L1116">
        <v>-8.2247529999999999E-2</v>
      </c>
      <c r="M1116">
        <v>0.55486420000000003</v>
      </c>
      <c r="N1116">
        <v>1</v>
      </c>
      <c r="O1116">
        <v>6.6447260000000001E-3</v>
      </c>
      <c r="P1116">
        <v>9.1125970000000001E-3</v>
      </c>
      <c r="Q1116">
        <v>-4.3362979999999997E-3</v>
      </c>
      <c r="R1116">
        <v>78.343980000000002</v>
      </c>
      <c r="S1116">
        <v>69.423320000000004</v>
      </c>
      <c r="T1116">
        <v>41.700620000000001</v>
      </c>
      <c r="U1116">
        <v>21.457840000000001</v>
      </c>
      <c r="V1116">
        <v>2.8419409999999998</v>
      </c>
      <c r="W1116">
        <v>16.78877</v>
      </c>
      <c r="X1116">
        <v>33.485199999999999</v>
      </c>
      <c r="Y1116">
        <v>48.888199999999998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7.0999029999999996E-4</v>
      </c>
      <c r="AF1116">
        <v>2.3804479999999999E-3</v>
      </c>
      <c r="AG1116">
        <v>2.9945150000000001E-4</v>
      </c>
      <c r="AH1116">
        <v>0.99999669999999996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-3.7313060000000002E-2</v>
      </c>
      <c r="AQ1116">
        <v>-4.7591929999999998E-2</v>
      </c>
      <c r="AR1116">
        <v>7.0056900000000002E-3</v>
      </c>
      <c r="AS1116">
        <v>-5.2490830000000004E-9</v>
      </c>
      <c r="AT1116">
        <v>-2.6362709999999999E-8</v>
      </c>
      <c r="AU1116">
        <v>2.004167E-9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-5.2490830000000004E-9</v>
      </c>
      <c r="BH1116">
        <v>-2.6362709999999999E-8</v>
      </c>
      <c r="BI1116">
        <v>2.004167E-9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</row>
    <row r="1117" spans="1:67" x14ac:dyDescent="0.2">
      <c r="A1117">
        <v>767.5702</v>
      </c>
      <c r="B1117">
        <v>3.1581250000000001</v>
      </c>
      <c r="C1117">
        <v>2.4438819999999999</v>
      </c>
      <c r="D1117">
        <v>0.57201170000000001</v>
      </c>
      <c r="E1117">
        <v>3.9629900000000003E-2</v>
      </c>
      <c r="F1117">
        <v>1.577313E-2</v>
      </c>
      <c r="G1117">
        <v>3.7245279999999999E-2</v>
      </c>
      <c r="H1117">
        <v>0.99839540000000004</v>
      </c>
      <c r="I1117">
        <v>0.28416649999999999</v>
      </c>
      <c r="J1117">
        <v>5.5709309999999998E-2</v>
      </c>
      <c r="K1117">
        <v>0.82613029999999998</v>
      </c>
      <c r="L1117">
        <v>-8.2993020000000001E-2</v>
      </c>
      <c r="M1117">
        <v>0.55454250000000005</v>
      </c>
      <c r="N1117">
        <v>1</v>
      </c>
      <c r="O1117">
        <v>3.7243369999999999E-3</v>
      </c>
      <c r="P1117">
        <v>3.1659600000000002E-3</v>
      </c>
      <c r="Q1117">
        <v>-1.266241E-3</v>
      </c>
      <c r="R1117">
        <v>78.371380000000002</v>
      </c>
      <c r="S1117">
        <v>69.528800000000004</v>
      </c>
      <c r="T1117">
        <v>41.889110000000002</v>
      </c>
      <c r="U1117">
        <v>21.716750000000001</v>
      </c>
      <c r="V1117">
        <v>3.0655619999999999</v>
      </c>
      <c r="W1117">
        <v>16.68852</v>
      </c>
      <c r="X1117">
        <v>33.324530000000003</v>
      </c>
      <c r="Y1117">
        <v>48.762659999999997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-2.0644090000000001E-3</v>
      </c>
      <c r="AF1117">
        <v>-7.235287E-4</v>
      </c>
      <c r="AG1117">
        <v>-7.2443819999999995E-4</v>
      </c>
      <c r="AH1117">
        <v>0.99999720000000003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-1.421566E-2</v>
      </c>
      <c r="AQ1117">
        <v>-1.3234879999999999E-2</v>
      </c>
      <c r="AR1117">
        <v>1.0055359999999999E-2</v>
      </c>
      <c r="AS1117">
        <v>-3.6018310000000001E-9</v>
      </c>
      <c r="AT1117">
        <v>-2.816946E-8</v>
      </c>
      <c r="AU1117">
        <v>-1.9963219999999998E-9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1.84978E-9</v>
      </c>
      <c r="BH1117">
        <v>9.5691450000000005E-11</v>
      </c>
      <c r="BI1117">
        <v>3.6158980000000001E-9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</row>
    <row r="1118" spans="1:67" x14ac:dyDescent="0.2">
      <c r="A1118">
        <v>767.62080000000003</v>
      </c>
      <c r="B1118">
        <v>3.1607449999999999</v>
      </c>
      <c r="C1118">
        <v>2.4477890000000002</v>
      </c>
      <c r="D1118">
        <v>0.57621120000000003</v>
      </c>
      <c r="E1118">
        <v>3.9171060000000001E-2</v>
      </c>
      <c r="F1118">
        <v>1.5783459999999999E-2</v>
      </c>
      <c r="G1118">
        <v>3.7274210000000002E-2</v>
      </c>
      <c r="H1118">
        <v>0.99841239999999998</v>
      </c>
      <c r="I1118">
        <v>0.28416649999999999</v>
      </c>
      <c r="J1118">
        <v>5.602066E-2</v>
      </c>
      <c r="K1118">
        <v>0.82617280000000004</v>
      </c>
      <c r="L1118">
        <v>-8.3486539999999998E-2</v>
      </c>
      <c r="M1118">
        <v>0.55437369999999997</v>
      </c>
      <c r="N1118">
        <v>1</v>
      </c>
      <c r="O1118">
        <v>2.9516220000000001E-3</v>
      </c>
      <c r="P1118">
        <v>2.6731490000000001E-3</v>
      </c>
      <c r="Q1118">
        <v>-1.1243220000000001E-3</v>
      </c>
      <c r="R1118">
        <v>81.075829999999996</v>
      </c>
      <c r="S1118">
        <v>71.921260000000004</v>
      </c>
      <c r="T1118">
        <v>43.304209999999998</v>
      </c>
      <c r="U1118">
        <v>22.39161</v>
      </c>
      <c r="V1118">
        <v>3.1021339999999999</v>
      </c>
      <c r="W1118">
        <v>17.359919999999999</v>
      </c>
      <c r="X1118">
        <v>34.510939999999998</v>
      </c>
      <c r="Y1118">
        <v>50.385379999999998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-4.5870569999999997E-4</v>
      </c>
      <c r="AF1118">
        <v>-8.1788929999999998E-6</v>
      </c>
      <c r="AG1118">
        <v>3.5843110000000003E-5</v>
      </c>
      <c r="AH1118">
        <v>0.99999990000000005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-9.7589579999999999E-3</v>
      </c>
      <c r="AQ1118">
        <v>-6.7141079999999999E-3</v>
      </c>
      <c r="AR1118">
        <v>1.052721E-2</v>
      </c>
      <c r="AS1118">
        <v>2.2788680000000002E-9</v>
      </c>
      <c r="AT1118">
        <v>-7.7255019999999992E-9</v>
      </c>
      <c r="AU1118">
        <v>2.1996369999999999E-8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2.2788680000000002E-9</v>
      </c>
      <c r="BH1118">
        <v>-7.7255019999999992E-9</v>
      </c>
      <c r="BI1118">
        <v>2.1996369999999999E-8</v>
      </c>
      <c r="BJ1118">
        <v>1</v>
      </c>
      <c r="BK1118">
        <v>1</v>
      </c>
      <c r="BL1118">
        <v>0</v>
      </c>
      <c r="BM1118">
        <v>0</v>
      </c>
      <c r="BN1118">
        <v>0</v>
      </c>
      <c r="BO1118">
        <v>1</v>
      </c>
    </row>
    <row r="1119" spans="1:67" x14ac:dyDescent="0.2">
      <c r="A1119">
        <v>767.6703</v>
      </c>
      <c r="B1119">
        <v>3.1640109999999999</v>
      </c>
      <c r="C1119">
        <v>2.451749</v>
      </c>
      <c r="D1119">
        <v>0.58021449999999997</v>
      </c>
      <c r="E1119">
        <v>3.9171079999999997E-2</v>
      </c>
      <c r="F1119">
        <v>1.578336E-2</v>
      </c>
      <c r="G1119">
        <v>3.7274250000000002E-2</v>
      </c>
      <c r="H1119">
        <v>0.99841239999999998</v>
      </c>
      <c r="I1119">
        <v>0.28416649999999999</v>
      </c>
      <c r="J1119">
        <v>5.62111E-2</v>
      </c>
      <c r="K1119">
        <v>0.82616080000000003</v>
      </c>
      <c r="L1119">
        <v>-8.3775970000000005E-2</v>
      </c>
      <c r="M1119">
        <v>0.55432859999999995</v>
      </c>
      <c r="N1119">
        <v>1</v>
      </c>
      <c r="O1119">
        <v>2.2530560000000001E-4</v>
      </c>
      <c r="P1119">
        <v>8.6498260000000002E-4</v>
      </c>
      <c r="Q1119">
        <v>3.2734870000000001E-4</v>
      </c>
      <c r="R1119">
        <v>78.475359999999995</v>
      </c>
      <c r="S1119">
        <v>69.560450000000003</v>
      </c>
      <c r="T1119">
        <v>41.812620000000003</v>
      </c>
      <c r="U1119">
        <v>21.515889999999999</v>
      </c>
      <c r="V1119">
        <v>2.8956430000000002</v>
      </c>
      <c r="W1119">
        <v>16.905670000000001</v>
      </c>
      <c r="X1119">
        <v>33.491419999999998</v>
      </c>
      <c r="Y1119">
        <v>48.791690000000003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1.2391399999999999E-9</v>
      </c>
      <c r="AF1119">
        <v>-1.7959330000000002E-8</v>
      </c>
      <c r="AG1119">
        <v>1.1653649999999999E-9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1.153262E-9</v>
      </c>
      <c r="AT1119">
        <v>-3.0902219999999998E-8</v>
      </c>
      <c r="AU1119">
        <v>-1.1105390000000001E-9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5.8922270000000005E-4</v>
      </c>
      <c r="BE1119">
        <v>5.0513979999999999E-4</v>
      </c>
      <c r="BF1119">
        <v>2.8978699999999999E-3</v>
      </c>
      <c r="BG1119">
        <v>2.5184070000000001E-9</v>
      </c>
      <c r="BH1119">
        <v>-3.9393670000000003E-8</v>
      </c>
      <c r="BI1119">
        <v>4.4544849999999996E-9</v>
      </c>
      <c r="BJ1119">
        <v>1</v>
      </c>
      <c r="BK1119">
        <v>1</v>
      </c>
      <c r="BL1119">
        <v>0</v>
      </c>
      <c r="BM1119">
        <v>0</v>
      </c>
      <c r="BN1119">
        <v>0</v>
      </c>
      <c r="BO1119">
        <v>1</v>
      </c>
    </row>
    <row r="1120" spans="1:67" x14ac:dyDescent="0.2">
      <c r="A1120">
        <v>767.71969999999999</v>
      </c>
      <c r="B1120">
        <v>3.1738629999999999</v>
      </c>
      <c r="C1120">
        <v>2.4384749999999999</v>
      </c>
      <c r="D1120">
        <v>0.61675550000000001</v>
      </c>
      <c r="E1120">
        <v>3.91711E-2</v>
      </c>
      <c r="F1120">
        <v>1.5783330000000002E-2</v>
      </c>
      <c r="G1120">
        <v>3.7274290000000002E-2</v>
      </c>
      <c r="H1120">
        <v>0.99841230000000003</v>
      </c>
      <c r="I1120">
        <v>0.28416649999999999</v>
      </c>
      <c r="J1120">
        <v>5.6462749999999999E-2</v>
      </c>
      <c r="K1120">
        <v>0.82585459999999999</v>
      </c>
      <c r="L1120">
        <v>-8.4061070000000002E-2</v>
      </c>
      <c r="M1120">
        <v>0.55471610000000005</v>
      </c>
      <c r="N1120">
        <v>1</v>
      </c>
      <c r="O1120">
        <v>1.2531280000000001E-3</v>
      </c>
      <c r="P1120">
        <v>9.5129010000000004E-5</v>
      </c>
      <c r="Q1120">
        <v>-3.5941600000000002E-5</v>
      </c>
      <c r="R1120">
        <v>75.717349999999996</v>
      </c>
      <c r="S1120">
        <v>67.029830000000004</v>
      </c>
      <c r="T1120">
        <v>40.16874</v>
      </c>
      <c r="U1120">
        <v>20.54364</v>
      </c>
      <c r="V1120">
        <v>2.7444090000000001</v>
      </c>
      <c r="W1120">
        <v>16.329180000000001</v>
      </c>
      <c r="X1120">
        <v>32.390009999999997</v>
      </c>
      <c r="Y1120">
        <v>47.141210000000001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1.9012940000000002E-9</v>
      </c>
      <c r="AF1120">
        <v>-1.6404950000000001E-8</v>
      </c>
      <c r="AG1120">
        <v>1.2980969999999999E-8</v>
      </c>
      <c r="AH1120">
        <v>0.99999990000000005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6.0558859999999998E-9</v>
      </c>
      <c r="AT1120">
        <v>-1.231494E-8</v>
      </c>
      <c r="AU1120">
        <v>1.396769E-8</v>
      </c>
      <c r="AV1120">
        <v>0.99999990000000005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9.522071E-3</v>
      </c>
      <c r="BE1120">
        <v>-2.375977E-2</v>
      </c>
      <c r="BF1120">
        <v>5.5095390000000001E-2</v>
      </c>
      <c r="BG1120">
        <v>4.2386459999999996E-9</v>
      </c>
      <c r="BH1120">
        <v>-1.54245E-8</v>
      </c>
      <c r="BI1120">
        <v>1.3992940000000001E-8</v>
      </c>
      <c r="BJ1120">
        <v>0.99999990000000005</v>
      </c>
      <c r="BK1120">
        <v>1</v>
      </c>
      <c r="BL1120">
        <v>0</v>
      </c>
      <c r="BM1120">
        <v>0</v>
      </c>
      <c r="BN1120">
        <v>0</v>
      </c>
      <c r="BO1120">
        <v>1</v>
      </c>
    </row>
    <row r="1121" spans="1:67" x14ac:dyDescent="0.2">
      <c r="A1121">
        <v>767.76990000000001</v>
      </c>
      <c r="B1121">
        <v>3.188685</v>
      </c>
      <c r="C1121">
        <v>2.3677410000000001</v>
      </c>
      <c r="D1121">
        <v>0.63852609999999999</v>
      </c>
      <c r="E1121">
        <v>3.9171129999999998E-2</v>
      </c>
      <c r="F1121">
        <v>1.5783390000000001E-2</v>
      </c>
      <c r="G1121">
        <v>3.7274259999999997E-2</v>
      </c>
      <c r="H1121">
        <v>0.99841230000000003</v>
      </c>
      <c r="I1121">
        <v>0.28416649999999999</v>
      </c>
      <c r="J1121">
        <v>5.7378800000000001E-2</v>
      </c>
      <c r="K1121">
        <v>0.82494590000000001</v>
      </c>
      <c r="L1121">
        <v>-8.5163680000000005E-2</v>
      </c>
      <c r="M1121">
        <v>0.55580499999999999</v>
      </c>
      <c r="N1121">
        <v>1</v>
      </c>
      <c r="O1121">
        <v>-9.1910359999999999E-4</v>
      </c>
      <c r="P1121">
        <v>2.0561220000000001E-3</v>
      </c>
      <c r="Q1121">
        <v>-2.659297E-2</v>
      </c>
      <c r="R1121">
        <v>79.674149999999997</v>
      </c>
      <c r="S1121">
        <v>70.390140000000002</v>
      </c>
      <c r="T1121">
        <v>41.802230000000002</v>
      </c>
      <c r="U1121">
        <v>21.24784</v>
      </c>
      <c r="V1121">
        <v>3.781237</v>
      </c>
      <c r="W1121">
        <v>16.594049999999999</v>
      </c>
      <c r="X1121">
        <v>33.769089999999998</v>
      </c>
      <c r="Y1121">
        <v>49.58784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1.794796E-9</v>
      </c>
      <c r="AF1121">
        <v>6.5895320000000003E-9</v>
      </c>
      <c r="AG1121">
        <v>-3.9194720000000001E-9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3.0510609999999999E-9</v>
      </c>
      <c r="AT1121">
        <v>2.776478E-8</v>
      </c>
      <c r="AU1121">
        <v>-1.172889E-8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1.9828749999999999E-2</v>
      </c>
      <c r="BE1121">
        <v>-0.1006095</v>
      </c>
      <c r="BF1121">
        <v>0.13529240000000001</v>
      </c>
      <c r="BG1121">
        <v>3.0510609999999999E-9</v>
      </c>
      <c r="BH1121">
        <v>2.776478E-8</v>
      </c>
      <c r="BI1121">
        <v>-1.172889E-8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</row>
    <row r="1122" spans="1:67" x14ac:dyDescent="0.2">
      <c r="A1122">
        <v>767.82100000000003</v>
      </c>
      <c r="B1122">
        <v>3.1976249999999999</v>
      </c>
      <c r="C1122">
        <v>2.288065</v>
      </c>
      <c r="D1122">
        <v>0.62974459999999999</v>
      </c>
      <c r="E1122">
        <v>3.9171159999999997E-2</v>
      </c>
      <c r="F1122">
        <v>1.5783430000000001E-2</v>
      </c>
      <c r="G1122">
        <v>3.727432E-2</v>
      </c>
      <c r="H1122">
        <v>0.99841230000000003</v>
      </c>
      <c r="I1122">
        <v>0.28416649999999999</v>
      </c>
      <c r="J1122">
        <v>5.9006969999999999E-2</v>
      </c>
      <c r="K1122">
        <v>0.82413579999999997</v>
      </c>
      <c r="L1122">
        <v>-8.7386469999999994E-2</v>
      </c>
      <c r="M1122">
        <v>0.55649079999999995</v>
      </c>
      <c r="N1122">
        <v>1</v>
      </c>
      <c r="O1122">
        <v>-6.6637990000000002E-4</v>
      </c>
      <c r="P1122">
        <v>1.4905929999999999E-3</v>
      </c>
      <c r="Q1122">
        <v>-1.927912E-2</v>
      </c>
      <c r="R1122">
        <v>83.184190000000001</v>
      </c>
      <c r="S1122">
        <v>73.836759999999998</v>
      </c>
      <c r="T1122">
        <v>43.945099999999996</v>
      </c>
      <c r="U1122">
        <v>22.305299999999999</v>
      </c>
      <c r="V1122">
        <v>5.761285</v>
      </c>
      <c r="W1122">
        <v>16.050239999999999</v>
      </c>
      <c r="X1122">
        <v>33.907029999999999</v>
      </c>
      <c r="Y1122">
        <v>50.79824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-5.4324370000000002E-10</v>
      </c>
      <c r="AF1122">
        <v>1.083367E-8</v>
      </c>
      <c r="AG1122">
        <v>1.80625E-8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-5.4324370000000002E-10</v>
      </c>
      <c r="AT1122">
        <v>1.083367E-8</v>
      </c>
      <c r="AU1122">
        <v>1.80625E-8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1.1123640000000001E-2</v>
      </c>
      <c r="BE1122">
        <v>-9.5228740000000006E-2</v>
      </c>
      <c r="BF1122">
        <v>9.5987009999999998E-2</v>
      </c>
      <c r="BG1122">
        <v>-5.4324370000000002E-10</v>
      </c>
      <c r="BH1122">
        <v>1.083367E-8</v>
      </c>
      <c r="BI1122">
        <v>1.80625E-8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</row>
    <row r="1123" spans="1:67" x14ac:dyDescent="0.2">
      <c r="A1123">
        <v>767.86959999999999</v>
      </c>
      <c r="B1123">
        <v>3.2003149999999998</v>
      </c>
      <c r="C1123">
        <v>2.238588</v>
      </c>
      <c r="D1123">
        <v>0.61382689999999995</v>
      </c>
      <c r="E1123">
        <v>3.9171159999999997E-2</v>
      </c>
      <c r="F1123">
        <v>1.5783289999999998E-2</v>
      </c>
      <c r="G1123">
        <v>3.727432E-2</v>
      </c>
      <c r="H1123">
        <v>0.99841230000000003</v>
      </c>
      <c r="I1123">
        <v>0.28416649999999999</v>
      </c>
      <c r="J1123">
        <v>6.0949059999999999E-2</v>
      </c>
      <c r="K1123">
        <v>0.82357089999999999</v>
      </c>
      <c r="L1123">
        <v>-9.0171139999999997E-2</v>
      </c>
      <c r="M1123">
        <v>0.55667350000000004</v>
      </c>
      <c r="N1123">
        <v>1</v>
      </c>
      <c r="O1123">
        <v>-3.778934E-4</v>
      </c>
      <c r="P1123">
        <v>1.5666479999999999E-3</v>
      </c>
      <c r="Q1123">
        <v>-9.4258190000000002E-3</v>
      </c>
      <c r="R1123">
        <v>72.166970000000006</v>
      </c>
      <c r="S1123">
        <v>64.621420000000001</v>
      </c>
      <c r="T1123">
        <v>38.970010000000002</v>
      </c>
      <c r="U1123">
        <v>20.08408</v>
      </c>
      <c r="V1123">
        <v>6.8797410000000001</v>
      </c>
      <c r="W1123">
        <v>12.59835</v>
      </c>
      <c r="X1123">
        <v>27.962720000000001</v>
      </c>
      <c r="Y1123">
        <v>42.835140000000003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-3.4482719999999999E-9</v>
      </c>
      <c r="AF1123">
        <v>-4.7331009999999999E-8</v>
      </c>
      <c r="AG1123">
        <v>-1.3053460000000001E-8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-8.0947340000000005E-10</v>
      </c>
      <c r="AT1123">
        <v>-4.5096620000000001E-8</v>
      </c>
      <c r="AU1123">
        <v>-8.6195659999999994E-9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1.857446E-3</v>
      </c>
      <c r="BE1123">
        <v>-4.0401510000000002E-2</v>
      </c>
      <c r="BF1123">
        <v>2.8814329999999999E-2</v>
      </c>
      <c r="BG1123">
        <v>-3.4482719999999999E-9</v>
      </c>
      <c r="BH1123">
        <v>-4.7331009999999999E-8</v>
      </c>
      <c r="BI1123">
        <v>-1.3053460000000001E-8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</row>
    <row r="1124" spans="1:67" x14ac:dyDescent="0.2">
      <c r="A1124">
        <v>767.92100000000005</v>
      </c>
      <c r="B1124">
        <v>3.2004429999999999</v>
      </c>
      <c r="C1124">
        <v>2.2474029999999998</v>
      </c>
      <c r="D1124">
        <v>0.60681220000000002</v>
      </c>
      <c r="E1124">
        <v>3.917118E-2</v>
      </c>
      <c r="F1124">
        <v>1.5783330000000002E-2</v>
      </c>
      <c r="G1124">
        <v>3.7274269999999998E-2</v>
      </c>
      <c r="H1124">
        <v>0.99841230000000003</v>
      </c>
      <c r="I1124">
        <v>0.28416649999999999</v>
      </c>
      <c r="J1124">
        <v>6.2566730000000001E-2</v>
      </c>
      <c r="K1124">
        <v>0.82320210000000005</v>
      </c>
      <c r="L1124">
        <v>-9.2526360000000002E-2</v>
      </c>
      <c r="M1124">
        <v>0.55665299999999995</v>
      </c>
      <c r="N1124">
        <v>1</v>
      </c>
      <c r="O1124">
        <v>-2.9730799999999998E-4</v>
      </c>
      <c r="P1124">
        <v>6.3400269999999998E-3</v>
      </c>
      <c r="Q1124">
        <v>-3.7317280000000001E-3</v>
      </c>
      <c r="R1124">
        <v>79.167879999999997</v>
      </c>
      <c r="S1124">
        <v>71.369510000000005</v>
      </c>
      <c r="T1124">
        <v>43.545349999999999</v>
      </c>
      <c r="U1124">
        <v>22.83267</v>
      </c>
      <c r="V1124">
        <v>8.9771889999999992</v>
      </c>
      <c r="W1124">
        <v>12.66452</v>
      </c>
      <c r="X1124">
        <v>29.589980000000001</v>
      </c>
      <c r="Y1124">
        <v>46.015909999999998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3.8367620000000001E-9</v>
      </c>
      <c r="AF1124">
        <v>7.4108450000000004E-9</v>
      </c>
      <c r="AG1124">
        <v>-1.1313739999999999E-8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-3.3099189999999998E-11</v>
      </c>
      <c r="AT1124">
        <v>1.853942E-8</v>
      </c>
      <c r="AU1124">
        <v>-1.9968719999999998E-8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2.7954459999999999E-4</v>
      </c>
      <c r="BE1124">
        <v>-1.3651E-2</v>
      </c>
      <c r="BF1124">
        <v>8.6260209999999993E-3</v>
      </c>
      <c r="BG1124">
        <v>3.8367620000000001E-9</v>
      </c>
      <c r="BH1124">
        <v>7.4108450000000004E-9</v>
      </c>
      <c r="BI1124">
        <v>-1.1313739999999999E-8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</row>
    <row r="1125" spans="1:67" x14ac:dyDescent="0.2">
      <c r="A1125">
        <v>767.97839999999997</v>
      </c>
      <c r="B1125">
        <v>3.1956280000000001</v>
      </c>
      <c r="C1125">
        <v>2.2476029999999998</v>
      </c>
      <c r="D1125">
        <v>0.60470120000000005</v>
      </c>
      <c r="E1125">
        <v>3.917122E-2</v>
      </c>
      <c r="F1125">
        <v>1.5783599999999998E-2</v>
      </c>
      <c r="G1125">
        <v>3.7274219999999997E-2</v>
      </c>
      <c r="H1125">
        <v>0.99841230000000003</v>
      </c>
      <c r="I1125">
        <v>0.28416649999999999</v>
      </c>
      <c r="J1125">
        <v>6.3769640000000002E-2</v>
      </c>
      <c r="K1125">
        <v>0.82297410000000004</v>
      </c>
      <c r="L1125">
        <v>-9.4295450000000003E-2</v>
      </c>
      <c r="M1125">
        <v>0.55655670000000002</v>
      </c>
      <c r="N1125">
        <v>1</v>
      </c>
      <c r="O1125">
        <v>-1.2569429999999999E-3</v>
      </c>
      <c r="P1125">
        <v>5.762339E-3</v>
      </c>
      <c r="Q1125">
        <v>-1.8364189999999999E-3</v>
      </c>
      <c r="R1125">
        <v>64.389560000000003</v>
      </c>
      <c r="S1125">
        <v>58.128149999999998</v>
      </c>
      <c r="T1125">
        <v>35.571210000000001</v>
      </c>
      <c r="U1125">
        <v>18.738700000000001</v>
      </c>
      <c r="V1125">
        <v>7.4390809999999998</v>
      </c>
      <c r="W1125">
        <v>10.13097</v>
      </c>
      <c r="X1125">
        <v>23.945219999999999</v>
      </c>
      <c r="Y1125">
        <v>37.270040000000002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-3.1733880000000001E-9</v>
      </c>
      <c r="AF1125">
        <v>7.3996320000000006E-8</v>
      </c>
      <c r="AG1125">
        <v>-1.0980169999999999E-8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1.5443259999999999E-9</v>
      </c>
      <c r="AT1125">
        <v>8.8397780000000004E-8</v>
      </c>
      <c r="AU1125">
        <v>-5.4878019999999998E-9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-1.7752639999999999E-3</v>
      </c>
      <c r="BE1125">
        <v>-2.3490919999999998E-2</v>
      </c>
      <c r="BF1125">
        <v>4.5852879999999999E-3</v>
      </c>
      <c r="BG1125">
        <v>-1.273587E-9</v>
      </c>
      <c r="BH1125">
        <v>1.0057539999999999E-7</v>
      </c>
      <c r="BI1125">
        <v>-6.6008070000000004E-9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</row>
    <row r="1126" spans="1:67" x14ac:dyDescent="0.2">
      <c r="A1126">
        <v>768.02940000000001</v>
      </c>
      <c r="B1126">
        <v>3.1925469999999998</v>
      </c>
      <c r="C1126">
        <v>2.2514789999999998</v>
      </c>
      <c r="D1126">
        <v>0.60299460000000005</v>
      </c>
      <c r="E1126">
        <v>3.917122E-2</v>
      </c>
      <c r="F1126">
        <v>1.578359E-2</v>
      </c>
      <c r="G1126">
        <v>3.7274229999999998E-2</v>
      </c>
      <c r="H1126">
        <v>0.99841230000000003</v>
      </c>
      <c r="I1126">
        <v>0.28416649999999999</v>
      </c>
      <c r="J1126">
        <v>6.4668920000000005E-2</v>
      </c>
      <c r="K1126">
        <v>0.82284639999999998</v>
      </c>
      <c r="L1126">
        <v>-9.5634999999999998E-2</v>
      </c>
      <c r="M1126">
        <v>0.55641339999999995</v>
      </c>
      <c r="N1126">
        <v>1</v>
      </c>
      <c r="O1126">
        <v>-2.2959710000000001E-4</v>
      </c>
      <c r="P1126">
        <v>1.039028E-3</v>
      </c>
      <c r="Q1126">
        <v>-3.364086E-4</v>
      </c>
      <c r="R1126">
        <v>79.335400000000007</v>
      </c>
      <c r="S1126">
        <v>71.644810000000007</v>
      </c>
      <c r="T1126">
        <v>43.9101</v>
      </c>
      <c r="U1126">
        <v>23.208680000000001</v>
      </c>
      <c r="V1126">
        <v>9.1213809999999995</v>
      </c>
      <c r="W1126">
        <v>12.472580000000001</v>
      </c>
      <c r="X1126">
        <v>29.486660000000001</v>
      </c>
      <c r="Y1126">
        <v>45.94903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-5.6218330000000003E-9</v>
      </c>
      <c r="AF1126">
        <v>1.7781539999999999E-8</v>
      </c>
      <c r="AG1126">
        <v>-8.9660190000000001E-9</v>
      </c>
      <c r="AH1126">
        <v>0.99999990000000005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3.726447E-9</v>
      </c>
      <c r="AT1126">
        <v>-3.6935280000000003E-8</v>
      </c>
      <c r="AU1126">
        <v>9.0166429999999993E-9</v>
      </c>
      <c r="AV1126">
        <v>0.99999990000000005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-4.81025E-9</v>
      </c>
      <c r="BH1126">
        <v>1.432068E-8</v>
      </c>
      <c r="BI1126">
        <v>-8.178564E-9</v>
      </c>
      <c r="BJ1126">
        <v>0.99999990000000005</v>
      </c>
      <c r="BK1126">
        <v>1</v>
      </c>
      <c r="BL1126">
        <v>0</v>
      </c>
      <c r="BM1126">
        <v>0</v>
      </c>
      <c r="BN1126">
        <v>0</v>
      </c>
      <c r="BO1126">
        <v>1</v>
      </c>
    </row>
    <row r="1127" spans="1:67" x14ac:dyDescent="0.2">
      <c r="A1127">
        <v>768.07929999999999</v>
      </c>
      <c r="B1127">
        <v>3.1461100000000002</v>
      </c>
      <c r="C1127">
        <v>2.208847</v>
      </c>
      <c r="D1127">
        <v>0.62096879999999999</v>
      </c>
      <c r="E1127">
        <v>3.917122E-2</v>
      </c>
      <c r="F1127">
        <v>1.5783599999999998E-2</v>
      </c>
      <c r="G1127">
        <v>3.727424E-2</v>
      </c>
      <c r="H1127">
        <v>0.99841230000000003</v>
      </c>
      <c r="I1127">
        <v>0.28416649999999999</v>
      </c>
      <c r="J1127">
        <v>6.5737799999999999E-2</v>
      </c>
      <c r="K1127">
        <v>0.82264899999999996</v>
      </c>
      <c r="L1127">
        <v>-9.721101E-2</v>
      </c>
      <c r="M1127">
        <v>0.55630670000000004</v>
      </c>
      <c r="N1127">
        <v>1</v>
      </c>
      <c r="O1127">
        <v>2.2470469999999999E-2</v>
      </c>
      <c r="P1127">
        <v>1.380682E-3</v>
      </c>
      <c r="Q1127">
        <v>-1.6328390000000002E-2</v>
      </c>
      <c r="R1127">
        <v>76.668409999999994</v>
      </c>
      <c r="S1127">
        <v>69.261089999999996</v>
      </c>
      <c r="T1127">
        <v>42.5015</v>
      </c>
      <c r="U1127">
        <v>22.58437</v>
      </c>
      <c r="V1127">
        <v>8.8513359999999999</v>
      </c>
      <c r="W1127">
        <v>12.01844</v>
      </c>
      <c r="X1127">
        <v>28.38936</v>
      </c>
      <c r="Y1127">
        <v>44.62923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-1.5863199999999999E-8</v>
      </c>
      <c r="AF1127">
        <v>-1.36027E-8</v>
      </c>
      <c r="AG1127">
        <v>1.0480069999999999E-8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-0.11702949999999999</v>
      </c>
      <c r="AQ1127">
        <v>-7.7736890000000003E-2</v>
      </c>
      <c r="AR1127">
        <v>0.1188157</v>
      </c>
      <c r="AS1127">
        <v>-1.1796100000000001E-8</v>
      </c>
      <c r="AT1127">
        <v>6.8029839999999996E-9</v>
      </c>
      <c r="AU1127">
        <v>-4.8184199999999998E-10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>
        <v>-1.1796100000000001E-8</v>
      </c>
      <c r="BH1127">
        <v>6.8029839999999996E-9</v>
      </c>
      <c r="BI1127">
        <v>-4.8184199999999998E-10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</row>
    <row r="1128" spans="1:67" x14ac:dyDescent="0.2">
      <c r="A1128">
        <v>768.13459999999998</v>
      </c>
      <c r="B1128">
        <v>3.1595719999999998</v>
      </c>
      <c r="C1128">
        <v>2.1560139999999999</v>
      </c>
      <c r="D1128">
        <v>0.61371819999999999</v>
      </c>
      <c r="E1128">
        <v>3.9171280000000003E-2</v>
      </c>
      <c r="F1128">
        <v>1.5783579999999998E-2</v>
      </c>
      <c r="G1128">
        <v>3.7274189999999999E-2</v>
      </c>
      <c r="H1128">
        <v>0.99841230000000003</v>
      </c>
      <c r="I1128">
        <v>0.28416649999999999</v>
      </c>
      <c r="J1128">
        <v>6.7263429999999999E-2</v>
      </c>
      <c r="K1128">
        <v>0.82245270000000004</v>
      </c>
      <c r="L1128">
        <v>-9.9496280000000006E-2</v>
      </c>
      <c r="M1128">
        <v>0.55601060000000002</v>
      </c>
      <c r="N1128">
        <v>1</v>
      </c>
      <c r="O1128">
        <v>2.2720810000000001E-2</v>
      </c>
      <c r="P1128">
        <v>8.0752370000000001E-4</v>
      </c>
      <c r="Q1128">
        <v>-9.6732380000000007E-3</v>
      </c>
      <c r="R1128">
        <v>51.362279999999998</v>
      </c>
      <c r="S1128">
        <v>46.659089999999999</v>
      </c>
      <c r="T1128">
        <v>28.89066</v>
      </c>
      <c r="U1128">
        <v>15.72199</v>
      </c>
      <c r="V1128">
        <v>6.6332370000000003</v>
      </c>
      <c r="W1128">
        <v>7.4873890000000003</v>
      </c>
      <c r="X1128">
        <v>18.40813</v>
      </c>
      <c r="Y1128">
        <v>29.95871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1.330968E-8</v>
      </c>
      <c r="AF1128">
        <v>-2.0806229999999999E-9</v>
      </c>
      <c r="AG1128">
        <v>-1.8247739999999999E-8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-6.7114170000000001E-2</v>
      </c>
      <c r="AQ1128">
        <v>-5.361018E-2</v>
      </c>
      <c r="AR1128">
        <v>5.4043189999999998E-2</v>
      </c>
      <c r="AS1128">
        <v>1.330968E-8</v>
      </c>
      <c r="AT1128">
        <v>-2.0806229999999999E-9</v>
      </c>
      <c r="AU1128">
        <v>-1.8247739999999999E-8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>
        <v>1.330968E-8</v>
      </c>
      <c r="BH1128">
        <v>-2.0806229999999999E-9</v>
      </c>
      <c r="BI1128">
        <v>-1.8247739999999999E-8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</row>
    <row r="1129" spans="1:67" x14ac:dyDescent="0.2">
      <c r="A1129">
        <v>768.18460000000005</v>
      </c>
      <c r="B1129">
        <v>3.1669179999999999</v>
      </c>
      <c r="C1129">
        <v>2.1115279999999998</v>
      </c>
      <c r="D1129">
        <v>0.62784819999999997</v>
      </c>
      <c r="E1129">
        <v>3.9171280000000003E-2</v>
      </c>
      <c r="F1129">
        <v>1.5783620000000002E-2</v>
      </c>
      <c r="G1129">
        <v>3.7274229999999998E-2</v>
      </c>
      <c r="H1129">
        <v>0.99841230000000003</v>
      </c>
      <c r="I1129">
        <v>0.28416649999999999</v>
      </c>
      <c r="J1129">
        <v>6.8965090000000007E-2</v>
      </c>
      <c r="K1129">
        <v>0.82197480000000001</v>
      </c>
      <c r="L1129">
        <v>-0.1019441</v>
      </c>
      <c r="M1129">
        <v>0.55606540000000004</v>
      </c>
      <c r="N1129">
        <v>1</v>
      </c>
      <c r="O1129">
        <v>6.3464639999999996E-3</v>
      </c>
      <c r="P1129">
        <v>-1.8360609999999999E-3</v>
      </c>
      <c r="Q1129">
        <v>-1.333839E-2</v>
      </c>
      <c r="R1129">
        <v>74.927199999999999</v>
      </c>
      <c r="S1129">
        <v>68.493260000000006</v>
      </c>
      <c r="T1129">
        <v>42.821309999999997</v>
      </c>
      <c r="U1129">
        <v>23.651409999999998</v>
      </c>
      <c r="V1129">
        <v>11.337910000000001</v>
      </c>
      <c r="W1129">
        <v>9.5239250000000002</v>
      </c>
      <c r="X1129">
        <v>25.69059</v>
      </c>
      <c r="Y1129">
        <v>42.877899999999997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-4.5502960000000003E-9</v>
      </c>
      <c r="AF1129">
        <v>1.1732530000000001E-8</v>
      </c>
      <c r="AG1129">
        <v>2.3488350000000001E-8</v>
      </c>
      <c r="AH1129">
        <v>0.99999990000000005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-4.4498570000000001E-2</v>
      </c>
      <c r="AQ1129">
        <v>-4.4469599999999998E-2</v>
      </c>
      <c r="AR1129">
        <v>2.2189049999999998E-2</v>
      </c>
      <c r="AS1129">
        <v>-2.9985060000000002E-9</v>
      </c>
      <c r="AT1129">
        <v>8.4820540000000001E-9</v>
      </c>
      <c r="AU1129">
        <v>2.1848350000000001E-8</v>
      </c>
      <c r="AV1129">
        <v>0.99999990000000005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-4.46806E-9</v>
      </c>
      <c r="BH1129">
        <v>1.285025E-8</v>
      </c>
      <c r="BI1129">
        <v>1.7633730000000001E-8</v>
      </c>
      <c r="BJ1129">
        <v>0.99999990000000005</v>
      </c>
      <c r="BK1129">
        <v>1</v>
      </c>
      <c r="BL1129">
        <v>0</v>
      </c>
      <c r="BM1129">
        <v>0</v>
      </c>
      <c r="BN1129">
        <v>0</v>
      </c>
      <c r="BO1129">
        <v>1</v>
      </c>
    </row>
    <row r="1130" spans="1:67" x14ac:dyDescent="0.2">
      <c r="A1130">
        <v>768.23400000000004</v>
      </c>
      <c r="B1130">
        <v>3.1560039999999998</v>
      </c>
      <c r="C1130">
        <v>2.0470350000000002</v>
      </c>
      <c r="D1130">
        <v>0.64048170000000004</v>
      </c>
      <c r="E1130">
        <v>3.9171289999999997E-2</v>
      </c>
      <c r="F1130">
        <v>1.5783539999999999E-2</v>
      </c>
      <c r="G1130">
        <v>3.7274330000000001E-2</v>
      </c>
      <c r="H1130">
        <v>0.99841230000000003</v>
      </c>
      <c r="I1130">
        <v>0.28416649999999999</v>
      </c>
      <c r="J1130">
        <v>7.1077379999999996E-2</v>
      </c>
      <c r="K1130">
        <v>0.82138929999999999</v>
      </c>
      <c r="L1130">
        <v>-0.1049853</v>
      </c>
      <c r="M1130">
        <v>0.55609869999999995</v>
      </c>
      <c r="N1130">
        <v>1</v>
      </c>
      <c r="O1130">
        <v>6.4151290000000003E-3</v>
      </c>
      <c r="P1130">
        <v>-1.627922E-3</v>
      </c>
      <c r="Q1130">
        <v>-2.5449399999999999E-3</v>
      </c>
      <c r="R1130">
        <v>73.86027</v>
      </c>
      <c r="S1130">
        <v>67.925839999999994</v>
      </c>
      <c r="T1130">
        <v>42.849980000000002</v>
      </c>
      <c r="U1130">
        <v>24.035769999999999</v>
      </c>
      <c r="V1130">
        <v>12.90602</v>
      </c>
      <c r="W1130">
        <v>8.0249600000000001</v>
      </c>
      <c r="X1130">
        <v>24.139389999999999</v>
      </c>
      <c r="Y1130">
        <v>41.528300000000002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-5.0905289999999997E-11</v>
      </c>
      <c r="AF1130">
        <v>-3.1984669999999999E-8</v>
      </c>
      <c r="AG1130">
        <v>3.0228979999999999E-8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-4.2309010000000001E-2</v>
      </c>
      <c r="AQ1130">
        <v>-4.3860040000000003E-2</v>
      </c>
      <c r="AR1130">
        <v>1.7791990000000001E-2</v>
      </c>
      <c r="AS1130">
        <v>3.3280619999999999E-10</v>
      </c>
      <c r="AT1130">
        <v>-2.6828369999999999E-8</v>
      </c>
      <c r="AU1130">
        <v>2.2854510000000001E-8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>
        <v>2.842062E-11</v>
      </c>
      <c r="BH1130">
        <v>-3.2889039999999997E-8</v>
      </c>
      <c r="BI1130">
        <v>2.064066E-8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</row>
    <row r="1131" spans="1:67" x14ac:dyDescent="0.2">
      <c r="A1131">
        <v>768.28420000000006</v>
      </c>
      <c r="B1131">
        <v>3.1438389999999998</v>
      </c>
      <c r="C1131">
        <v>1.96892</v>
      </c>
      <c r="D1131">
        <v>0.65493829999999997</v>
      </c>
      <c r="E1131">
        <v>3.6686099999999999E-2</v>
      </c>
      <c r="F1131">
        <v>1.5909719999999999E-2</v>
      </c>
      <c r="G1131">
        <v>3.7251800000000002E-2</v>
      </c>
      <c r="H1131">
        <v>0.99850559999999999</v>
      </c>
      <c r="I1131">
        <v>0.28416649999999999</v>
      </c>
      <c r="J1131">
        <v>7.3521009999999998E-2</v>
      </c>
      <c r="K1131">
        <v>0.82068160000000001</v>
      </c>
      <c r="L1131">
        <v>-0.1084905</v>
      </c>
      <c r="M1131">
        <v>0.55615309999999996</v>
      </c>
      <c r="N1131">
        <v>1</v>
      </c>
      <c r="O1131">
        <v>3.743172E-4</v>
      </c>
      <c r="P1131">
        <v>-3.6871430000000001E-4</v>
      </c>
      <c r="Q1131">
        <v>-5.906761E-3</v>
      </c>
      <c r="R1131">
        <v>60.948729999999998</v>
      </c>
      <c r="S1131">
        <v>56.629049999999999</v>
      </c>
      <c r="T1131">
        <v>36.163719999999998</v>
      </c>
      <c r="U1131">
        <v>20.835850000000001</v>
      </c>
      <c r="V1131">
        <v>12.36833</v>
      </c>
      <c r="W1131">
        <v>5.3334270000000004</v>
      </c>
      <c r="X1131">
        <v>18.68318</v>
      </c>
      <c r="Y1131">
        <v>33.69012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-2.4899649999999998E-3</v>
      </c>
      <c r="AF1131">
        <v>3.2693049999999997E-5</v>
      </c>
      <c r="AG1131">
        <v>1.818723E-5</v>
      </c>
      <c r="AH1131">
        <v>0.99999689999999997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-2.247186E-2</v>
      </c>
      <c r="AQ1131">
        <v>-2.081819E-2</v>
      </c>
      <c r="AR1131">
        <v>1.211797E-2</v>
      </c>
      <c r="AS1131">
        <v>4.8613009999999997E-9</v>
      </c>
      <c r="AT1131">
        <v>4.2506490000000001E-8</v>
      </c>
      <c r="AU1131">
        <v>-3.5395769999999998E-10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-5.980544E-3</v>
      </c>
      <c r="BE1131">
        <v>-8.0984210000000001E-2</v>
      </c>
      <c r="BF1131">
        <v>3.7632110000000003E-2</v>
      </c>
      <c r="BG1131">
        <v>3.2004479999999998E-9</v>
      </c>
      <c r="BH1131">
        <v>2.2713599999999999E-8</v>
      </c>
      <c r="BI1131">
        <v>9.0662350000000004E-9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</row>
    <row r="1132" spans="1:67" x14ac:dyDescent="0.2">
      <c r="A1132">
        <v>768.33529999999996</v>
      </c>
      <c r="B1132">
        <v>3.09815</v>
      </c>
      <c r="C1132">
        <v>1.744699</v>
      </c>
      <c r="D1132">
        <v>0.72309840000000003</v>
      </c>
      <c r="E1132">
        <v>-1.0594669999999999E-3</v>
      </c>
      <c r="F1132">
        <v>1.4465830000000001E-2</v>
      </c>
      <c r="G1132">
        <v>3.8422810000000002E-2</v>
      </c>
      <c r="H1132">
        <v>0.9991563</v>
      </c>
      <c r="I1132">
        <v>0.28416649999999999</v>
      </c>
      <c r="J1132">
        <v>7.7808000000000002E-2</v>
      </c>
      <c r="K1132">
        <v>0.81921580000000005</v>
      </c>
      <c r="L1132">
        <v>-0.1145362</v>
      </c>
      <c r="M1132">
        <v>0.55651850000000003</v>
      </c>
      <c r="N1132">
        <v>1</v>
      </c>
      <c r="O1132">
        <v>3.0684469999999999E-4</v>
      </c>
      <c r="P1132">
        <v>-7.504225E-4</v>
      </c>
      <c r="Q1132">
        <v>-2.6009679999999999E-3</v>
      </c>
      <c r="R1132">
        <v>63.725549999999998</v>
      </c>
      <c r="S1132">
        <v>60.414340000000003</v>
      </c>
      <c r="T1132">
        <v>39.360120000000002</v>
      </c>
      <c r="U1132">
        <v>23.88456</v>
      </c>
      <c r="V1132">
        <v>16.124510000000001</v>
      </c>
      <c r="W1132">
        <v>4.6331340000000001</v>
      </c>
      <c r="X1132">
        <v>17.13476</v>
      </c>
      <c r="Y1132">
        <v>34.353439999999999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-3.7639489999999998E-2</v>
      </c>
      <c r="AF1132">
        <v>-2.8695589999999998E-3</v>
      </c>
      <c r="AG1132">
        <v>1.7651310000000001E-3</v>
      </c>
      <c r="AH1132">
        <v>0.99928550000000005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-2.4079509999999998E-2</v>
      </c>
      <c r="AQ1132">
        <v>-2.219279E-2</v>
      </c>
      <c r="AR1132">
        <v>1.2322049999999999E-2</v>
      </c>
      <c r="AS1132">
        <v>-1.334737E-9</v>
      </c>
      <c r="AT1132">
        <v>-5.01949E-9</v>
      </c>
      <c r="AU1132">
        <v>-3.613351E-8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-2.894099E-2</v>
      </c>
      <c r="BE1132">
        <v>-0.23914460000000001</v>
      </c>
      <c r="BF1132">
        <v>7.8797519999999996E-2</v>
      </c>
      <c r="BG1132">
        <v>3.2184839999999999E-9</v>
      </c>
      <c r="BH1132">
        <v>-2.854989E-9</v>
      </c>
      <c r="BI1132">
        <v>-1.7628840000000001E-8</v>
      </c>
      <c r="BJ1132">
        <v>1</v>
      </c>
      <c r="BK1132">
        <v>1</v>
      </c>
      <c r="BL1132">
        <v>0</v>
      </c>
      <c r="BM1132">
        <v>0</v>
      </c>
      <c r="BN1132">
        <v>0</v>
      </c>
      <c r="BO1132">
        <v>1</v>
      </c>
    </row>
    <row r="1133" spans="1:67" x14ac:dyDescent="0.2">
      <c r="A1133">
        <v>768.38490000000002</v>
      </c>
      <c r="B1133">
        <v>3.0587170000000001</v>
      </c>
      <c r="C1133">
        <v>1.535118</v>
      </c>
      <c r="D1133">
        <v>0.79106100000000001</v>
      </c>
      <c r="E1133">
        <v>-3.4685399999999998E-2</v>
      </c>
      <c r="F1133">
        <v>1.189399E-2</v>
      </c>
      <c r="G1133">
        <v>4.2456969999999997E-2</v>
      </c>
      <c r="H1133">
        <v>0.99842520000000001</v>
      </c>
      <c r="I1133">
        <v>0.28416649999999999</v>
      </c>
      <c r="J1133">
        <v>8.4231139999999996E-2</v>
      </c>
      <c r="K1133">
        <v>0.81674930000000001</v>
      </c>
      <c r="L1133">
        <v>-0.1234439</v>
      </c>
      <c r="M1133">
        <v>0.55730369999999996</v>
      </c>
      <c r="N1133">
        <v>1</v>
      </c>
      <c r="O1133">
        <v>-3.027916E-5</v>
      </c>
      <c r="P1133">
        <v>-1.0124439999999999E-3</v>
      </c>
      <c r="Q1133">
        <v>-3.5521979999999999E-3</v>
      </c>
      <c r="R1133">
        <v>59.907600000000002</v>
      </c>
      <c r="S1133">
        <v>59.304569999999998</v>
      </c>
      <c r="T1133">
        <v>40.536799999999999</v>
      </c>
      <c r="U1133">
        <v>27.424420000000001</v>
      </c>
      <c r="V1133">
        <v>21.815200000000001</v>
      </c>
      <c r="W1133">
        <v>8.9188349999999996</v>
      </c>
      <c r="X1133">
        <v>11.38716</v>
      </c>
      <c r="Y1133">
        <v>31.141909999999999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-3.345004E-2</v>
      </c>
      <c r="AF1133">
        <v>-3.784047E-3</v>
      </c>
      <c r="AG1133">
        <v>4.5330149999999996E-3</v>
      </c>
      <c r="AH1133">
        <v>0.99942279999999994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-1.322357E-2</v>
      </c>
      <c r="AQ1133">
        <v>-8.1985329999999992E-3</v>
      </c>
      <c r="AR1133">
        <v>1.1760970000000001E-2</v>
      </c>
      <c r="AS1133">
        <v>-8.4944160000000001E-9</v>
      </c>
      <c r="AT1133">
        <v>2.123452E-8</v>
      </c>
      <c r="AU1133">
        <v>-4.0327239999999998E-8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-2.2950450000000001E-2</v>
      </c>
      <c r="BE1133">
        <v>-0.17414859999999999</v>
      </c>
      <c r="BF1133">
        <v>6.6848119999999997E-2</v>
      </c>
      <c r="BG1133">
        <v>-3.6188600000000001E-9</v>
      </c>
      <c r="BH1133">
        <v>2.3875770000000001E-8</v>
      </c>
      <c r="BI1133">
        <v>-4.3143439999999999E-8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</row>
    <row r="1134" spans="1:67" x14ac:dyDescent="0.2">
      <c r="A1134">
        <v>768.43420000000003</v>
      </c>
      <c r="B1134">
        <v>3.0409549999999999</v>
      </c>
      <c r="C1134">
        <v>1.399119</v>
      </c>
      <c r="D1134">
        <v>0.78491049999999996</v>
      </c>
      <c r="E1134">
        <v>-5.9552319999999999E-2</v>
      </c>
      <c r="F1134">
        <v>1.07978E-2</v>
      </c>
      <c r="G1134">
        <v>4.7541529999999999E-2</v>
      </c>
      <c r="H1134">
        <v>0.99703399999999998</v>
      </c>
      <c r="I1134">
        <v>0.28416649999999999</v>
      </c>
      <c r="J1134">
        <v>9.1344590000000003E-2</v>
      </c>
      <c r="K1134">
        <v>0.81405640000000001</v>
      </c>
      <c r="L1134">
        <v>-0.133296</v>
      </c>
      <c r="M1134">
        <v>0.55785359999999995</v>
      </c>
      <c r="N1134">
        <v>1</v>
      </c>
      <c r="O1134">
        <v>2.8357510000000001E-3</v>
      </c>
      <c r="P1134">
        <v>9.8681450000000009E-4</v>
      </c>
      <c r="Q1134">
        <v>-1.824307E-2</v>
      </c>
      <c r="R1134">
        <v>56.58925</v>
      </c>
      <c r="S1134">
        <v>58.821579999999997</v>
      </c>
      <c r="T1134">
        <v>42.515030000000003</v>
      </c>
      <c r="U1134">
        <v>31.669180000000001</v>
      </c>
      <c r="V1134">
        <v>27.423359999999999</v>
      </c>
      <c r="W1134">
        <v>14.448460000000001</v>
      </c>
      <c r="X1134">
        <v>6.7632729999999999</v>
      </c>
      <c r="Y1134">
        <v>28.96651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-2.4771149999999999E-2</v>
      </c>
      <c r="AF1134">
        <v>-1.957893E-3</v>
      </c>
      <c r="AG1134">
        <v>5.4592219999999997E-3</v>
      </c>
      <c r="AH1134">
        <v>0.99967620000000001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-6.8127079999999999E-9</v>
      </c>
      <c r="AT1134">
        <v>3.7487439999999996E-9</v>
      </c>
      <c r="AU1134">
        <v>-4.5645930000000001E-8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-1.4236250000000001E-2</v>
      </c>
      <c r="BE1134">
        <v>-0.113936</v>
      </c>
      <c r="BF1134">
        <v>6.3142970000000007E-2</v>
      </c>
      <c r="BG1134">
        <v>-5.3223630000000003E-9</v>
      </c>
      <c r="BH1134">
        <v>-9.093771E-9</v>
      </c>
      <c r="BI1134">
        <v>-4.3488670000000001E-8</v>
      </c>
      <c r="BJ1134">
        <v>1</v>
      </c>
      <c r="BK1134">
        <v>1</v>
      </c>
      <c r="BL1134">
        <v>0</v>
      </c>
      <c r="BM1134">
        <v>0</v>
      </c>
      <c r="BN1134">
        <v>0</v>
      </c>
      <c r="BO1134">
        <v>1</v>
      </c>
    </row>
    <row r="1135" spans="1:67" x14ac:dyDescent="0.2">
      <c r="A1135">
        <v>768.48450000000003</v>
      </c>
      <c r="B1135">
        <v>3.0410189999999999</v>
      </c>
      <c r="C1135">
        <v>1.343218</v>
      </c>
      <c r="D1135">
        <v>0.76705350000000005</v>
      </c>
      <c r="E1135">
        <v>-8.0180489999999993E-2</v>
      </c>
      <c r="F1135">
        <v>1.178706E-2</v>
      </c>
      <c r="G1135">
        <v>5.2352709999999997E-2</v>
      </c>
      <c r="H1135">
        <v>0.99533479999999996</v>
      </c>
      <c r="I1135">
        <v>0.28416649999999999</v>
      </c>
      <c r="J1135">
        <v>9.7762559999999998E-2</v>
      </c>
      <c r="K1135">
        <v>0.81193409999999999</v>
      </c>
      <c r="L1135">
        <v>-0.14234859999999999</v>
      </c>
      <c r="M1135">
        <v>0.55762210000000001</v>
      </c>
      <c r="N1135">
        <v>1</v>
      </c>
      <c r="O1135">
        <v>8.7094310000000003E-4</v>
      </c>
      <c r="P1135">
        <v>3.5810470000000001E-4</v>
      </c>
      <c r="Q1135">
        <v>-7.0126060000000002E-3</v>
      </c>
      <c r="R1135">
        <v>53.567189999999997</v>
      </c>
      <c r="S1135">
        <v>57.566690000000001</v>
      </c>
      <c r="T1135">
        <v>43.27346</v>
      </c>
      <c r="U1135">
        <v>33.806710000000002</v>
      </c>
      <c r="V1135">
        <v>30.191079999999999</v>
      </c>
      <c r="W1135">
        <v>17.310649999999999</v>
      </c>
      <c r="X1135">
        <v>3.51844</v>
      </c>
      <c r="Y1135">
        <v>26.886800000000001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-2.0665269999999999E-2</v>
      </c>
      <c r="AF1135">
        <v>3.0597099999999999E-4</v>
      </c>
      <c r="AG1135">
        <v>5.0337639999999996E-3</v>
      </c>
      <c r="AH1135">
        <v>0.99977369999999999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1.6829340000000001E-8</v>
      </c>
      <c r="AT1135">
        <v>2.1289190000000001E-8</v>
      </c>
      <c r="AU1135">
        <v>1.9213159999999999E-8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-2.2025730000000002E-3</v>
      </c>
      <c r="BE1135">
        <v>-2.812533E-2</v>
      </c>
      <c r="BF1135">
        <v>2.4841700000000001E-2</v>
      </c>
      <c r="BG1135">
        <v>1.6081619999999999E-8</v>
      </c>
      <c r="BH1135">
        <v>1.450992E-8</v>
      </c>
      <c r="BI1135">
        <v>1.5057649999999999E-8</v>
      </c>
      <c r="BJ1135">
        <v>1</v>
      </c>
      <c r="BK1135">
        <v>1</v>
      </c>
      <c r="BL1135">
        <v>0</v>
      </c>
      <c r="BM1135">
        <v>0</v>
      </c>
      <c r="BN1135">
        <v>0</v>
      </c>
      <c r="BO1135">
        <v>1</v>
      </c>
    </row>
    <row r="1136" spans="1:67" x14ac:dyDescent="0.2">
      <c r="A1136">
        <v>768.53530000000001</v>
      </c>
      <c r="B1136">
        <v>3.041525</v>
      </c>
      <c r="C1136">
        <v>1.3331379999999999</v>
      </c>
      <c r="D1136">
        <v>0.75799300000000003</v>
      </c>
      <c r="E1136">
        <v>-0.1087066</v>
      </c>
      <c r="F1136">
        <v>1.424424E-2</v>
      </c>
      <c r="G1136">
        <v>5.5810070000000003E-2</v>
      </c>
      <c r="H1136">
        <v>0.99240379999999995</v>
      </c>
      <c r="I1136">
        <v>0.28416649999999999</v>
      </c>
      <c r="J1136">
        <v>0.1028906</v>
      </c>
      <c r="K1136">
        <v>0.8103477</v>
      </c>
      <c r="L1136">
        <v>-0.1496653</v>
      </c>
      <c r="M1136">
        <v>0.55709089999999994</v>
      </c>
      <c r="N1136">
        <v>1</v>
      </c>
      <c r="O1136">
        <v>1.7881390000000001E-5</v>
      </c>
      <c r="P1136">
        <v>5.3882599999999998E-5</v>
      </c>
      <c r="Q1136">
        <v>1.1032820000000001E-4</v>
      </c>
      <c r="R1136">
        <v>55.690489999999997</v>
      </c>
      <c r="S1136">
        <v>60.571089999999998</v>
      </c>
      <c r="T1136">
        <v>46.394410000000001</v>
      </c>
      <c r="U1136">
        <v>36.90493</v>
      </c>
      <c r="V1136">
        <v>33.348010000000002</v>
      </c>
      <c r="W1136">
        <v>19.499839999999999</v>
      </c>
      <c r="X1136">
        <v>4.2170839999999998</v>
      </c>
      <c r="Y1136">
        <v>27.438849999999999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-2.872121E-2</v>
      </c>
      <c r="AF1136">
        <v>1.224033E-3</v>
      </c>
      <c r="AG1136">
        <v>3.7035829999999999E-3</v>
      </c>
      <c r="AH1136">
        <v>0.99957969999999996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-3.9079569999999997E-9</v>
      </c>
      <c r="AT1136">
        <v>2.0908840000000001E-8</v>
      </c>
      <c r="AU1136">
        <v>5.6889680000000002E-9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>
        <v>-2.2272420000000001E-9</v>
      </c>
      <c r="BH1136">
        <v>1.3501419999999999E-8</v>
      </c>
      <c r="BI1136">
        <v>-1.872315E-10</v>
      </c>
      <c r="BJ1136">
        <v>1</v>
      </c>
      <c r="BK1136">
        <v>1</v>
      </c>
      <c r="BL1136">
        <v>0</v>
      </c>
      <c r="BM1136">
        <v>0</v>
      </c>
      <c r="BN1136">
        <v>0</v>
      </c>
      <c r="BO1136">
        <v>1</v>
      </c>
    </row>
    <row r="1137" spans="1:67" x14ac:dyDescent="0.2">
      <c r="A1137">
        <v>768.58439999999996</v>
      </c>
      <c r="B1137">
        <v>3.041579</v>
      </c>
      <c r="C1137">
        <v>1.332551</v>
      </c>
      <c r="D1137">
        <v>0.76224760000000003</v>
      </c>
      <c r="E1137">
        <v>-0.12641169999999999</v>
      </c>
      <c r="F1137">
        <v>1.7300639999999999E-2</v>
      </c>
      <c r="G1137">
        <v>6.0268349999999998E-2</v>
      </c>
      <c r="H1137">
        <v>0.98999420000000005</v>
      </c>
      <c r="I1137">
        <v>0.28416649999999999</v>
      </c>
      <c r="J1137">
        <v>0.1068876</v>
      </c>
      <c r="K1137">
        <v>0.80905289999999996</v>
      </c>
      <c r="L1137">
        <v>-0.15534990000000001</v>
      </c>
      <c r="M1137">
        <v>0.55666400000000005</v>
      </c>
      <c r="N1137">
        <v>1</v>
      </c>
      <c r="O1137">
        <v>7.0095060000000003E-5</v>
      </c>
      <c r="P1137">
        <v>2.7132030000000002E-4</v>
      </c>
      <c r="Q1137">
        <v>5.7536359999999995E-4</v>
      </c>
      <c r="R1137">
        <v>57.92906</v>
      </c>
      <c r="S1137">
        <v>62.940469999999998</v>
      </c>
      <c r="T1137">
        <v>48.506630000000001</v>
      </c>
      <c r="U1137">
        <v>38.829770000000003</v>
      </c>
      <c r="V1137">
        <v>35.244880000000002</v>
      </c>
      <c r="W1137">
        <v>20.494119999999999</v>
      </c>
      <c r="X1137">
        <v>5.0272329999999998</v>
      </c>
      <c r="Y1137">
        <v>28.360499999999998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-1.7934450000000001E-2</v>
      </c>
      <c r="AF1137">
        <v>2.6043939999999999E-3</v>
      </c>
      <c r="AG1137">
        <v>4.4750099999999998E-3</v>
      </c>
      <c r="AH1137">
        <v>0.99982570000000004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2.6262429999999999E-9</v>
      </c>
      <c r="AT1137">
        <v>2.0009669999999999E-8</v>
      </c>
      <c r="AU1137">
        <v>1.885054E-8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>
        <v>2.2895340000000001E-9</v>
      </c>
      <c r="BH1137">
        <v>1.487579E-8</v>
      </c>
      <c r="BI1137">
        <v>2.307714E-8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1</v>
      </c>
    </row>
    <row r="1138" spans="1:67" x14ac:dyDescent="0.2">
      <c r="A1138">
        <v>768.63459999999998</v>
      </c>
      <c r="B1138">
        <v>3.0419700000000001</v>
      </c>
      <c r="C1138">
        <v>1.3339399999999999</v>
      </c>
      <c r="D1138">
        <v>0.76549080000000003</v>
      </c>
      <c r="E1138">
        <v>-0.13889679999999999</v>
      </c>
      <c r="F1138">
        <v>1.846652E-2</v>
      </c>
      <c r="G1138">
        <v>6.3139680000000004E-2</v>
      </c>
      <c r="H1138">
        <v>0.98811950000000004</v>
      </c>
      <c r="I1138">
        <v>0.28416649999999999</v>
      </c>
      <c r="J1138">
        <v>0.1099813</v>
      </c>
      <c r="K1138">
        <v>0.80798029999999998</v>
      </c>
      <c r="L1138">
        <v>-0.15971479999999999</v>
      </c>
      <c r="M1138">
        <v>0.55638399999999999</v>
      </c>
      <c r="N1138">
        <v>1</v>
      </c>
      <c r="O1138">
        <v>9.9897379999999995E-5</v>
      </c>
      <c r="P1138">
        <v>3.9529799999999998E-4</v>
      </c>
      <c r="Q1138">
        <v>6.7579749999999996E-4</v>
      </c>
      <c r="R1138">
        <v>61.967410000000001</v>
      </c>
      <c r="S1138">
        <v>67.12276</v>
      </c>
      <c r="T1138">
        <v>51.839680000000001</v>
      </c>
      <c r="U1138">
        <v>41.638300000000001</v>
      </c>
      <c r="V1138">
        <v>37.904339999999998</v>
      </c>
      <c r="W1138">
        <v>21.89386</v>
      </c>
      <c r="X1138">
        <v>5.6906270000000001</v>
      </c>
      <c r="Y1138">
        <v>30.341999999999999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-1.2617089999999999E-2</v>
      </c>
      <c r="AF1138">
        <v>7.7501990000000004E-4</v>
      </c>
      <c r="AG1138">
        <v>3.031331E-3</v>
      </c>
      <c r="AH1138">
        <v>0.99991540000000001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2.5344970000000002E-9</v>
      </c>
      <c r="AT1138">
        <v>-2.2267990000000001E-8</v>
      </c>
      <c r="AU1138">
        <v>1.39253E-8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>
        <v>7.8640330000000007E-9</v>
      </c>
      <c r="BH1138">
        <v>-3.2989559999999998E-8</v>
      </c>
      <c r="BI1138">
        <v>6.575407E-9</v>
      </c>
      <c r="BJ1138">
        <v>1</v>
      </c>
      <c r="BK1138">
        <v>1</v>
      </c>
      <c r="BL1138">
        <v>0</v>
      </c>
      <c r="BM1138">
        <v>0</v>
      </c>
      <c r="BN1138">
        <v>0</v>
      </c>
      <c r="BO1138">
        <v>1</v>
      </c>
    </row>
    <row r="1139" spans="1:67" x14ac:dyDescent="0.2">
      <c r="A1139">
        <v>768.68399999999997</v>
      </c>
      <c r="B1139">
        <v>3.0424920000000002</v>
      </c>
      <c r="C1139">
        <v>1.3356049999999999</v>
      </c>
      <c r="D1139">
        <v>0.76725209999999999</v>
      </c>
      <c r="E1139">
        <v>-0.14589679999999999</v>
      </c>
      <c r="F1139">
        <v>1.9134479999999999E-2</v>
      </c>
      <c r="G1139">
        <v>6.6158170000000002E-2</v>
      </c>
      <c r="H1139">
        <v>0.98689979999999999</v>
      </c>
      <c r="I1139">
        <v>0.28416649999999999</v>
      </c>
      <c r="J1139">
        <v>0.1123663</v>
      </c>
      <c r="K1139">
        <v>0.80710369999999998</v>
      </c>
      <c r="L1139">
        <v>-0.16305169999999999</v>
      </c>
      <c r="M1139">
        <v>0.55621189999999998</v>
      </c>
      <c r="N1139">
        <v>1</v>
      </c>
      <c r="O1139">
        <v>1.058578E-4</v>
      </c>
      <c r="P1139">
        <v>2.8002259999999998E-4</v>
      </c>
      <c r="Q1139">
        <v>7.5578689999999994E-5</v>
      </c>
      <c r="R1139">
        <v>61.960250000000002</v>
      </c>
      <c r="S1139">
        <v>66.917940000000002</v>
      </c>
      <c r="T1139">
        <v>51.721330000000002</v>
      </c>
      <c r="U1139">
        <v>41.625720000000001</v>
      </c>
      <c r="V1139">
        <v>37.968809999999998</v>
      </c>
      <c r="W1139">
        <v>21.792950000000001</v>
      </c>
      <c r="X1139">
        <v>5.8542230000000002</v>
      </c>
      <c r="Y1139">
        <v>30.381740000000001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-7.0711089999999999E-3</v>
      </c>
      <c r="AF1139">
        <v>6.7922149999999999E-4</v>
      </c>
      <c r="AG1139">
        <v>3.095024E-3</v>
      </c>
      <c r="AH1139">
        <v>0.99997000000000003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5.5306660000000003E-9</v>
      </c>
      <c r="AT1139">
        <v>-5.4869899999999999E-9</v>
      </c>
      <c r="AU1139">
        <v>-3.4063159999999997E-8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>
        <v>2.8318610000000001E-9</v>
      </c>
      <c r="BH1139">
        <v>7.1902369999999996E-9</v>
      </c>
      <c r="BI1139">
        <v>-4.5318709999999997E-8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</row>
    <row r="1140" spans="1:67" x14ac:dyDescent="0.2">
      <c r="A1140">
        <v>768.73450000000003</v>
      </c>
      <c r="B1140">
        <v>3.0430259999999998</v>
      </c>
      <c r="C1140">
        <v>1.3370519999999999</v>
      </c>
      <c r="D1140">
        <v>0.76769449999999995</v>
      </c>
      <c r="E1140">
        <v>-0.14858979999999999</v>
      </c>
      <c r="F1140">
        <v>1.9033660000000001E-2</v>
      </c>
      <c r="G1140">
        <v>6.7903240000000004E-2</v>
      </c>
      <c r="H1140">
        <v>0.98638130000000002</v>
      </c>
      <c r="I1140">
        <v>0.28416649999999999</v>
      </c>
      <c r="J1140">
        <v>0.1141971</v>
      </c>
      <c r="K1140">
        <v>0.80640880000000004</v>
      </c>
      <c r="L1140">
        <v>-0.16560079999999999</v>
      </c>
      <c r="M1140">
        <v>0.55609379999999997</v>
      </c>
      <c r="N1140">
        <v>1</v>
      </c>
      <c r="O1140">
        <v>1.089573E-4</v>
      </c>
      <c r="P1140">
        <v>3.0529500000000002E-4</v>
      </c>
      <c r="Q1140">
        <v>1.125932E-4</v>
      </c>
      <c r="R1140">
        <v>63.947699999999998</v>
      </c>
      <c r="S1140">
        <v>68.993459999999999</v>
      </c>
      <c r="T1140">
        <v>53.295589999999997</v>
      </c>
      <c r="U1140">
        <v>42.922849999999997</v>
      </c>
      <c r="V1140">
        <v>39.193489999999997</v>
      </c>
      <c r="W1140">
        <v>22.468610000000002</v>
      </c>
      <c r="X1140">
        <v>6.1000839999999998</v>
      </c>
      <c r="Y1140">
        <v>31.389489999999999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-2.6937749999999998E-3</v>
      </c>
      <c r="AF1140">
        <v>-1.519211E-5</v>
      </c>
      <c r="AG1140">
        <v>1.8219989999999999E-3</v>
      </c>
      <c r="AH1140">
        <v>0.99999439999999995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7.2440219999999998E-9</v>
      </c>
      <c r="AT1140">
        <v>-4.4025880000000001E-8</v>
      </c>
      <c r="AU1140">
        <v>1.0669920000000001E-9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>
        <v>6.766223E-9</v>
      </c>
      <c r="BH1140">
        <v>-3.1411350000000002E-8</v>
      </c>
      <c r="BI1140">
        <v>1.243382E-8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</row>
    <row r="1141" spans="1:67" x14ac:dyDescent="0.2">
      <c r="A1141">
        <v>768.78520000000003</v>
      </c>
      <c r="B1141">
        <v>3.0435680000000001</v>
      </c>
      <c r="C1141">
        <v>1.338443</v>
      </c>
      <c r="D1141">
        <v>0.76774279999999995</v>
      </c>
      <c r="E1141">
        <v>-0.14933930000000001</v>
      </c>
      <c r="F1141">
        <v>1.8707560000000002E-2</v>
      </c>
      <c r="G1141">
        <v>7.0218439999999993E-2</v>
      </c>
      <c r="H1141">
        <v>0.98611219999999999</v>
      </c>
      <c r="I1141">
        <v>0.28416649999999999</v>
      </c>
      <c r="J1141">
        <v>0.11559750000000001</v>
      </c>
      <c r="K1141">
        <v>0.80586449999999998</v>
      </c>
      <c r="L1141">
        <v>-0.1675432</v>
      </c>
      <c r="M1141">
        <v>0.5560117</v>
      </c>
      <c r="N1141">
        <v>1</v>
      </c>
      <c r="O1141">
        <v>1.077652E-4</v>
      </c>
      <c r="P1141">
        <v>2.6237960000000002E-4</v>
      </c>
      <c r="Q1141">
        <v>-4.661083E-5</v>
      </c>
      <c r="R1141">
        <v>63.953130000000002</v>
      </c>
      <c r="S1141">
        <v>68.984219999999993</v>
      </c>
      <c r="T1141">
        <v>53.236310000000003</v>
      </c>
      <c r="U1141">
        <v>42.878360000000001</v>
      </c>
      <c r="V1141">
        <v>39.17268</v>
      </c>
      <c r="W1141">
        <v>22.46443</v>
      </c>
      <c r="X1141">
        <v>6.10459</v>
      </c>
      <c r="Y1141">
        <v>31.40692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-7.1159649999999995E-4</v>
      </c>
      <c r="AF1141">
        <v>-2.0151409999999999E-5</v>
      </c>
      <c r="AG1141">
        <v>2.3648459999999999E-3</v>
      </c>
      <c r="AH1141">
        <v>0.99999680000000002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1.099257E-8</v>
      </c>
      <c r="AT1141">
        <v>1.8438940000000001E-8</v>
      </c>
      <c r="AU1141">
        <v>-6.3944260000000002E-9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1.517977E-8</v>
      </c>
      <c r="BH1141">
        <v>1.0434300000000001E-8</v>
      </c>
      <c r="BI1141">
        <v>-3.9496189999999999E-9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</row>
    <row r="1142" spans="1:67" x14ac:dyDescent="0.2">
      <c r="A1142">
        <v>768.83439999999996</v>
      </c>
      <c r="B1142">
        <v>3.044108</v>
      </c>
      <c r="C1142">
        <v>1.339523</v>
      </c>
      <c r="D1142">
        <v>0.7670633</v>
      </c>
      <c r="E1142">
        <v>-0.14566609999999999</v>
      </c>
      <c r="F1142">
        <v>1.6308360000000001E-2</v>
      </c>
      <c r="G1142">
        <v>7.0495169999999996E-2</v>
      </c>
      <c r="H1142">
        <v>0.98668429999999996</v>
      </c>
      <c r="I1142">
        <v>0.28416649999999999</v>
      </c>
      <c r="J1142">
        <v>0.11666360000000001</v>
      </c>
      <c r="K1142">
        <v>0.80544720000000003</v>
      </c>
      <c r="L1142">
        <v>-0.16902059999999999</v>
      </c>
      <c r="M1142">
        <v>0.55594650000000001</v>
      </c>
      <c r="N1142">
        <v>1</v>
      </c>
      <c r="O1142">
        <v>1.089573E-4</v>
      </c>
      <c r="P1142">
        <v>1.8918510000000001E-4</v>
      </c>
      <c r="Q1142">
        <v>-1.506209E-4</v>
      </c>
      <c r="R1142">
        <v>61.958660000000002</v>
      </c>
      <c r="S1142">
        <v>66.820599999999999</v>
      </c>
      <c r="T1142">
        <v>51.543289999999999</v>
      </c>
      <c r="U1142">
        <v>41.497979999999998</v>
      </c>
      <c r="V1142">
        <v>37.916020000000003</v>
      </c>
      <c r="W1142">
        <v>21.729610000000001</v>
      </c>
      <c r="X1142">
        <v>5.8798909999999998</v>
      </c>
      <c r="Y1142">
        <v>30.436109999999999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3.8812109999999999E-3</v>
      </c>
      <c r="AF1142">
        <v>-2.077948E-3</v>
      </c>
      <c r="AG1142">
        <v>5.2041499999999998E-4</v>
      </c>
      <c r="AH1142">
        <v>0.99998989999999999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-1.6829359999999999E-9</v>
      </c>
      <c r="AT1142">
        <v>-1.3240210000000001E-8</v>
      </c>
      <c r="AU1142">
        <v>-6.8064689999999996E-9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>
        <v>3.4282169999999998E-9</v>
      </c>
      <c r="BH1142">
        <v>2.5106179999999999E-9</v>
      </c>
      <c r="BI1142">
        <v>-1.614856E-8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</row>
    <row r="1143" spans="1:67" x14ac:dyDescent="0.2">
      <c r="A1143">
        <v>768.88379999999995</v>
      </c>
      <c r="B1143">
        <v>3.044524</v>
      </c>
      <c r="C1143">
        <v>1.3402350000000001</v>
      </c>
      <c r="D1143">
        <v>0.76592260000000001</v>
      </c>
      <c r="E1143">
        <v>-0.13825789999999999</v>
      </c>
      <c r="F1143">
        <v>1.2575920000000001E-2</v>
      </c>
      <c r="G1143">
        <v>7.1440870000000004E-2</v>
      </c>
      <c r="H1143">
        <v>0.98773630000000001</v>
      </c>
      <c r="I1143">
        <v>0.28416649999999999</v>
      </c>
      <c r="J1143">
        <v>0.1174722</v>
      </c>
      <c r="K1143">
        <v>0.80513500000000005</v>
      </c>
      <c r="L1143">
        <v>-0.17014470000000001</v>
      </c>
      <c r="M1143">
        <v>0.55588550000000003</v>
      </c>
      <c r="N1143">
        <v>1</v>
      </c>
      <c r="O1143">
        <v>6.2227250000000003E-5</v>
      </c>
      <c r="P1143">
        <v>6.3180919999999998E-5</v>
      </c>
      <c r="Q1143">
        <v>-4.2241810000000001E-4</v>
      </c>
      <c r="R1143">
        <v>61.948839999999997</v>
      </c>
      <c r="S1143">
        <v>66.817329999999998</v>
      </c>
      <c r="T1143">
        <v>51.551569999999998</v>
      </c>
      <c r="U1143">
        <v>41.46284</v>
      </c>
      <c r="V1143">
        <v>37.86938</v>
      </c>
      <c r="W1143">
        <v>21.66863</v>
      </c>
      <c r="X1143">
        <v>5.7977530000000002</v>
      </c>
      <c r="Y1143">
        <v>30.44164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7.7419719999999997E-3</v>
      </c>
      <c r="AF1143">
        <v>-3.0353310000000001E-3</v>
      </c>
      <c r="AG1143">
        <v>1.2883529999999999E-3</v>
      </c>
      <c r="AH1143">
        <v>0.99996459999999998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2.2391469999999999E-9</v>
      </c>
      <c r="AT1143">
        <v>1.289056E-8</v>
      </c>
      <c r="AU1143">
        <v>-6.1472040000000001E-9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>
        <v>-3.6680159999999999E-9</v>
      </c>
      <c r="BH1143">
        <v>2.091023E-8</v>
      </c>
      <c r="BI1143">
        <v>-1.6322259999999999E-8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</row>
    <row r="1144" spans="1:67" x14ac:dyDescent="0.2">
      <c r="A1144">
        <v>768.93380000000002</v>
      </c>
      <c r="B1144">
        <v>3.0461040000000001</v>
      </c>
      <c r="C1144">
        <v>1.340759</v>
      </c>
      <c r="D1144">
        <v>0.76566009999999995</v>
      </c>
      <c r="E1144">
        <v>-0.12216970000000001</v>
      </c>
      <c r="F1144">
        <v>6.3805670000000002E-3</v>
      </c>
      <c r="G1144">
        <v>6.9744630000000002E-2</v>
      </c>
      <c r="H1144">
        <v>0.99003509999999995</v>
      </c>
      <c r="I1144">
        <v>0.28416649999999999</v>
      </c>
      <c r="J1144">
        <v>0.1180808</v>
      </c>
      <c r="K1144">
        <v>0.80490660000000003</v>
      </c>
      <c r="L1144">
        <v>-0.17099600000000001</v>
      </c>
      <c r="M1144">
        <v>0.55582609999999999</v>
      </c>
      <c r="N1144">
        <v>1</v>
      </c>
      <c r="O1144">
        <v>-2.994537E-4</v>
      </c>
      <c r="P1144">
        <v>-8.7976460000000004E-5</v>
      </c>
      <c r="Q1144">
        <v>-2.6971100000000001E-4</v>
      </c>
      <c r="R1144">
        <v>61.924900000000001</v>
      </c>
      <c r="S1144">
        <v>66.885739999999998</v>
      </c>
      <c r="T1144">
        <v>51.600960000000001</v>
      </c>
      <c r="U1144">
        <v>41.43385</v>
      </c>
      <c r="V1144">
        <v>37.811579999999999</v>
      </c>
      <c r="W1144">
        <v>21.699190000000002</v>
      </c>
      <c r="X1144">
        <v>5.6679360000000001</v>
      </c>
      <c r="Y1144">
        <v>30.43573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1.663601E-2</v>
      </c>
      <c r="AF1144">
        <v>-5.2127470000000002E-3</v>
      </c>
      <c r="AG1144">
        <v>-1.1888179999999999E-3</v>
      </c>
      <c r="AH1144">
        <v>0.99984720000000005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4.9505839999999997E-9</v>
      </c>
      <c r="AT1144">
        <v>-3.9276029999999997E-8</v>
      </c>
      <c r="AU1144">
        <v>9.1972300000000003E-10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7.8817380000000003E-4</v>
      </c>
      <c r="BE1144">
        <v>5.2181489999999998E-4</v>
      </c>
      <c r="BF1144">
        <v>2.8471899999999999E-3</v>
      </c>
      <c r="BG1144">
        <v>7.2708310000000001E-9</v>
      </c>
      <c r="BH1144">
        <v>-3.4839720000000003E-8</v>
      </c>
      <c r="BI1144">
        <v>2.073826E-8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</row>
    <row r="1145" spans="1:67" x14ac:dyDescent="0.2">
      <c r="A1145">
        <v>768.98519999999996</v>
      </c>
      <c r="B1145">
        <v>3.0323690000000001</v>
      </c>
      <c r="C1145">
        <v>1.2838510000000001</v>
      </c>
      <c r="D1145">
        <v>0.77401470000000006</v>
      </c>
      <c r="E1145">
        <v>-9.8936079999999996E-2</v>
      </c>
      <c r="F1145">
        <v>1.20517E-3</v>
      </c>
      <c r="G1145">
        <v>6.6102620000000001E-2</v>
      </c>
      <c r="H1145">
        <v>0.99289510000000003</v>
      </c>
      <c r="I1145">
        <v>0.28416649999999999</v>
      </c>
      <c r="J1145">
        <v>0.11893380000000001</v>
      </c>
      <c r="K1145">
        <v>0.8045757</v>
      </c>
      <c r="L1145">
        <v>-0.17218169999999999</v>
      </c>
      <c r="M1145">
        <v>0.55575730000000001</v>
      </c>
      <c r="N1145">
        <v>1</v>
      </c>
      <c r="O1145">
        <v>1.5091900000000001E-4</v>
      </c>
      <c r="P1145">
        <v>-1.417041E-3</v>
      </c>
      <c r="Q1145">
        <v>-7.6203349999999998E-3</v>
      </c>
      <c r="R1145">
        <v>61.721150000000002</v>
      </c>
      <c r="S1145">
        <v>67.11636</v>
      </c>
      <c r="T1145">
        <v>51.800260000000002</v>
      </c>
      <c r="U1145">
        <v>41.563339999999997</v>
      </c>
      <c r="V1145">
        <v>37.897100000000002</v>
      </c>
      <c r="W1145">
        <v>22.048860000000001</v>
      </c>
      <c r="X1145">
        <v>5.6509650000000002</v>
      </c>
      <c r="Y1145">
        <v>30.360240000000001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2.3693659999999998E-2</v>
      </c>
      <c r="AF1145">
        <v>-3.9790839999999999E-3</v>
      </c>
      <c r="AG1145">
        <v>-3.2747399999999999E-3</v>
      </c>
      <c r="AH1145">
        <v>0.99970570000000003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-9.2230390000000001E-9</v>
      </c>
      <c r="AT1145">
        <v>3.9875599999999997E-8</v>
      </c>
      <c r="AU1145">
        <v>-3.576277E-8</v>
      </c>
      <c r="AV1145">
        <v>0.99999990000000005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-2.1969410000000002E-2</v>
      </c>
      <c r="BE1145">
        <v>-8.437596E-2</v>
      </c>
      <c r="BF1145">
        <v>4.6796030000000002E-2</v>
      </c>
      <c r="BG1145">
        <v>-6.7859719999999997E-9</v>
      </c>
      <c r="BH1145">
        <v>4.0869960000000002E-8</v>
      </c>
      <c r="BI1145">
        <v>-2.2981390000000001E-8</v>
      </c>
      <c r="BJ1145">
        <v>0.99999990000000005</v>
      </c>
      <c r="BK1145">
        <v>1</v>
      </c>
      <c r="BL1145">
        <v>0</v>
      </c>
      <c r="BM1145">
        <v>0</v>
      </c>
      <c r="BN1145">
        <v>0</v>
      </c>
      <c r="BO1145">
        <v>1</v>
      </c>
    </row>
    <row r="1146" spans="1:67" x14ac:dyDescent="0.2">
      <c r="A1146">
        <v>769.03449999999998</v>
      </c>
      <c r="B1146">
        <v>3.0170910000000002</v>
      </c>
      <c r="C1146">
        <v>1.1752609999999999</v>
      </c>
      <c r="D1146">
        <v>0.76696220000000004</v>
      </c>
      <c r="E1146">
        <v>-6.9692089999999998E-2</v>
      </c>
      <c r="F1146">
        <v>-5.1116180000000001E-3</v>
      </c>
      <c r="G1146">
        <v>5.898809E-2</v>
      </c>
      <c r="H1146">
        <v>0.99580990000000003</v>
      </c>
      <c r="I1146">
        <v>0.28416649999999999</v>
      </c>
      <c r="J1146">
        <v>0.1208794</v>
      </c>
      <c r="K1146">
        <v>0.80390099999999998</v>
      </c>
      <c r="L1146">
        <v>-0.17494850000000001</v>
      </c>
      <c r="M1146">
        <v>0.55544979999999999</v>
      </c>
      <c r="N1146">
        <v>1</v>
      </c>
      <c r="O1146">
        <v>2.9141900000000001E-3</v>
      </c>
      <c r="P1146">
        <v>1.1980529999999999E-3</v>
      </c>
      <c r="Q1146">
        <v>-2.3462770000000001E-2</v>
      </c>
      <c r="R1146">
        <v>55.017090000000003</v>
      </c>
      <c r="S1146">
        <v>61.281860000000002</v>
      </c>
      <c r="T1146">
        <v>47.992449999999998</v>
      </c>
      <c r="U1146">
        <v>39.054760000000002</v>
      </c>
      <c r="V1146">
        <v>35.781089999999999</v>
      </c>
      <c r="W1146">
        <v>21.81925</v>
      </c>
      <c r="X1146">
        <v>6.587358</v>
      </c>
      <c r="Y1146">
        <v>27.244299999999999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2.972528E-2</v>
      </c>
      <c r="AF1146">
        <v>-5.0254460000000003E-3</v>
      </c>
      <c r="AG1146">
        <v>-6.719849E-3</v>
      </c>
      <c r="AH1146">
        <v>0.99952269999999999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-1.3374590000000001E-8</v>
      </c>
      <c r="AT1146">
        <v>-1.5694340000000001E-8</v>
      </c>
      <c r="AU1146">
        <v>-1.168389E-8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-2.9173669999999999E-2</v>
      </c>
      <c r="BE1146">
        <v>-0.105507</v>
      </c>
      <c r="BF1146">
        <v>5.6096260000000002E-2</v>
      </c>
      <c r="BG1146">
        <v>-1.438758E-8</v>
      </c>
      <c r="BH1146">
        <v>-1.3658130000000001E-8</v>
      </c>
      <c r="BI1146">
        <v>-1.374104E-8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</row>
    <row r="1147" spans="1:67" x14ac:dyDescent="0.2">
      <c r="A1147">
        <v>769.0838</v>
      </c>
      <c r="B1147">
        <v>3.0165639999999998</v>
      </c>
      <c r="C1147">
        <v>1.1487039999999999</v>
      </c>
      <c r="D1147">
        <v>0.76290009999999997</v>
      </c>
      <c r="E1147">
        <v>-3.8836160000000002E-2</v>
      </c>
      <c r="F1147">
        <v>-1.289906E-2</v>
      </c>
      <c r="G1147">
        <v>4.8649560000000001E-2</v>
      </c>
      <c r="H1147">
        <v>0.99797729999999996</v>
      </c>
      <c r="I1147">
        <v>0.28416649999999999</v>
      </c>
      <c r="J1147">
        <v>0.1229016</v>
      </c>
      <c r="K1147">
        <v>0.80341549999999995</v>
      </c>
      <c r="L1147">
        <v>-0.17799509999999999</v>
      </c>
      <c r="M1147">
        <v>0.55474009999999996</v>
      </c>
      <c r="N1147">
        <v>1</v>
      </c>
      <c r="O1147">
        <v>5.3095819999999995E-4</v>
      </c>
      <c r="P1147">
        <v>-4.5418740000000002E-5</v>
      </c>
      <c r="Q1147">
        <v>-9.9718570000000006E-4</v>
      </c>
      <c r="R1147">
        <v>58.546610000000001</v>
      </c>
      <c r="S1147">
        <v>67.08184</v>
      </c>
      <c r="T1147">
        <v>53.448900000000002</v>
      </c>
      <c r="U1147">
        <v>44.088079999999998</v>
      </c>
      <c r="V1147">
        <v>40.586649999999999</v>
      </c>
      <c r="W1147">
        <v>25.91441</v>
      </c>
      <c r="X1147">
        <v>9.1171310000000005</v>
      </c>
      <c r="Y1147">
        <v>28.962430000000001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3.1429369999999998E-2</v>
      </c>
      <c r="AF1147">
        <v>-6.566105E-3</v>
      </c>
      <c r="AG1147">
        <v>-9.646712E-3</v>
      </c>
      <c r="AH1147">
        <v>0.99943760000000004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-8.160737E-10</v>
      </c>
      <c r="AT1147">
        <v>3.2448180000000002E-9</v>
      </c>
      <c r="AU1147">
        <v>-1.8426680000000001E-8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>
        <v>-8.7763850000000002E-10</v>
      </c>
      <c r="BH1147">
        <v>1.029644E-8</v>
      </c>
      <c r="BI1147">
        <v>-2.5947750000000002E-8</v>
      </c>
      <c r="BJ1147">
        <v>1</v>
      </c>
      <c r="BK1147">
        <v>1</v>
      </c>
      <c r="BL1147">
        <v>0</v>
      </c>
      <c r="BM1147">
        <v>0</v>
      </c>
      <c r="BN1147">
        <v>0</v>
      </c>
      <c r="BO1147">
        <v>1</v>
      </c>
    </row>
    <row r="1148" spans="1:67" x14ac:dyDescent="0.2">
      <c r="A1148">
        <v>769.13459999999998</v>
      </c>
      <c r="B1148">
        <v>3.015647</v>
      </c>
      <c r="C1148">
        <v>1.1442950000000001</v>
      </c>
      <c r="D1148">
        <v>0.76515690000000003</v>
      </c>
      <c r="E1148">
        <v>-2.0026430000000001E-2</v>
      </c>
      <c r="F1148">
        <v>-1.5913380000000001E-2</v>
      </c>
      <c r="G1148">
        <v>4.0681099999999998E-2</v>
      </c>
      <c r="H1148">
        <v>0.99884470000000003</v>
      </c>
      <c r="I1148">
        <v>0.28416649999999999</v>
      </c>
      <c r="J1148">
        <v>0.1245864</v>
      </c>
      <c r="K1148">
        <v>0.8029712</v>
      </c>
      <c r="L1148">
        <v>-0.18051329999999999</v>
      </c>
      <c r="M1148">
        <v>0.55419350000000001</v>
      </c>
      <c r="N1148">
        <v>1</v>
      </c>
      <c r="O1148">
        <v>0</v>
      </c>
      <c r="P1148">
        <v>0</v>
      </c>
      <c r="Q1148">
        <v>0</v>
      </c>
      <c r="R1148">
        <v>60.424950000000003</v>
      </c>
      <c r="S1148">
        <v>70.118600000000001</v>
      </c>
      <c r="T1148">
        <v>56.16093</v>
      </c>
      <c r="U1148">
        <v>46.450940000000003</v>
      </c>
      <c r="V1148">
        <v>42.772820000000003</v>
      </c>
      <c r="W1148">
        <v>27.958500000000001</v>
      </c>
      <c r="X1148">
        <v>10.14766</v>
      </c>
      <c r="Y1148">
        <v>29.7867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1.9048929999999999E-2</v>
      </c>
      <c r="AF1148">
        <v>-2.4041370000000002E-3</v>
      </c>
      <c r="AG1148">
        <v>-7.6455389999999998E-3</v>
      </c>
      <c r="AH1148">
        <v>0.99978619999999996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1.097297E-8</v>
      </c>
      <c r="AT1148">
        <v>2.8603449999999999E-8</v>
      </c>
      <c r="AU1148">
        <v>-9.0145749999999996E-11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>
        <v>1.3367319999999999E-8</v>
      </c>
      <c r="BH1148">
        <v>1.2494300000000001E-8</v>
      </c>
      <c r="BI1148">
        <v>1.169703E-8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</row>
    <row r="1149" spans="1:67" x14ac:dyDescent="0.2">
      <c r="A1149">
        <v>769.18380000000002</v>
      </c>
      <c r="B1149">
        <v>3.0154429999999999</v>
      </c>
      <c r="C1149">
        <v>1.1435599999999999</v>
      </c>
      <c r="D1149">
        <v>0.76554319999999998</v>
      </c>
      <c r="E1149">
        <v>-4.8815769999999998E-3</v>
      </c>
      <c r="F1149">
        <v>-1.7704290000000001E-2</v>
      </c>
      <c r="G1149">
        <v>3.2455240000000003E-2</v>
      </c>
      <c r="H1149">
        <v>0.99930450000000004</v>
      </c>
      <c r="I1149">
        <v>0.28416649999999999</v>
      </c>
      <c r="J1149">
        <v>0.12591169999999999</v>
      </c>
      <c r="K1149">
        <v>0.80260679999999995</v>
      </c>
      <c r="L1149">
        <v>-0.1824885</v>
      </c>
      <c r="M1149">
        <v>0.55377480000000001</v>
      </c>
      <c r="N1149">
        <v>1</v>
      </c>
      <c r="O1149">
        <v>0</v>
      </c>
      <c r="P1149">
        <v>0</v>
      </c>
      <c r="Q1149">
        <v>0</v>
      </c>
      <c r="R1149">
        <v>58.350009999999997</v>
      </c>
      <c r="S1149">
        <v>68.07253</v>
      </c>
      <c r="T1149">
        <v>54.553150000000002</v>
      </c>
      <c r="U1149">
        <v>45.11318</v>
      </c>
      <c r="V1149">
        <v>41.505189999999999</v>
      </c>
      <c r="W1149">
        <v>27.389659999999999</v>
      </c>
      <c r="X1149">
        <v>9.9069129999999994</v>
      </c>
      <c r="Y1149">
        <v>28.760850000000001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1.535066E-2</v>
      </c>
      <c r="AF1149">
        <v>-1.2958259999999999E-3</v>
      </c>
      <c r="AG1149">
        <v>-7.9436650000000008E-3</v>
      </c>
      <c r="AH1149">
        <v>0.99984980000000001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4.8277519999999998E-9</v>
      </c>
      <c r="AT1149">
        <v>-1.2805180000000001E-8</v>
      </c>
      <c r="AU1149">
        <v>-5.8898709999999995E-10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>
        <v>7.4698019999999998E-9</v>
      </c>
      <c r="BH1149">
        <v>-1.0318469999999999E-8</v>
      </c>
      <c r="BI1149">
        <v>5.4767180000000003E-9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</row>
    <row r="1150" spans="1:67" x14ac:dyDescent="0.2">
      <c r="A1150">
        <v>769.23389999999995</v>
      </c>
      <c r="B1150">
        <v>3.015409</v>
      </c>
      <c r="C1150">
        <v>1.1434359999999999</v>
      </c>
      <c r="D1150">
        <v>0.76560810000000001</v>
      </c>
      <c r="E1150">
        <v>7.1615689999999996E-3</v>
      </c>
      <c r="F1150">
        <v>-1.7509750000000001E-2</v>
      </c>
      <c r="G1150">
        <v>2.333209E-2</v>
      </c>
      <c r="H1150">
        <v>0.99954880000000002</v>
      </c>
      <c r="I1150">
        <v>0.28416649999999999</v>
      </c>
      <c r="J1150">
        <v>0.12693969999999999</v>
      </c>
      <c r="K1150">
        <v>0.80231909999999995</v>
      </c>
      <c r="L1150">
        <v>-0.1840205</v>
      </c>
      <c r="M1150">
        <v>0.55344990000000005</v>
      </c>
      <c r="N1150">
        <v>1</v>
      </c>
      <c r="O1150">
        <v>0</v>
      </c>
      <c r="P1150">
        <v>0</v>
      </c>
      <c r="Q1150">
        <v>0</v>
      </c>
      <c r="R1150">
        <v>62.137610000000002</v>
      </c>
      <c r="S1150">
        <v>72.699160000000006</v>
      </c>
      <c r="T1150">
        <v>58.206359999999997</v>
      </c>
      <c r="U1150">
        <v>48.070340000000002</v>
      </c>
      <c r="V1150">
        <v>44.238950000000003</v>
      </c>
      <c r="W1150">
        <v>29.309339999999999</v>
      </c>
      <c r="X1150">
        <v>10.43892</v>
      </c>
      <c r="Y1150">
        <v>30.600989999999999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1.2196500000000001E-2</v>
      </c>
      <c r="AF1150">
        <v>5.3585950000000003E-4</v>
      </c>
      <c r="AG1150">
        <v>-8.9057660000000007E-3</v>
      </c>
      <c r="AH1150">
        <v>0.99988569999999999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-2.2508229999999999E-8</v>
      </c>
      <c r="AT1150">
        <v>2.1936940000000001E-8</v>
      </c>
      <c r="AU1150">
        <v>-1.426804E-8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>
        <v>-3.0463510000000003E-8</v>
      </c>
      <c r="BH1150">
        <v>4.0383849999999998E-9</v>
      </c>
      <c r="BI1150">
        <v>-2.1226729999999999E-8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</row>
    <row r="1151" spans="1:67" x14ac:dyDescent="0.2">
      <c r="A1151">
        <v>769.28520000000003</v>
      </c>
      <c r="B1151">
        <v>3.0154030000000001</v>
      </c>
      <c r="C1151">
        <v>1.1434150000000001</v>
      </c>
      <c r="D1151">
        <v>0.76561900000000005</v>
      </c>
      <c r="E1151">
        <v>1.412157E-2</v>
      </c>
      <c r="F1151">
        <v>-1.512613E-2</v>
      </c>
      <c r="G1151">
        <v>1.6922679999999999E-2</v>
      </c>
      <c r="H1151">
        <v>0.9996427</v>
      </c>
      <c r="I1151">
        <v>0.28416649999999999</v>
      </c>
      <c r="J1151">
        <v>0.12773509999999999</v>
      </c>
      <c r="K1151">
        <v>0.80209430000000004</v>
      </c>
      <c r="L1151">
        <v>-0.18520629999999999</v>
      </c>
      <c r="M1151">
        <v>0.5531971</v>
      </c>
      <c r="N1151">
        <v>1</v>
      </c>
      <c r="O1151">
        <v>0</v>
      </c>
      <c r="P1151">
        <v>0</v>
      </c>
      <c r="Q1151">
        <v>0</v>
      </c>
      <c r="R1151">
        <v>63.991050000000001</v>
      </c>
      <c r="S1151">
        <v>75.011759999999995</v>
      </c>
      <c r="T1151">
        <v>59.995080000000002</v>
      </c>
      <c r="U1151">
        <v>49.484839999999998</v>
      </c>
      <c r="V1151">
        <v>45.661189999999998</v>
      </c>
      <c r="W1151">
        <v>30.25365</v>
      </c>
      <c r="X1151">
        <v>10.611000000000001</v>
      </c>
      <c r="Y1151">
        <v>31.517769999999999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7.0152410000000002E-3</v>
      </c>
      <c r="AF1151">
        <v>2.6060369999999999E-3</v>
      </c>
      <c r="AG1151">
        <v>-6.2610280000000001E-3</v>
      </c>
      <c r="AH1151">
        <v>0.99995230000000002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-1.466466E-8</v>
      </c>
      <c r="AT1151">
        <v>1.7722799999999998E-8</v>
      </c>
      <c r="AU1151">
        <v>-1.7420299999999999E-8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>
        <v>-1.586421E-8</v>
      </c>
      <c r="BH1151">
        <v>1.7602020000000001E-8</v>
      </c>
      <c r="BI1151">
        <v>-2.738444E-8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</row>
    <row r="1152" spans="1:67" x14ac:dyDescent="0.2">
      <c r="A1152">
        <v>769.33510000000001</v>
      </c>
      <c r="B1152">
        <v>3.0154019999999999</v>
      </c>
      <c r="C1152">
        <v>1.1434120000000001</v>
      </c>
      <c r="D1152">
        <v>0.76562090000000005</v>
      </c>
      <c r="E1152">
        <v>1.6623949999999998E-2</v>
      </c>
      <c r="F1152">
        <v>-1.181279E-2</v>
      </c>
      <c r="G1152">
        <v>6.891505E-3</v>
      </c>
      <c r="H1152">
        <v>0.99976830000000005</v>
      </c>
      <c r="I1152">
        <v>0.28416649999999999</v>
      </c>
      <c r="J1152">
        <v>0.1283504</v>
      </c>
      <c r="K1152">
        <v>0.80191920000000005</v>
      </c>
      <c r="L1152">
        <v>-0.18612380000000001</v>
      </c>
      <c r="M1152">
        <v>0.55300070000000001</v>
      </c>
      <c r="N1152">
        <v>1</v>
      </c>
      <c r="O1152">
        <v>0</v>
      </c>
      <c r="P1152">
        <v>0</v>
      </c>
      <c r="Q1152">
        <v>0</v>
      </c>
      <c r="R1152">
        <v>61.984529999999999</v>
      </c>
      <c r="S1152">
        <v>72.73854</v>
      </c>
      <c r="T1152">
        <v>58.137180000000001</v>
      </c>
      <c r="U1152">
        <v>47.918909999999997</v>
      </c>
      <c r="V1152">
        <v>44.271769999999997</v>
      </c>
      <c r="W1152">
        <v>29.336739999999999</v>
      </c>
      <c r="X1152">
        <v>10.183669999999999</v>
      </c>
      <c r="Y1152">
        <v>30.611540000000002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2.5887290000000001E-3</v>
      </c>
      <c r="AF1152">
        <v>3.5171260000000002E-3</v>
      </c>
      <c r="AG1152">
        <v>-9.940117E-3</v>
      </c>
      <c r="AH1152">
        <v>0.99994090000000002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6.2109690000000002E-9</v>
      </c>
      <c r="AT1152">
        <v>4.1579930000000003E-8</v>
      </c>
      <c r="AU1152">
        <v>-3.4661589999999998E-8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>
        <v>2.5419860000000002E-9</v>
      </c>
      <c r="BH1152">
        <v>2.8727480000000001E-8</v>
      </c>
      <c r="BI1152">
        <v>-1.9698849999999998E-8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</row>
    <row r="1153" spans="1:67" x14ac:dyDescent="0.2">
      <c r="A1153">
        <v>769.38530000000003</v>
      </c>
      <c r="B1153">
        <v>3.0154019999999999</v>
      </c>
      <c r="C1153">
        <v>1.143411</v>
      </c>
      <c r="D1153">
        <v>0.7656212</v>
      </c>
      <c r="E1153">
        <v>1.435578E-2</v>
      </c>
      <c r="F1153">
        <v>-7.134601E-3</v>
      </c>
      <c r="G1153">
        <v>-4.5003910000000003E-3</v>
      </c>
      <c r="H1153">
        <v>0.99986140000000001</v>
      </c>
      <c r="I1153">
        <v>0.28416649999999999</v>
      </c>
      <c r="J1153">
        <v>0.12882640000000001</v>
      </c>
      <c r="K1153">
        <v>0.80178289999999997</v>
      </c>
      <c r="L1153">
        <v>-0.18683379999999999</v>
      </c>
      <c r="M1153">
        <v>0.55284820000000001</v>
      </c>
      <c r="N1153">
        <v>1</v>
      </c>
      <c r="O1153">
        <v>0</v>
      </c>
      <c r="P1153">
        <v>0</v>
      </c>
      <c r="Q1153">
        <v>0</v>
      </c>
      <c r="R1153">
        <v>61.952100000000002</v>
      </c>
      <c r="S1153">
        <v>72.704719999999995</v>
      </c>
      <c r="T1153">
        <v>58.087249999999997</v>
      </c>
      <c r="U1153">
        <v>47.867319999999999</v>
      </c>
      <c r="V1153">
        <v>44.220010000000002</v>
      </c>
      <c r="W1153">
        <v>29.309259999999998</v>
      </c>
      <c r="X1153">
        <v>10.109920000000001</v>
      </c>
      <c r="Y1153">
        <v>30.65644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-2.1714439999999998E-3</v>
      </c>
      <c r="AF1153">
        <v>4.858668E-3</v>
      </c>
      <c r="AG1153">
        <v>-1.1334830000000001E-2</v>
      </c>
      <c r="AH1153">
        <v>0.99992139999999996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9.8864819999999998E-9</v>
      </c>
      <c r="AT1153">
        <v>2.59558E-8</v>
      </c>
      <c r="AU1153">
        <v>-2.3762280000000001E-8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>
        <v>6.4281340000000003E-9</v>
      </c>
      <c r="BH1153">
        <v>4.1294849999999999E-8</v>
      </c>
      <c r="BI1153">
        <v>-1.7783439999999999E-8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</row>
    <row r="1154" spans="1:67" x14ac:dyDescent="0.2">
      <c r="A1154">
        <v>769.43409999999994</v>
      </c>
      <c r="B1154">
        <v>3.0154019999999999</v>
      </c>
      <c r="C1154">
        <v>1.143411</v>
      </c>
      <c r="D1154">
        <v>0.7656212</v>
      </c>
      <c r="E1154">
        <v>1.2563049999999999E-2</v>
      </c>
      <c r="F1154">
        <v>-3.0743300000000001E-3</v>
      </c>
      <c r="G1154">
        <v>-1.2912939999999999E-2</v>
      </c>
      <c r="H1154">
        <v>0.99983299999999997</v>
      </c>
      <c r="I1154">
        <v>0.28416649999999999</v>
      </c>
      <c r="J1154">
        <v>0.12919449999999999</v>
      </c>
      <c r="K1154">
        <v>0.80167699999999997</v>
      </c>
      <c r="L1154">
        <v>-0.1873832</v>
      </c>
      <c r="M1154">
        <v>0.5527299</v>
      </c>
      <c r="N1154">
        <v>1</v>
      </c>
      <c r="O1154">
        <v>0</v>
      </c>
      <c r="P1154">
        <v>0</v>
      </c>
      <c r="Q1154">
        <v>0</v>
      </c>
      <c r="R1154">
        <v>60.00611</v>
      </c>
      <c r="S1154">
        <v>70.371989999999997</v>
      </c>
      <c r="T1154">
        <v>56.21452</v>
      </c>
      <c r="U1154">
        <v>46.332560000000001</v>
      </c>
      <c r="V1154">
        <v>42.889580000000002</v>
      </c>
      <c r="W1154">
        <v>28.34637</v>
      </c>
      <c r="X1154">
        <v>9.7484129999999993</v>
      </c>
      <c r="Y1154">
        <v>29.73142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-1.7073069999999999E-3</v>
      </c>
      <c r="AF1154">
        <v>4.1881430000000001E-3</v>
      </c>
      <c r="AG1154">
        <v>-8.3673649999999999E-3</v>
      </c>
      <c r="AH1154">
        <v>0.99995460000000003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-2.6736449999999998E-10</v>
      </c>
      <c r="AT1154">
        <v>7.2969600000000004E-9</v>
      </c>
      <c r="AU1154">
        <v>-2.8385390000000001E-8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6.454653E-10</v>
      </c>
      <c r="BH1154">
        <v>8.3039959999999998E-9</v>
      </c>
      <c r="BI1154">
        <v>-2.8775989999999999E-8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</row>
    <row r="1155" spans="1:67" x14ac:dyDescent="0.2">
      <c r="A1155">
        <v>769.48419999999999</v>
      </c>
      <c r="B1155">
        <v>3.0154019999999999</v>
      </c>
      <c r="C1155">
        <v>1.143411</v>
      </c>
      <c r="D1155">
        <v>0.7656212</v>
      </c>
      <c r="E1155">
        <v>1.2563039999999999E-2</v>
      </c>
      <c r="F1155">
        <v>-3.0743979999999999E-3</v>
      </c>
      <c r="G1155">
        <v>-1.291309E-2</v>
      </c>
      <c r="H1155">
        <v>0.99983299999999997</v>
      </c>
      <c r="I1155">
        <v>0.28416649999999999</v>
      </c>
      <c r="J1155">
        <v>0.12947929999999999</v>
      </c>
      <c r="K1155">
        <v>0.8015949</v>
      </c>
      <c r="L1155">
        <v>-0.18780820000000001</v>
      </c>
      <c r="M1155">
        <v>0.55263810000000002</v>
      </c>
      <c r="N1155">
        <v>1</v>
      </c>
      <c r="O1155">
        <v>0</v>
      </c>
      <c r="P1155">
        <v>0</v>
      </c>
      <c r="Q1155">
        <v>0</v>
      </c>
      <c r="R1155">
        <v>61.934890000000003</v>
      </c>
      <c r="S1155">
        <v>72.603710000000007</v>
      </c>
      <c r="T1155">
        <v>57.993549999999999</v>
      </c>
      <c r="U1155">
        <v>47.805759999999999</v>
      </c>
      <c r="V1155">
        <v>44.317889999999998</v>
      </c>
      <c r="W1155">
        <v>29.22683</v>
      </c>
      <c r="X1155">
        <v>10.040520000000001</v>
      </c>
      <c r="Y1155">
        <v>30.703389999999999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-1.9623310000000001E-9</v>
      </c>
      <c r="AF1155">
        <v>-2.769975E-8</v>
      </c>
      <c r="AG1155">
        <v>-5.5073179999999997E-8</v>
      </c>
      <c r="AH1155">
        <v>0.99999990000000005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7.8102320000000005E-10</v>
      </c>
      <c r="AT1155">
        <v>-1.7360449999999999E-8</v>
      </c>
      <c r="AU1155">
        <v>-4.1874500000000002E-8</v>
      </c>
      <c r="AV1155">
        <v>0.99999990000000005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>
        <v>-3.5181340000000002E-9</v>
      </c>
      <c r="BH1155">
        <v>-2.1332299999999998E-8</v>
      </c>
      <c r="BI1155">
        <v>-5.5681710000000002E-8</v>
      </c>
      <c r="BJ1155">
        <v>0.99999990000000005</v>
      </c>
      <c r="BK1155">
        <v>1</v>
      </c>
      <c r="BL1155">
        <v>0</v>
      </c>
      <c r="BM1155">
        <v>0</v>
      </c>
      <c r="BN1155">
        <v>0</v>
      </c>
      <c r="BO1155">
        <v>1</v>
      </c>
    </row>
    <row r="1156" spans="1:67" x14ac:dyDescent="0.2">
      <c r="A1156">
        <v>769.53440000000001</v>
      </c>
      <c r="B1156">
        <v>3.0154019999999999</v>
      </c>
      <c r="C1156">
        <v>1.143411</v>
      </c>
      <c r="D1156">
        <v>0.7656212</v>
      </c>
      <c r="E1156">
        <v>1.2563019999999999E-2</v>
      </c>
      <c r="F1156">
        <v>-3.0744420000000001E-3</v>
      </c>
      <c r="G1156">
        <v>-1.291313E-2</v>
      </c>
      <c r="H1156">
        <v>0.99983299999999997</v>
      </c>
      <c r="I1156">
        <v>0.28416649999999999</v>
      </c>
      <c r="J1156">
        <v>0.13262879999999999</v>
      </c>
      <c r="K1156">
        <v>0.79833869999999996</v>
      </c>
      <c r="L1156">
        <v>-0.19055440000000001</v>
      </c>
      <c r="M1156">
        <v>0.55565640000000005</v>
      </c>
      <c r="N1156">
        <v>1</v>
      </c>
      <c r="O1156">
        <v>0</v>
      </c>
      <c r="P1156">
        <v>0</v>
      </c>
      <c r="Q1156">
        <v>0</v>
      </c>
      <c r="R1156">
        <v>59.998660000000001</v>
      </c>
      <c r="S1156">
        <v>70.330960000000005</v>
      </c>
      <c r="T1156">
        <v>56.177759999999999</v>
      </c>
      <c r="U1156">
        <v>46.309660000000001</v>
      </c>
      <c r="V1156">
        <v>42.93732</v>
      </c>
      <c r="W1156">
        <v>28.30939</v>
      </c>
      <c r="X1156">
        <v>9.7245659999999994</v>
      </c>
      <c r="Y1156">
        <v>29.744990000000001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-1.1994989999999999E-8</v>
      </c>
      <c r="AF1156">
        <v>-2.2248360000000001E-8</v>
      </c>
      <c r="AG1156">
        <v>-2.691474E-8</v>
      </c>
      <c r="AH1156">
        <v>1</v>
      </c>
      <c r="AI1156">
        <v>1</v>
      </c>
      <c r="AJ1156">
        <v>-4.7045710000000003E-9</v>
      </c>
      <c r="AK1156">
        <v>-6.8786040000000002E-9</v>
      </c>
      <c r="AL1156">
        <v>-3.2544720000000001E-8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-6.3260309999999998E-9</v>
      </c>
      <c r="AT1156">
        <v>-1.5055270000000002E-8</v>
      </c>
      <c r="AU1156">
        <v>-1.3965060000000001E-8</v>
      </c>
      <c r="AV1156">
        <v>1</v>
      </c>
      <c r="AW1156">
        <v>1</v>
      </c>
      <c r="AX1156">
        <v>-8.8166770000000001E-9</v>
      </c>
      <c r="AY1156">
        <v>4.2836649999999996E-9</v>
      </c>
      <c r="AZ1156">
        <v>-4.390458E-8</v>
      </c>
      <c r="BA1156">
        <v>1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>
        <v>-6.7250300000000003E-9</v>
      </c>
      <c r="BH1156">
        <v>-6.612187E-9</v>
      </c>
      <c r="BI1156">
        <v>-8.0288580000000001E-10</v>
      </c>
      <c r="BJ1156">
        <v>1</v>
      </c>
      <c r="BK1156">
        <v>1</v>
      </c>
      <c r="BL1156">
        <v>-3.1620799999999998E-2</v>
      </c>
      <c r="BM1156">
        <v>-9.0145160000000002E-3</v>
      </c>
      <c r="BN1156">
        <v>-7.6772969999999996E-3</v>
      </c>
      <c r="BO1156">
        <v>0.99942960000000003</v>
      </c>
    </row>
    <row r="1157" spans="1:67" x14ac:dyDescent="0.2">
      <c r="A1157">
        <v>769.58500000000004</v>
      </c>
      <c r="B1157">
        <v>3.0154019999999999</v>
      </c>
      <c r="C1157">
        <v>1.143411</v>
      </c>
      <c r="D1157">
        <v>0.7656212</v>
      </c>
      <c r="E1157">
        <v>1.2563019999999999E-2</v>
      </c>
      <c r="F1157">
        <v>-3.0744409999999998E-3</v>
      </c>
      <c r="G1157">
        <v>-1.29131E-2</v>
      </c>
      <c r="H1157">
        <v>0.99983299999999997</v>
      </c>
      <c r="I1157">
        <v>0.28416649999999999</v>
      </c>
      <c r="J1157">
        <v>0.14264109999999999</v>
      </c>
      <c r="K1157">
        <v>0.78640339999999997</v>
      </c>
      <c r="L1157">
        <v>-0.19762879999999999</v>
      </c>
      <c r="M1157">
        <v>0.56759689999999996</v>
      </c>
      <c r="N1157">
        <v>1</v>
      </c>
      <c r="O1157">
        <v>0</v>
      </c>
      <c r="P1157">
        <v>0</v>
      </c>
      <c r="Q1157">
        <v>0</v>
      </c>
      <c r="R1157">
        <v>58.06317</v>
      </c>
      <c r="S1157">
        <v>68.061920000000001</v>
      </c>
      <c r="T1157">
        <v>54.365290000000002</v>
      </c>
      <c r="U1157">
        <v>44.815640000000002</v>
      </c>
      <c r="V1157">
        <v>41.552579999999999</v>
      </c>
      <c r="W1157">
        <v>27.395859999999999</v>
      </c>
      <c r="X1157">
        <v>9.4107050000000001</v>
      </c>
      <c r="Y1157">
        <v>28.785550000000001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2.7045330000000001E-9</v>
      </c>
      <c r="AF1157">
        <v>4.9332999999999999E-10</v>
      </c>
      <c r="AG1157">
        <v>1.3492269999999999E-8</v>
      </c>
      <c r="AH1157">
        <v>1</v>
      </c>
      <c r="AI1157">
        <v>1</v>
      </c>
      <c r="AJ1157">
        <v>-3.163191E-9</v>
      </c>
      <c r="AK1157">
        <v>1.2117500000000001E-8</v>
      </c>
      <c r="AL1157">
        <v>1.6852540000000001E-8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2.7045330000000001E-9</v>
      </c>
      <c r="AT1157">
        <v>4.9332999999999999E-10</v>
      </c>
      <c r="AU1157">
        <v>1.3492269999999999E-8</v>
      </c>
      <c r="AV1157">
        <v>1</v>
      </c>
      <c r="AW1157">
        <v>1</v>
      </c>
      <c r="AX1157">
        <v>-3.163191E-9</v>
      </c>
      <c r="AY1157">
        <v>1.2117500000000001E-8</v>
      </c>
      <c r="AZ1157">
        <v>1.6852540000000001E-8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1</v>
      </c>
      <c r="BK1157">
        <v>1</v>
      </c>
      <c r="BL1157">
        <v>-5.1709199999999997E-2</v>
      </c>
      <c r="BM1157">
        <v>-2.0131960000000001E-2</v>
      </c>
      <c r="BN1157">
        <v>-8.7839059999999993E-3</v>
      </c>
      <c r="BO1157">
        <v>0.99842059999999999</v>
      </c>
    </row>
    <row r="1158" spans="1:67" x14ac:dyDescent="0.2">
      <c r="A1158">
        <v>769.63480000000004</v>
      </c>
      <c r="B1158">
        <v>3.0154019999999999</v>
      </c>
      <c r="C1158">
        <v>1.143411</v>
      </c>
      <c r="D1158">
        <v>0.7656212</v>
      </c>
      <c r="E1158">
        <v>1.2563019999999999E-2</v>
      </c>
      <c r="F1158">
        <v>-3.0744370000000002E-3</v>
      </c>
      <c r="G1158">
        <v>-1.29131E-2</v>
      </c>
      <c r="H1158">
        <v>0.99983299999999997</v>
      </c>
      <c r="I1158">
        <v>0.28416649999999999</v>
      </c>
      <c r="J1158">
        <v>0.1589363</v>
      </c>
      <c r="K1158">
        <v>0.76432979999999995</v>
      </c>
      <c r="L1158">
        <v>-0.2058826</v>
      </c>
      <c r="M1158">
        <v>0.59004380000000001</v>
      </c>
      <c r="N1158">
        <v>1</v>
      </c>
      <c r="O1158">
        <v>0</v>
      </c>
      <c r="P1158">
        <v>0</v>
      </c>
      <c r="Q1158">
        <v>0</v>
      </c>
      <c r="R1158">
        <v>59.998609999999999</v>
      </c>
      <c r="S1158">
        <v>70.330640000000002</v>
      </c>
      <c r="T1158">
        <v>56.17745</v>
      </c>
      <c r="U1158">
        <v>46.309489999999997</v>
      </c>
      <c r="V1158">
        <v>42.9377</v>
      </c>
      <c r="W1158">
        <v>28.30903</v>
      </c>
      <c r="X1158">
        <v>9.7243820000000003</v>
      </c>
      <c r="Y1158">
        <v>29.745069999999998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-2.7525520000000001E-10</v>
      </c>
      <c r="AF1158">
        <v>1.8709689999999999E-9</v>
      </c>
      <c r="AG1158">
        <v>2.869191E-10</v>
      </c>
      <c r="AH1158">
        <v>1</v>
      </c>
      <c r="AI1158">
        <v>1</v>
      </c>
      <c r="AJ1158">
        <v>-1.583709E-8</v>
      </c>
      <c r="AK1158">
        <v>4.6539959999999999E-8</v>
      </c>
      <c r="AL1158">
        <v>-7.655932E-8</v>
      </c>
      <c r="AM1158">
        <v>0.99999990000000005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-2.7525520000000001E-10</v>
      </c>
      <c r="AT1158">
        <v>1.8709689999999999E-9</v>
      </c>
      <c r="AU1158">
        <v>2.869191E-10</v>
      </c>
      <c r="AV1158">
        <v>1</v>
      </c>
      <c r="AW1158">
        <v>1</v>
      </c>
      <c r="AX1158">
        <v>-1.4591449999999999E-8</v>
      </c>
      <c r="AY1158">
        <v>4.7744730000000002E-8</v>
      </c>
      <c r="AZ1158">
        <v>-7.7101550000000007E-8</v>
      </c>
      <c r="BA1158">
        <v>0.99999990000000005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1</v>
      </c>
      <c r="BK1158">
        <v>1</v>
      </c>
      <c r="BL1158">
        <v>-5.0478710000000003E-2</v>
      </c>
      <c r="BM1158">
        <v>-2.7163590000000001E-2</v>
      </c>
      <c r="BN1158">
        <v>-9.6775709999999994E-3</v>
      </c>
      <c r="BO1158">
        <v>0.99830870000000005</v>
      </c>
    </row>
    <row r="1159" spans="1:67" x14ac:dyDescent="0.2">
      <c r="A1159">
        <v>769.68420000000003</v>
      </c>
      <c r="B1159">
        <v>3.0154019999999999</v>
      </c>
      <c r="C1159">
        <v>1.143411</v>
      </c>
      <c r="D1159">
        <v>0.7656212</v>
      </c>
      <c r="E1159">
        <v>1.2563009999999999E-2</v>
      </c>
      <c r="F1159">
        <v>-3.0744710000000001E-3</v>
      </c>
      <c r="G1159">
        <v>-1.291312E-2</v>
      </c>
      <c r="H1159">
        <v>0.99983299999999997</v>
      </c>
      <c r="I1159">
        <v>0.28416649999999999</v>
      </c>
      <c r="J1159">
        <v>0.1774251</v>
      </c>
      <c r="K1159">
        <v>0.73491680000000004</v>
      </c>
      <c r="L1159">
        <v>-0.2103767</v>
      </c>
      <c r="M1159">
        <v>0.61980590000000002</v>
      </c>
      <c r="N1159">
        <v>1</v>
      </c>
      <c r="O1159">
        <v>0</v>
      </c>
      <c r="P1159">
        <v>0</v>
      </c>
      <c r="Q1159">
        <v>0</v>
      </c>
      <c r="R1159">
        <v>54.19229</v>
      </c>
      <c r="S1159">
        <v>63.524439999999998</v>
      </c>
      <c r="T1159">
        <v>50.740920000000003</v>
      </c>
      <c r="U1159">
        <v>41.827919999999999</v>
      </c>
      <c r="V1159">
        <v>38.782440000000001</v>
      </c>
      <c r="W1159">
        <v>25.56945</v>
      </c>
      <c r="X1159">
        <v>8.7833109999999994</v>
      </c>
      <c r="Y1159">
        <v>26.866520000000001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-8.5390690000000001E-9</v>
      </c>
      <c r="AF1159">
        <v>-2.2423080000000001E-8</v>
      </c>
      <c r="AG1159">
        <v>-2.0006220000000001E-8</v>
      </c>
      <c r="AH1159">
        <v>1</v>
      </c>
      <c r="AI1159">
        <v>1</v>
      </c>
      <c r="AJ1159">
        <v>-6.2450380000000004E-9</v>
      </c>
      <c r="AK1159">
        <v>-6.955446E-9</v>
      </c>
      <c r="AL1159">
        <v>-1.7261030000000001E-8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-2.9642209999999998E-9</v>
      </c>
      <c r="AT1159">
        <v>-1.0629940000000001E-8</v>
      </c>
      <c r="AU1159">
        <v>2.1411330000000002E-9</v>
      </c>
      <c r="AV1159">
        <v>1</v>
      </c>
      <c r="AW1159">
        <v>1</v>
      </c>
      <c r="AX1159">
        <v>-1.154334E-8</v>
      </c>
      <c r="AY1159">
        <v>-2.058871E-8</v>
      </c>
      <c r="AZ1159">
        <v>-3.7402779999999997E-8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1</v>
      </c>
      <c r="BK1159">
        <v>1</v>
      </c>
      <c r="BL1159">
        <v>-5.0216990000000003E-2</v>
      </c>
      <c r="BM1159">
        <v>-2.8492960000000001E-2</v>
      </c>
      <c r="BN1159">
        <v>-3.9571770000000001E-3</v>
      </c>
      <c r="BO1159">
        <v>0.99832370000000004</v>
      </c>
    </row>
    <row r="1160" spans="1:67" x14ac:dyDescent="0.2">
      <c r="A1160">
        <v>769.73509999999999</v>
      </c>
      <c r="B1160">
        <v>3.0154019999999999</v>
      </c>
      <c r="C1160">
        <v>1.143411</v>
      </c>
      <c r="D1160">
        <v>0.7656212</v>
      </c>
      <c r="E1160">
        <v>1.2563009999999999E-2</v>
      </c>
      <c r="F1160">
        <v>-3.0744660000000001E-3</v>
      </c>
      <c r="G1160">
        <v>-1.291314E-2</v>
      </c>
      <c r="H1160">
        <v>0.99983299999999997</v>
      </c>
      <c r="I1160">
        <v>0.28416649999999999</v>
      </c>
      <c r="J1160">
        <v>0.19543279999999999</v>
      </c>
      <c r="K1160">
        <v>0.69945179999999996</v>
      </c>
      <c r="L1160">
        <v>-0.20869750000000001</v>
      </c>
      <c r="M1160">
        <v>0.65499510000000005</v>
      </c>
      <c r="N1160">
        <v>1</v>
      </c>
      <c r="O1160">
        <v>0</v>
      </c>
      <c r="P1160">
        <v>0</v>
      </c>
      <c r="Q1160">
        <v>0</v>
      </c>
      <c r="R1160">
        <v>58.06317</v>
      </c>
      <c r="S1160">
        <v>68.061899999999994</v>
      </c>
      <c r="T1160">
        <v>54.365279999999998</v>
      </c>
      <c r="U1160">
        <v>44.815629999999999</v>
      </c>
      <c r="V1160">
        <v>41.552619999999997</v>
      </c>
      <c r="W1160">
        <v>27.39584</v>
      </c>
      <c r="X1160">
        <v>9.4106880000000004</v>
      </c>
      <c r="Y1160">
        <v>28.78556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-2.7860260000000001E-9</v>
      </c>
      <c r="AF1160">
        <v>3.9268370000000003E-9</v>
      </c>
      <c r="AG1160">
        <v>-1.165166E-8</v>
      </c>
      <c r="AH1160">
        <v>1</v>
      </c>
      <c r="AI1160">
        <v>1</v>
      </c>
      <c r="AJ1160">
        <v>-3.6280129999999999E-9</v>
      </c>
      <c r="AK1160">
        <v>9.678636E-9</v>
      </c>
      <c r="AL1160">
        <v>-2.3096399999999999E-8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-1.8386520000000001E-9</v>
      </c>
      <c r="AT1160">
        <v>1.4050190000000001E-9</v>
      </c>
      <c r="AU1160">
        <v>-6.2277879999999998E-9</v>
      </c>
      <c r="AV1160">
        <v>1</v>
      </c>
      <c r="AW1160">
        <v>1</v>
      </c>
      <c r="AX1160">
        <v>-4.693155E-9</v>
      </c>
      <c r="AY1160">
        <v>1.689696E-8</v>
      </c>
      <c r="AZ1160">
        <v>-3.6460129999999999E-8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1</v>
      </c>
      <c r="BK1160">
        <v>1</v>
      </c>
      <c r="BL1160">
        <v>-5.3188069999999997E-2</v>
      </c>
      <c r="BM1160">
        <v>-2.7415950000000001E-2</v>
      </c>
      <c r="BN1160">
        <v>-3.1467660000000001E-3</v>
      </c>
      <c r="BO1160">
        <v>0.99820299999999995</v>
      </c>
    </row>
    <row r="1161" spans="1:67" x14ac:dyDescent="0.2">
      <c r="A1161">
        <v>769.78409999999997</v>
      </c>
      <c r="B1161">
        <v>3.0154019999999999</v>
      </c>
      <c r="C1161">
        <v>1.143411</v>
      </c>
      <c r="D1161">
        <v>0.7656212</v>
      </c>
      <c r="E1161">
        <v>1.2563009999999999E-2</v>
      </c>
      <c r="F1161">
        <v>-3.0744650000000002E-3</v>
      </c>
      <c r="G1161">
        <v>-1.2913060000000001E-2</v>
      </c>
      <c r="H1161">
        <v>0.99983299999999997</v>
      </c>
      <c r="I1161">
        <v>0.28416649999999999</v>
      </c>
      <c r="J1161">
        <v>0.21008399999999999</v>
      </c>
      <c r="K1161">
        <v>0.66282850000000004</v>
      </c>
      <c r="L1161">
        <v>-0.2018817</v>
      </c>
      <c r="M1161">
        <v>0.68975850000000005</v>
      </c>
      <c r="N1161">
        <v>1</v>
      </c>
      <c r="O1161">
        <v>0</v>
      </c>
      <c r="P1161">
        <v>0</v>
      </c>
      <c r="Q1161">
        <v>0</v>
      </c>
      <c r="R1161">
        <v>58.06317</v>
      </c>
      <c r="S1161">
        <v>68.061899999999994</v>
      </c>
      <c r="T1161">
        <v>54.365279999999998</v>
      </c>
      <c r="U1161">
        <v>44.815629999999999</v>
      </c>
      <c r="V1161">
        <v>41.552619999999997</v>
      </c>
      <c r="W1161">
        <v>27.39584</v>
      </c>
      <c r="X1161">
        <v>9.4106880000000004</v>
      </c>
      <c r="Y1161">
        <v>28.78556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4.4886090000000002E-10</v>
      </c>
      <c r="AF1161">
        <v>8.4055019999999999E-11</v>
      </c>
      <c r="AG1161">
        <v>4.0694230000000001E-8</v>
      </c>
      <c r="AH1161">
        <v>1</v>
      </c>
      <c r="AI1161">
        <v>1</v>
      </c>
      <c r="AJ1161">
        <v>-1.248447E-9</v>
      </c>
      <c r="AK1161">
        <v>-2.7138829999999999E-9</v>
      </c>
      <c r="AL1161">
        <v>4.0141290000000002E-8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4.4886090000000002E-10</v>
      </c>
      <c r="AT1161">
        <v>8.4055019999999999E-11</v>
      </c>
      <c r="AU1161">
        <v>4.0694230000000001E-8</v>
      </c>
      <c r="AV1161">
        <v>1</v>
      </c>
      <c r="AW1161">
        <v>1</v>
      </c>
      <c r="AX1161">
        <v>-1.248447E-9</v>
      </c>
      <c r="AY1161">
        <v>-2.7138829999999999E-9</v>
      </c>
      <c r="AZ1161">
        <v>4.0141290000000002E-8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-3.8391330000000001E-2</v>
      </c>
      <c r="BM1161">
        <v>-1.434096E-2</v>
      </c>
      <c r="BN1161">
        <v>-6.1180449999999999E-3</v>
      </c>
      <c r="BO1161">
        <v>0.99914099999999995</v>
      </c>
    </row>
    <row r="1162" spans="1:67" x14ac:dyDescent="0.2">
      <c r="A1162">
        <v>769.8347</v>
      </c>
      <c r="B1162">
        <v>3.0154019999999999</v>
      </c>
      <c r="C1162">
        <v>1.143411</v>
      </c>
      <c r="D1162">
        <v>0.7656212</v>
      </c>
      <c r="E1162">
        <v>1.2563009999999999E-2</v>
      </c>
      <c r="F1162">
        <v>-3.0744639999999998E-3</v>
      </c>
      <c r="G1162">
        <v>-1.2913060000000001E-2</v>
      </c>
      <c r="H1162">
        <v>0.99983299999999997</v>
      </c>
      <c r="I1162">
        <v>0.28416649999999999</v>
      </c>
      <c r="J1162">
        <v>0.2209557</v>
      </c>
      <c r="K1162">
        <v>0.63271299999999997</v>
      </c>
      <c r="L1162">
        <v>-0.19523850000000001</v>
      </c>
      <c r="M1162">
        <v>0.716055</v>
      </c>
      <c r="N1162">
        <v>1</v>
      </c>
      <c r="O1162">
        <v>0</v>
      </c>
      <c r="P1162">
        <v>0</v>
      </c>
      <c r="Q1162">
        <v>0</v>
      </c>
      <c r="R1162">
        <v>56.12773</v>
      </c>
      <c r="S1162">
        <v>65.793170000000003</v>
      </c>
      <c r="T1162">
        <v>52.553100000000001</v>
      </c>
      <c r="U1162">
        <v>43.321779999999997</v>
      </c>
      <c r="V1162">
        <v>40.167529999999999</v>
      </c>
      <c r="W1162">
        <v>26.48265</v>
      </c>
      <c r="X1162">
        <v>9.0970019999999998</v>
      </c>
      <c r="Y1162">
        <v>27.826039999999999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1.2944899999999999E-10</v>
      </c>
      <c r="AF1162">
        <v>1.440455E-10</v>
      </c>
      <c r="AG1162">
        <v>-1.9988980000000001E-10</v>
      </c>
      <c r="AH1162">
        <v>1</v>
      </c>
      <c r="AI1162">
        <v>1</v>
      </c>
      <c r="AJ1162">
        <v>-5.2477200000000002E-9</v>
      </c>
      <c r="AK1162">
        <v>4.0185380000000003E-9</v>
      </c>
      <c r="AL1162">
        <v>1.614716E-8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1.2944899999999999E-10</v>
      </c>
      <c r="AT1162">
        <v>1.440455E-10</v>
      </c>
      <c r="AU1162">
        <v>-1.9988980000000001E-10</v>
      </c>
      <c r="AV1162">
        <v>1</v>
      </c>
      <c r="AW1162">
        <v>1</v>
      </c>
      <c r="AX1162">
        <v>-4.5364490000000001E-9</v>
      </c>
      <c r="AY1162">
        <v>4.4874920000000004E-9</v>
      </c>
      <c r="AZ1162">
        <v>8.8552490000000005E-9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1</v>
      </c>
      <c r="BK1162">
        <v>1</v>
      </c>
      <c r="BL1162">
        <v>-1.6713840000000001E-2</v>
      </c>
      <c r="BM1162">
        <v>-2.8130770000000002E-3</v>
      </c>
      <c r="BN1162">
        <v>-1.254044E-2</v>
      </c>
      <c r="BO1162">
        <v>0.99977760000000004</v>
      </c>
    </row>
    <row r="1163" spans="1:67" x14ac:dyDescent="0.2">
      <c r="A1163">
        <v>769.88480000000004</v>
      </c>
      <c r="B1163">
        <v>3.0154019999999999</v>
      </c>
      <c r="C1163">
        <v>1.143411</v>
      </c>
      <c r="D1163">
        <v>0.7656212</v>
      </c>
      <c r="E1163">
        <v>1.2563E-2</v>
      </c>
      <c r="F1163">
        <v>-3.0744589999999999E-3</v>
      </c>
      <c r="G1163">
        <v>-1.291309E-2</v>
      </c>
      <c r="H1163">
        <v>0.99983299999999997</v>
      </c>
      <c r="I1163">
        <v>0.28416649999999999</v>
      </c>
      <c r="J1163">
        <v>0.22919110000000001</v>
      </c>
      <c r="K1163">
        <v>0.61427129999999996</v>
      </c>
      <c r="L1163">
        <v>-0.1928474</v>
      </c>
      <c r="M1163">
        <v>0.73003569999999995</v>
      </c>
      <c r="N1163">
        <v>1</v>
      </c>
      <c r="O1163">
        <v>0</v>
      </c>
      <c r="P1163">
        <v>0</v>
      </c>
      <c r="Q1163">
        <v>0</v>
      </c>
      <c r="R1163">
        <v>58.06317</v>
      </c>
      <c r="S1163">
        <v>68.061899999999994</v>
      </c>
      <c r="T1163">
        <v>54.365279999999998</v>
      </c>
      <c r="U1163">
        <v>44.815629999999999</v>
      </c>
      <c r="V1163">
        <v>41.552619999999997</v>
      </c>
      <c r="W1163">
        <v>27.39584</v>
      </c>
      <c r="X1163">
        <v>9.4106919999999992</v>
      </c>
      <c r="Y1163">
        <v>28.78556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-4.2390740000000004E-9</v>
      </c>
      <c r="AF1163">
        <v>5.390512E-9</v>
      </c>
      <c r="AG1163">
        <v>-2.5012910000000001E-8</v>
      </c>
      <c r="AH1163">
        <v>1</v>
      </c>
      <c r="AI1163">
        <v>1</v>
      </c>
      <c r="AJ1163">
        <v>2.3936610000000001E-9</v>
      </c>
      <c r="AK1163">
        <v>-7.435358E-10</v>
      </c>
      <c r="AL1163">
        <v>2.5771009999999999E-8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-1.623983E-10</v>
      </c>
      <c r="AT1163">
        <v>7.6832760000000003E-10</v>
      </c>
      <c r="AU1163">
        <v>-9.5492369999999995E-9</v>
      </c>
      <c r="AV1163">
        <v>1</v>
      </c>
      <c r="AW1163">
        <v>1</v>
      </c>
      <c r="AX1163">
        <v>-2.211344E-9</v>
      </c>
      <c r="AY1163">
        <v>-2.2649399999999998E-9</v>
      </c>
      <c r="AZ1163">
        <v>1.611408E-8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1</v>
      </c>
      <c r="BK1163">
        <v>1</v>
      </c>
      <c r="BL1163">
        <v>5.9301099999999997E-3</v>
      </c>
      <c r="BM1163">
        <v>8.2930899999999995E-3</v>
      </c>
      <c r="BN1163">
        <v>-1.120379E-2</v>
      </c>
      <c r="BO1163">
        <v>0.99988509999999997</v>
      </c>
    </row>
    <row r="1164" spans="1:67" x14ac:dyDescent="0.2">
      <c r="A1164">
        <v>769.93460000000005</v>
      </c>
      <c r="B1164">
        <v>3.0154019999999999</v>
      </c>
      <c r="C1164">
        <v>1.143411</v>
      </c>
      <c r="D1164">
        <v>0.7656212</v>
      </c>
      <c r="E1164">
        <v>1.2563009999999999E-2</v>
      </c>
      <c r="F1164">
        <v>-3.0744290000000001E-3</v>
      </c>
      <c r="G1164">
        <v>-1.291309E-2</v>
      </c>
      <c r="H1164">
        <v>0.99983299999999997</v>
      </c>
      <c r="I1164">
        <v>0.28416649999999999</v>
      </c>
      <c r="J1164">
        <v>0.23672290000000001</v>
      </c>
      <c r="K1164">
        <v>0.60571900000000001</v>
      </c>
      <c r="L1164">
        <v>-0.19532189999999999</v>
      </c>
      <c r="M1164">
        <v>0.73410900000000001</v>
      </c>
      <c r="N1164">
        <v>1</v>
      </c>
      <c r="O1164">
        <v>0</v>
      </c>
      <c r="P1164">
        <v>0</v>
      </c>
      <c r="Q1164">
        <v>0</v>
      </c>
      <c r="R1164">
        <v>58.06317</v>
      </c>
      <c r="S1164">
        <v>68.061899999999994</v>
      </c>
      <c r="T1164">
        <v>54.365279999999998</v>
      </c>
      <c r="U1164">
        <v>44.815629999999999</v>
      </c>
      <c r="V1164">
        <v>41.552619999999997</v>
      </c>
      <c r="W1164">
        <v>27.39584</v>
      </c>
      <c r="X1164">
        <v>9.4106919999999992</v>
      </c>
      <c r="Y1164">
        <v>28.78556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3.4756140000000002E-9</v>
      </c>
      <c r="AF1164">
        <v>1.634927E-8</v>
      </c>
      <c r="AG1164">
        <v>-1.4061980000000001E-8</v>
      </c>
      <c r="AH1164">
        <v>1</v>
      </c>
      <c r="AI1164">
        <v>1</v>
      </c>
      <c r="AJ1164">
        <v>3.2919490000000001E-9</v>
      </c>
      <c r="AK1164">
        <v>1.2188880000000001E-8</v>
      </c>
      <c r="AL1164">
        <v>-1.325615E-8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1.70341E-9</v>
      </c>
      <c r="AT1164">
        <v>1.3328800000000001E-8</v>
      </c>
      <c r="AU1164">
        <v>8.8723979999999995E-9</v>
      </c>
      <c r="AV1164">
        <v>1</v>
      </c>
      <c r="AW1164">
        <v>1</v>
      </c>
      <c r="AX1164">
        <v>6.2830149999999997E-9</v>
      </c>
      <c r="AY1164">
        <v>1.6667069999999999E-8</v>
      </c>
      <c r="AZ1164">
        <v>-3.4777460000000002E-8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1</v>
      </c>
      <c r="BK1164">
        <v>1</v>
      </c>
      <c r="BL1164">
        <v>1.096923E-2</v>
      </c>
      <c r="BM1164">
        <v>3.7880710000000001E-3</v>
      </c>
      <c r="BN1164">
        <v>-1.05139E-2</v>
      </c>
      <c r="BO1164">
        <v>0.99987729999999997</v>
      </c>
    </row>
    <row r="1165" spans="1:67" x14ac:dyDescent="0.2">
      <c r="A1165">
        <v>769.98440000000005</v>
      </c>
      <c r="B1165">
        <v>3.0154019999999999</v>
      </c>
      <c r="C1165">
        <v>1.143411</v>
      </c>
      <c r="D1165">
        <v>0.7656212</v>
      </c>
      <c r="E1165">
        <v>1.2563E-2</v>
      </c>
      <c r="F1165">
        <v>-3.0744230000000002E-3</v>
      </c>
      <c r="G1165">
        <v>-1.2913010000000001E-2</v>
      </c>
      <c r="H1165">
        <v>0.99983299999999997</v>
      </c>
      <c r="I1165">
        <v>0.28416649999999999</v>
      </c>
      <c r="J1165">
        <v>0.2432656</v>
      </c>
      <c r="K1165">
        <v>0.6037941</v>
      </c>
      <c r="L1165">
        <v>-0.2006252</v>
      </c>
      <c r="M1165">
        <v>0.73212299999999997</v>
      </c>
      <c r="N1165">
        <v>1</v>
      </c>
      <c r="O1165">
        <v>0</v>
      </c>
      <c r="P1165">
        <v>0</v>
      </c>
      <c r="Q1165">
        <v>0</v>
      </c>
      <c r="R1165">
        <v>58.06317</v>
      </c>
      <c r="S1165">
        <v>68.061899999999994</v>
      </c>
      <c r="T1165">
        <v>54.365279999999998</v>
      </c>
      <c r="U1165">
        <v>44.815629999999999</v>
      </c>
      <c r="V1165">
        <v>41.552619999999997</v>
      </c>
      <c r="W1165">
        <v>27.39584</v>
      </c>
      <c r="X1165">
        <v>9.4106889999999996</v>
      </c>
      <c r="Y1165">
        <v>28.78556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-2.6646899999999998E-9</v>
      </c>
      <c r="AF1165">
        <v>4.4877510000000003E-9</v>
      </c>
      <c r="AG1165">
        <v>2.9964830000000003E-8</v>
      </c>
      <c r="AH1165">
        <v>1</v>
      </c>
      <c r="AI1165">
        <v>1</v>
      </c>
      <c r="AJ1165">
        <v>-2.2529640000000001E-9</v>
      </c>
      <c r="AK1165">
        <v>1.550958E-8</v>
      </c>
      <c r="AL1165">
        <v>-3.077899E-9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8.248701E-10</v>
      </c>
      <c r="AT1165">
        <v>6.8691170000000002E-9</v>
      </c>
      <c r="AU1165">
        <v>5.1719679999999996E-9</v>
      </c>
      <c r="AV1165">
        <v>1</v>
      </c>
      <c r="AW1165">
        <v>1</v>
      </c>
      <c r="AX1165">
        <v>-1.1381119999999999E-9</v>
      </c>
      <c r="AY1165">
        <v>1.869412E-8</v>
      </c>
      <c r="AZ1165">
        <v>-2.6774940000000001E-9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-6.9791209999999997E-9</v>
      </c>
      <c r="BH1165">
        <v>-4.7627330000000003E-9</v>
      </c>
      <c r="BI1165">
        <v>4.9585729999999998E-8</v>
      </c>
      <c r="BJ1165">
        <v>1</v>
      </c>
      <c r="BK1165">
        <v>1</v>
      </c>
      <c r="BL1165">
        <v>1.5887680000000001E-2</v>
      </c>
      <c r="BM1165">
        <v>2.1924850000000001E-3</v>
      </c>
      <c r="BN1165">
        <v>-5.024555E-3</v>
      </c>
      <c r="BO1165">
        <v>0.99985869999999999</v>
      </c>
    </row>
    <row r="1166" spans="1:67" x14ac:dyDescent="0.2">
      <c r="A1166">
        <v>770.03510000000006</v>
      </c>
      <c r="B1166">
        <v>3.0154019999999999</v>
      </c>
      <c r="C1166">
        <v>1.143411</v>
      </c>
      <c r="D1166">
        <v>0.7656212</v>
      </c>
      <c r="E1166">
        <v>1.256298E-2</v>
      </c>
      <c r="F1166">
        <v>-3.0744359999999998E-3</v>
      </c>
      <c r="G1166">
        <v>-1.291291E-2</v>
      </c>
      <c r="H1166">
        <v>0.99983299999999997</v>
      </c>
      <c r="I1166">
        <v>0.28416649999999999</v>
      </c>
      <c r="J1166">
        <v>0.24737680000000001</v>
      </c>
      <c r="K1166">
        <v>0.60344600000000004</v>
      </c>
      <c r="L1166">
        <v>-0.2045035</v>
      </c>
      <c r="M1166">
        <v>0.72995620000000006</v>
      </c>
      <c r="N1166">
        <v>1</v>
      </c>
      <c r="O1166">
        <v>0</v>
      </c>
      <c r="P1166">
        <v>0</v>
      </c>
      <c r="Q1166">
        <v>0</v>
      </c>
      <c r="R1166">
        <v>58.06317</v>
      </c>
      <c r="S1166">
        <v>68.061899999999994</v>
      </c>
      <c r="T1166">
        <v>54.365279999999998</v>
      </c>
      <c r="U1166">
        <v>44.815629999999999</v>
      </c>
      <c r="V1166">
        <v>41.552619999999997</v>
      </c>
      <c r="W1166">
        <v>27.39584</v>
      </c>
      <c r="X1166">
        <v>9.4106919999999992</v>
      </c>
      <c r="Y1166">
        <v>28.78556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-5.9850189999999998E-9</v>
      </c>
      <c r="AF1166">
        <v>-5.4617380000000004E-9</v>
      </c>
      <c r="AG1166">
        <v>3.3318500000000002E-8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-5.9850189999999998E-9</v>
      </c>
      <c r="AT1166">
        <v>-5.4617380000000004E-9</v>
      </c>
      <c r="AU1166">
        <v>3.3318500000000002E-8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-6.890122E-9</v>
      </c>
      <c r="BH1166">
        <v>-2.5597090000000001E-9</v>
      </c>
      <c r="BI1166">
        <v>3.55974E-8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</row>
    <row r="1167" spans="1:67" x14ac:dyDescent="0.2">
      <c r="A1167">
        <v>770.08460000000002</v>
      </c>
      <c r="B1167">
        <v>3.0154019999999999</v>
      </c>
      <c r="C1167">
        <v>1.143411</v>
      </c>
      <c r="D1167">
        <v>0.7656212</v>
      </c>
      <c r="E1167">
        <v>1.256299E-2</v>
      </c>
      <c r="F1167">
        <v>-3.0744660000000001E-3</v>
      </c>
      <c r="G1167">
        <v>-1.291281E-2</v>
      </c>
      <c r="H1167">
        <v>0.99983299999999997</v>
      </c>
      <c r="I1167">
        <v>0.28416649999999999</v>
      </c>
      <c r="J1167">
        <v>0.24980669999999999</v>
      </c>
      <c r="K1167">
        <v>0.60323709999999997</v>
      </c>
      <c r="L1167">
        <v>-0.20681079999999999</v>
      </c>
      <c r="M1167">
        <v>0.72865009999999997</v>
      </c>
      <c r="N1167">
        <v>1</v>
      </c>
      <c r="O1167">
        <v>0</v>
      </c>
      <c r="P1167">
        <v>0</v>
      </c>
      <c r="Q1167">
        <v>0</v>
      </c>
      <c r="R1167">
        <v>48.38597</v>
      </c>
      <c r="S1167">
        <v>56.718249999999998</v>
      </c>
      <c r="T1167">
        <v>45.304400000000001</v>
      </c>
      <c r="U1167">
        <v>37.346359999999997</v>
      </c>
      <c r="V1167">
        <v>34.627189999999999</v>
      </c>
      <c r="W1167">
        <v>22.82987</v>
      </c>
      <c r="X1167">
        <v>7.8422429999999999</v>
      </c>
      <c r="Y1167">
        <v>23.987960000000001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3.0780309999999999E-9</v>
      </c>
      <c r="AF1167">
        <v>-1.093757E-8</v>
      </c>
      <c r="AG1167">
        <v>2.0163889999999999E-8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4.4760900000000004E-9</v>
      </c>
      <c r="AT1167">
        <v>-8.2500679999999996E-9</v>
      </c>
      <c r="AU1167">
        <v>1.8175049999999998E-8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3.5822609999999999E-9</v>
      </c>
      <c r="BH1167">
        <v>-1.2607620000000001E-8</v>
      </c>
      <c r="BI1167">
        <v>6.7866489999999998E-8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</row>
    <row r="1168" spans="1:67" x14ac:dyDescent="0.2">
      <c r="A1168">
        <v>770.13649999999996</v>
      </c>
      <c r="B1168">
        <v>3.0154019999999999</v>
      </c>
      <c r="C1168">
        <v>1.143411</v>
      </c>
      <c r="D1168">
        <v>0.7656212</v>
      </c>
      <c r="E1168">
        <v>1.256299E-2</v>
      </c>
      <c r="F1168">
        <v>-3.0743709999999998E-3</v>
      </c>
      <c r="G1168">
        <v>-1.291255E-2</v>
      </c>
      <c r="H1168">
        <v>0.99983299999999997</v>
      </c>
      <c r="I1168">
        <v>0.28416649999999999</v>
      </c>
      <c r="J1168">
        <v>0.2512433</v>
      </c>
      <c r="K1168">
        <v>0.60311199999999998</v>
      </c>
      <c r="L1168">
        <v>-0.20818</v>
      </c>
      <c r="M1168">
        <v>0.72786949999999995</v>
      </c>
      <c r="N1168">
        <v>1</v>
      </c>
      <c r="O1168">
        <v>0</v>
      </c>
      <c r="P1168">
        <v>0</v>
      </c>
      <c r="Q1168">
        <v>0</v>
      </c>
      <c r="R1168">
        <v>54.19229</v>
      </c>
      <c r="S1168">
        <v>63.524439999999998</v>
      </c>
      <c r="T1168">
        <v>50.740920000000003</v>
      </c>
      <c r="U1168">
        <v>41.827919999999999</v>
      </c>
      <c r="V1168">
        <v>38.782420000000002</v>
      </c>
      <c r="W1168">
        <v>25.56945</v>
      </c>
      <c r="X1168">
        <v>8.7833129999999997</v>
      </c>
      <c r="Y1168">
        <v>26.866520000000001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-1.4452829999999999E-9</v>
      </c>
      <c r="AF1168">
        <v>3.7914280000000001E-8</v>
      </c>
      <c r="AG1168">
        <v>1.0306629999999999E-7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-2.5756849999999999E-9</v>
      </c>
      <c r="AT1168">
        <v>2.355101E-8</v>
      </c>
      <c r="AU1168">
        <v>8.4529869999999995E-8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5.4797909999999997E-9</v>
      </c>
      <c r="BH1168">
        <v>3.1809060000000003E-8</v>
      </c>
      <c r="BI1168">
        <v>7.8111920000000006E-8</v>
      </c>
      <c r="BJ1168">
        <v>1</v>
      </c>
      <c r="BK1168">
        <v>1</v>
      </c>
      <c r="BL1168">
        <v>0</v>
      </c>
      <c r="BM1168">
        <v>0</v>
      </c>
      <c r="BN1168">
        <v>0</v>
      </c>
      <c r="BO1168">
        <v>1</v>
      </c>
    </row>
    <row r="1169" spans="1:67" x14ac:dyDescent="0.2">
      <c r="A1169">
        <v>770.18439999999998</v>
      </c>
      <c r="B1169">
        <v>3.0154019999999999</v>
      </c>
      <c r="C1169">
        <v>1.143411</v>
      </c>
      <c r="D1169">
        <v>0.7656212</v>
      </c>
      <c r="E1169">
        <v>1.2563029999999999E-2</v>
      </c>
      <c r="F1169">
        <v>-3.0743419999999999E-3</v>
      </c>
      <c r="G1169">
        <v>-1.2912409999999999E-2</v>
      </c>
      <c r="H1169">
        <v>0.99983299999999997</v>
      </c>
      <c r="I1169">
        <v>0.28416649999999999</v>
      </c>
      <c r="J1169">
        <v>0.25209350000000003</v>
      </c>
      <c r="K1169">
        <v>0.60303720000000005</v>
      </c>
      <c r="L1169">
        <v>-0.20899200000000001</v>
      </c>
      <c r="M1169">
        <v>0.72740450000000001</v>
      </c>
      <c r="N1169">
        <v>1</v>
      </c>
      <c r="O1169">
        <v>0</v>
      </c>
      <c r="P1169">
        <v>0</v>
      </c>
      <c r="Q1169">
        <v>0</v>
      </c>
      <c r="R1169">
        <v>58.06317</v>
      </c>
      <c r="S1169">
        <v>68.061899999999994</v>
      </c>
      <c r="T1169">
        <v>54.365279999999998</v>
      </c>
      <c r="U1169">
        <v>44.815629999999999</v>
      </c>
      <c r="V1169">
        <v>41.552590000000002</v>
      </c>
      <c r="W1169">
        <v>27.39584</v>
      </c>
      <c r="X1169">
        <v>9.4106939999999994</v>
      </c>
      <c r="Y1169">
        <v>28.785550000000001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1.53493E-8</v>
      </c>
      <c r="AF1169">
        <v>2.898944E-8</v>
      </c>
      <c r="AG1169">
        <v>5.2694609999999998E-8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2.1137230000000001E-9</v>
      </c>
      <c r="AT1169">
        <v>-2.178035E-8</v>
      </c>
      <c r="AU1169">
        <v>4.7471899999999998E-8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1.481234E-8</v>
      </c>
      <c r="BH1169">
        <v>2.407871E-8</v>
      </c>
      <c r="BI1169">
        <v>3.7565090000000001E-8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</row>
    <row r="1170" spans="1:67" x14ac:dyDescent="0.2">
      <c r="A1170">
        <v>770.2346</v>
      </c>
      <c r="B1170">
        <v>3.0154019999999999</v>
      </c>
      <c r="C1170">
        <v>1.143411</v>
      </c>
      <c r="D1170">
        <v>0.7656212</v>
      </c>
      <c r="E1170">
        <v>1.2563039999999999E-2</v>
      </c>
      <c r="F1170">
        <v>-3.0743300000000001E-3</v>
      </c>
      <c r="G1170">
        <v>-1.2912460000000001E-2</v>
      </c>
      <c r="H1170">
        <v>0.99983299999999997</v>
      </c>
      <c r="I1170">
        <v>0.28416649999999999</v>
      </c>
      <c r="J1170">
        <v>0.25259720000000002</v>
      </c>
      <c r="K1170">
        <v>0.60299239999999998</v>
      </c>
      <c r="L1170">
        <v>-0.20947360000000001</v>
      </c>
      <c r="M1170">
        <v>0.72712829999999995</v>
      </c>
      <c r="N1170">
        <v>1</v>
      </c>
      <c r="O1170">
        <v>0</v>
      </c>
      <c r="P1170">
        <v>0</v>
      </c>
      <c r="Q1170">
        <v>0</v>
      </c>
      <c r="R1170">
        <v>61.933990000000001</v>
      </c>
      <c r="S1170">
        <v>72.599369999999993</v>
      </c>
      <c r="T1170">
        <v>57.989629999999998</v>
      </c>
      <c r="U1170">
        <v>47.803339999999999</v>
      </c>
      <c r="V1170">
        <v>44.322769999999998</v>
      </c>
      <c r="W1170">
        <v>29.22223</v>
      </c>
      <c r="X1170">
        <v>10.038069999999999</v>
      </c>
      <c r="Y1170">
        <v>30.70459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4.9551489999999999E-10</v>
      </c>
      <c r="AF1170">
        <v>6.4944130000000002E-9</v>
      </c>
      <c r="AG1170">
        <v>-2.0948980000000001E-8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3.5385119999999998E-9</v>
      </c>
      <c r="AT1170">
        <v>4.6539919999999998E-9</v>
      </c>
      <c r="AU1170">
        <v>1.250854E-8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1.4213359999999999E-9</v>
      </c>
      <c r="BH1170">
        <v>1.3638730000000001E-9</v>
      </c>
      <c r="BI1170">
        <v>-3.8717910000000001E-8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</row>
    <row r="1171" spans="1:67" x14ac:dyDescent="0.2">
      <c r="A1171">
        <v>770.28449999999998</v>
      </c>
      <c r="B1171">
        <v>3.0154019999999999</v>
      </c>
      <c r="C1171">
        <v>1.143411</v>
      </c>
      <c r="D1171">
        <v>0.7656212</v>
      </c>
      <c r="E1171">
        <v>1.2563059999999999E-2</v>
      </c>
      <c r="F1171">
        <v>-3.0743350000000001E-3</v>
      </c>
      <c r="G1171">
        <v>-1.2912470000000001E-2</v>
      </c>
      <c r="H1171">
        <v>0.99983299999999997</v>
      </c>
      <c r="I1171">
        <v>0.28416649999999999</v>
      </c>
      <c r="J1171">
        <v>0.25289600000000001</v>
      </c>
      <c r="K1171">
        <v>0.60296539999999998</v>
      </c>
      <c r="L1171">
        <v>-0.20975920000000001</v>
      </c>
      <c r="M1171">
        <v>0.72696450000000001</v>
      </c>
      <c r="N1171">
        <v>1</v>
      </c>
      <c r="O1171">
        <v>0</v>
      </c>
      <c r="P1171">
        <v>0</v>
      </c>
      <c r="Q1171">
        <v>0</v>
      </c>
      <c r="R1171">
        <v>59.998600000000003</v>
      </c>
      <c r="S1171">
        <v>70.330640000000002</v>
      </c>
      <c r="T1171">
        <v>56.17745</v>
      </c>
      <c r="U1171">
        <v>46.309489999999997</v>
      </c>
      <c r="V1171">
        <v>42.93768</v>
      </c>
      <c r="W1171">
        <v>28.30904</v>
      </c>
      <c r="X1171">
        <v>9.7243840000000006</v>
      </c>
      <c r="Y1171">
        <v>29.745069999999998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6.4641549999999998E-9</v>
      </c>
      <c r="AF1171">
        <v>-1.6163440000000001E-9</v>
      </c>
      <c r="AG1171">
        <v>-1.7261719999999999E-8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5.5145640000000001E-9</v>
      </c>
      <c r="AT1171">
        <v>-1.8681819999999999E-9</v>
      </c>
      <c r="AU1171">
        <v>-1.4215609999999999E-9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5.8070050000000003E-9</v>
      </c>
      <c r="BH1171">
        <v>-2.9310689999999998E-10</v>
      </c>
      <c r="BI1171">
        <v>8.6348120000000005E-9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</row>
    <row r="1172" spans="1:67" x14ac:dyDescent="0.2">
      <c r="A1172">
        <v>770.3347</v>
      </c>
      <c r="B1172">
        <v>3.0154019999999999</v>
      </c>
      <c r="C1172">
        <v>1.143411</v>
      </c>
      <c r="D1172">
        <v>0.7656212</v>
      </c>
      <c r="E1172">
        <v>1.2563110000000001E-2</v>
      </c>
      <c r="F1172">
        <v>-3.0743569999999998E-3</v>
      </c>
      <c r="G1172">
        <v>-1.291248E-2</v>
      </c>
      <c r="H1172">
        <v>0.99983299999999997</v>
      </c>
      <c r="I1172">
        <v>0.28416649999999999</v>
      </c>
      <c r="J1172">
        <v>0.2530733</v>
      </c>
      <c r="K1172">
        <v>0.60294910000000002</v>
      </c>
      <c r="L1172">
        <v>-0.2099287</v>
      </c>
      <c r="M1172">
        <v>0.72686740000000005</v>
      </c>
      <c r="N1172">
        <v>1</v>
      </c>
      <c r="O1172">
        <v>0</v>
      </c>
      <c r="P1172">
        <v>0</v>
      </c>
      <c r="Q1172">
        <v>0</v>
      </c>
      <c r="R1172">
        <v>58.06317</v>
      </c>
      <c r="S1172">
        <v>68.061899999999994</v>
      </c>
      <c r="T1172">
        <v>54.365279999999998</v>
      </c>
      <c r="U1172">
        <v>44.815629999999999</v>
      </c>
      <c r="V1172">
        <v>41.552590000000002</v>
      </c>
      <c r="W1172">
        <v>27.39584</v>
      </c>
      <c r="X1172">
        <v>9.4106939999999994</v>
      </c>
      <c r="Y1172">
        <v>28.785550000000001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1.1819740000000001E-8</v>
      </c>
      <c r="AF1172">
        <v>-6.3445039999999998E-9</v>
      </c>
      <c r="AG1172">
        <v>6.7237339999999999E-9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1.5678410000000001E-8</v>
      </c>
      <c r="AT1172">
        <v>-6.2367680000000004E-9</v>
      </c>
      <c r="AU1172">
        <v>-1.8514079999999999E-8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1.7024220000000001E-8</v>
      </c>
      <c r="BH1172">
        <v>-7.2753709999999998E-9</v>
      </c>
      <c r="BI1172">
        <v>-9.7995900000000001E-9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</row>
    <row r="1173" spans="1:67" x14ac:dyDescent="0.2">
      <c r="A1173">
        <v>770.38440000000003</v>
      </c>
      <c r="B1173">
        <v>3.0154019999999999</v>
      </c>
      <c r="C1173">
        <v>1.143411</v>
      </c>
      <c r="D1173">
        <v>0.7656212</v>
      </c>
      <c r="E1173">
        <v>1.256313E-2</v>
      </c>
      <c r="F1173">
        <v>-3.0744050000000001E-3</v>
      </c>
      <c r="G1173">
        <v>-1.2912450000000001E-2</v>
      </c>
      <c r="H1173">
        <v>0.99983299999999997</v>
      </c>
      <c r="I1173">
        <v>0.28416649999999999</v>
      </c>
      <c r="J1173">
        <v>0.25317879999999998</v>
      </c>
      <c r="K1173">
        <v>0.60293920000000001</v>
      </c>
      <c r="L1173">
        <v>-0.21002950000000001</v>
      </c>
      <c r="M1173">
        <v>0.7268097</v>
      </c>
      <c r="N1173">
        <v>1</v>
      </c>
      <c r="O1173">
        <v>0</v>
      </c>
      <c r="P1173">
        <v>0</v>
      </c>
      <c r="Q1173">
        <v>0</v>
      </c>
      <c r="R1173">
        <v>58.06317</v>
      </c>
      <c r="S1173">
        <v>68.061899999999994</v>
      </c>
      <c r="T1173">
        <v>54.365279999999998</v>
      </c>
      <c r="U1173">
        <v>44.815629999999999</v>
      </c>
      <c r="V1173">
        <v>41.552590000000002</v>
      </c>
      <c r="W1173">
        <v>27.39584</v>
      </c>
      <c r="X1173">
        <v>9.4106939999999994</v>
      </c>
      <c r="Y1173">
        <v>28.785550000000001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5.120162E-9</v>
      </c>
      <c r="AF1173">
        <v>-1.4768790000000001E-8</v>
      </c>
      <c r="AG1173">
        <v>1.7874060000000001E-8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3.6358960000000002E-9</v>
      </c>
      <c r="AT1173">
        <v>-1.3870040000000001E-8</v>
      </c>
      <c r="AU1173">
        <v>6.6719569999999996E-9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1.5001820000000001E-10</v>
      </c>
      <c r="BH1173">
        <v>-1.9090199999999998E-8</v>
      </c>
      <c r="BI1173">
        <v>1.100242E-8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</row>
    <row r="1174" spans="1:67" x14ac:dyDescent="0.2">
      <c r="A1174">
        <v>770.43380000000002</v>
      </c>
      <c r="B1174">
        <v>3.0154019999999999</v>
      </c>
      <c r="C1174">
        <v>1.143411</v>
      </c>
      <c r="D1174">
        <v>0.7656212</v>
      </c>
      <c r="E1174">
        <v>1.2563100000000001E-2</v>
      </c>
      <c r="F1174">
        <v>-3.0744679999999999E-3</v>
      </c>
      <c r="G1174">
        <v>-1.2912409999999999E-2</v>
      </c>
      <c r="H1174">
        <v>0.99983299999999997</v>
      </c>
      <c r="I1174">
        <v>0.28416649999999999</v>
      </c>
      <c r="J1174">
        <v>0.25324180000000002</v>
      </c>
      <c r="K1174">
        <v>0.60293319999999995</v>
      </c>
      <c r="L1174">
        <v>-0.21008950000000001</v>
      </c>
      <c r="M1174">
        <v>0.72677550000000002</v>
      </c>
      <c r="N1174">
        <v>1</v>
      </c>
      <c r="O1174">
        <v>0</v>
      </c>
      <c r="P1174">
        <v>0</v>
      </c>
      <c r="Q1174">
        <v>0</v>
      </c>
      <c r="R1174">
        <v>59.998609999999999</v>
      </c>
      <c r="S1174">
        <v>70.330640000000002</v>
      </c>
      <c r="T1174">
        <v>56.17745</v>
      </c>
      <c r="U1174">
        <v>46.309489999999997</v>
      </c>
      <c r="V1174">
        <v>42.93768</v>
      </c>
      <c r="W1174">
        <v>28.30904</v>
      </c>
      <c r="X1174">
        <v>9.7243840000000006</v>
      </c>
      <c r="Y1174">
        <v>29.745069999999998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-8.7388980000000003E-9</v>
      </c>
      <c r="AF1174">
        <v>-2.0712369999999999E-8</v>
      </c>
      <c r="AG1174">
        <v>3.0672529999999999E-10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-5.0409019999999996E-9</v>
      </c>
      <c r="AT1174">
        <v>-1.634736E-8</v>
      </c>
      <c r="AU1174">
        <v>7.476975E-9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-8.2445430000000003E-9</v>
      </c>
      <c r="BH1174">
        <v>-2.4956269999999999E-8</v>
      </c>
      <c r="BI1174">
        <v>3.0277299999999997E-8</v>
      </c>
      <c r="BJ1174">
        <v>1</v>
      </c>
      <c r="BK1174">
        <v>1</v>
      </c>
      <c r="BL1174">
        <v>0</v>
      </c>
      <c r="BM1174">
        <v>0</v>
      </c>
      <c r="BN1174">
        <v>0</v>
      </c>
      <c r="BO1174">
        <v>1</v>
      </c>
    </row>
    <row r="1175" spans="1:67" x14ac:dyDescent="0.2">
      <c r="A1175">
        <v>770.48479999999995</v>
      </c>
      <c r="B1175">
        <v>3.015298</v>
      </c>
      <c r="C1175">
        <v>1.143826</v>
      </c>
      <c r="D1175">
        <v>0.76709000000000005</v>
      </c>
      <c r="E1175">
        <v>1.2563070000000001E-2</v>
      </c>
      <c r="F1175">
        <v>-3.0745210000000002E-3</v>
      </c>
      <c r="G1175">
        <v>-1.2912369999999999E-2</v>
      </c>
      <c r="H1175">
        <v>0.99983299999999997</v>
      </c>
      <c r="I1175">
        <v>0.28416649999999999</v>
      </c>
      <c r="J1175">
        <v>0.25328010000000001</v>
      </c>
      <c r="K1175">
        <v>0.6029196</v>
      </c>
      <c r="L1175">
        <v>-0.21011959999999999</v>
      </c>
      <c r="M1175">
        <v>0.72676470000000004</v>
      </c>
      <c r="N1175">
        <v>1</v>
      </c>
      <c r="O1175">
        <v>0</v>
      </c>
      <c r="P1175">
        <v>0</v>
      </c>
      <c r="Q1175">
        <v>0</v>
      </c>
      <c r="R1175">
        <v>58.061660000000003</v>
      </c>
      <c r="S1175">
        <v>68.06035</v>
      </c>
      <c r="T1175">
        <v>54.363990000000001</v>
      </c>
      <c r="U1175">
        <v>44.814830000000001</v>
      </c>
      <c r="V1175">
        <v>41.55236</v>
      </c>
      <c r="W1175">
        <v>27.39612</v>
      </c>
      <c r="X1175">
        <v>9.4103870000000001</v>
      </c>
      <c r="Y1175">
        <v>28.785440000000001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-1.4026850000000001E-8</v>
      </c>
      <c r="AF1175">
        <v>-1.442778E-8</v>
      </c>
      <c r="AG1175">
        <v>1.4888810000000001E-8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-1.4026850000000001E-8</v>
      </c>
      <c r="AT1175">
        <v>-1.442778E-8</v>
      </c>
      <c r="AU1175">
        <v>1.4888810000000001E-8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-2.0391380000000001E-4</v>
      </c>
      <c r="BE1175">
        <v>8.1477139999999997E-4</v>
      </c>
      <c r="BF1175">
        <v>2.8800290000000001E-3</v>
      </c>
      <c r="BG1175">
        <v>-1.202914E-8</v>
      </c>
      <c r="BH1175">
        <v>-2.113856E-8</v>
      </c>
      <c r="BI1175">
        <v>3.8281229999999999E-9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</row>
    <row r="1176" spans="1:67" x14ac:dyDescent="0.2">
      <c r="A1176">
        <v>770.53499999999997</v>
      </c>
      <c r="B1176">
        <v>3.0148929999999998</v>
      </c>
      <c r="C1176">
        <v>1.1469210000000001</v>
      </c>
      <c r="D1176">
        <v>0.77442409999999995</v>
      </c>
      <c r="E1176">
        <v>1.256298E-2</v>
      </c>
      <c r="F1176">
        <v>-3.0745099999999999E-3</v>
      </c>
      <c r="G1176">
        <v>-1.291193E-2</v>
      </c>
      <c r="H1176">
        <v>0.99983299999999997</v>
      </c>
      <c r="I1176">
        <v>0.28416649999999999</v>
      </c>
      <c r="J1176">
        <v>0.25330730000000001</v>
      </c>
      <c r="K1176">
        <v>0.60277159999999996</v>
      </c>
      <c r="L1176">
        <v>-0.2100523</v>
      </c>
      <c r="M1176">
        <v>0.72689740000000003</v>
      </c>
      <c r="N1176">
        <v>1</v>
      </c>
      <c r="O1176">
        <v>1.9025800000000001E-4</v>
      </c>
      <c r="P1176">
        <v>7.8201289999999999E-5</v>
      </c>
      <c r="Q1176">
        <v>-1.5320780000000001E-3</v>
      </c>
      <c r="R1176">
        <v>56.034970000000001</v>
      </c>
      <c r="S1176">
        <v>65.696039999999996</v>
      </c>
      <c r="T1176">
        <v>52.472810000000003</v>
      </c>
      <c r="U1176">
        <v>43.27131</v>
      </c>
      <c r="V1176">
        <v>40.15166</v>
      </c>
      <c r="W1176">
        <v>26.499230000000001</v>
      </c>
      <c r="X1176">
        <v>9.0778189999999999</v>
      </c>
      <c r="Y1176">
        <v>27.818860000000001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-2.5221979999999999E-8</v>
      </c>
      <c r="AF1176">
        <v>1.662262E-9</v>
      </c>
      <c r="AG1176">
        <v>1.444135E-7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-2.9228620000000001E-8</v>
      </c>
      <c r="AT1176">
        <v>2.2570860000000001E-9</v>
      </c>
      <c r="AU1176">
        <v>1.4849319999999999E-7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-8.7333970000000002E-4</v>
      </c>
      <c r="BE1176">
        <v>3.2781910000000002E-3</v>
      </c>
      <c r="BF1176">
        <v>1.151045E-2</v>
      </c>
      <c r="BG1176">
        <v>-2.9228620000000001E-8</v>
      </c>
      <c r="BH1176">
        <v>2.2570860000000001E-9</v>
      </c>
      <c r="BI1176">
        <v>1.4849319999999999E-7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</row>
    <row r="1177" spans="1:67" x14ac:dyDescent="0.2">
      <c r="A1177">
        <v>770.58429999999998</v>
      </c>
      <c r="B1177">
        <v>3.0154390000000002</v>
      </c>
      <c r="C1177">
        <v>1.1478250000000001</v>
      </c>
      <c r="D1177">
        <v>0.77086880000000002</v>
      </c>
      <c r="E1177">
        <v>1.256298E-2</v>
      </c>
      <c r="F1177">
        <v>-3.074523E-3</v>
      </c>
      <c r="G1177">
        <v>-1.291196E-2</v>
      </c>
      <c r="H1177">
        <v>0.99983299999999997</v>
      </c>
      <c r="I1177">
        <v>0.29243940000000002</v>
      </c>
      <c r="J1177">
        <v>0.2532972</v>
      </c>
      <c r="K1177">
        <v>0.60267899999999996</v>
      </c>
      <c r="L1177">
        <v>-0.20998249999999999</v>
      </c>
      <c r="M1177">
        <v>0.72699789999999997</v>
      </c>
      <c r="N1177">
        <v>1</v>
      </c>
      <c r="O1177">
        <v>8.5592269999999995E-5</v>
      </c>
      <c r="P1177">
        <v>3.5285949999999997E-5</v>
      </c>
      <c r="Q1177">
        <v>-6.8998340000000005E-4</v>
      </c>
      <c r="R1177">
        <v>54.017949999999999</v>
      </c>
      <c r="S1177">
        <v>63.33484</v>
      </c>
      <c r="T1177">
        <v>50.581240000000001</v>
      </c>
      <c r="U1177">
        <v>41.724989999999998</v>
      </c>
      <c r="V1177">
        <v>38.743000000000002</v>
      </c>
      <c r="W1177">
        <v>25.608889999999999</v>
      </c>
      <c r="X1177">
        <v>8.7380700000000004</v>
      </c>
      <c r="Y1177">
        <v>26.864640000000001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-8.104139E-10</v>
      </c>
      <c r="AF1177">
        <v>-2.5939670000000002E-9</v>
      </c>
      <c r="AG1177">
        <v>-2.9048830000000001E-9</v>
      </c>
      <c r="AH1177">
        <v>1</v>
      </c>
      <c r="AI1177">
        <v>1.0291129999999999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-6.6965979999999998E-10</v>
      </c>
      <c r="AT1177">
        <v>-6.0500490000000003E-9</v>
      </c>
      <c r="AU1177">
        <v>-1.6292320000000001E-8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-5.0975399999999995E-10</v>
      </c>
      <c r="BH1177">
        <v>-3.7269859999999997E-9</v>
      </c>
      <c r="BI1177">
        <v>-1.259363E-8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</row>
    <row r="1178" spans="1:67" x14ac:dyDescent="0.2">
      <c r="A1178">
        <v>770.6345</v>
      </c>
      <c r="B1178">
        <v>3.0157259999999999</v>
      </c>
      <c r="C1178">
        <v>1.1480570000000001</v>
      </c>
      <c r="D1178">
        <v>0.76870419999999995</v>
      </c>
      <c r="E1178">
        <v>1.2563019999999999E-2</v>
      </c>
      <c r="F1178">
        <v>-3.0745170000000001E-3</v>
      </c>
      <c r="G1178">
        <v>-1.291198E-2</v>
      </c>
      <c r="H1178">
        <v>0.99983299999999997</v>
      </c>
      <c r="I1178">
        <v>0.2835993</v>
      </c>
      <c r="J1178">
        <v>0.25325920000000002</v>
      </c>
      <c r="K1178">
        <v>0.60269130000000004</v>
      </c>
      <c r="L1178">
        <v>-0.2099519</v>
      </c>
      <c r="M1178">
        <v>0.72700980000000004</v>
      </c>
      <c r="N1178">
        <v>1</v>
      </c>
      <c r="O1178">
        <v>0</v>
      </c>
      <c r="P1178">
        <v>0</v>
      </c>
      <c r="Q1178">
        <v>0</v>
      </c>
      <c r="R1178">
        <v>50.270139999999998</v>
      </c>
      <c r="S1178">
        <v>58.918979999999998</v>
      </c>
      <c r="T1178">
        <v>47.056719999999999</v>
      </c>
      <c r="U1178">
        <v>38.800910000000002</v>
      </c>
      <c r="V1178">
        <v>35.986930000000001</v>
      </c>
      <c r="W1178">
        <v>23.792010000000001</v>
      </c>
      <c r="X1178">
        <v>8.1284559999999999</v>
      </c>
      <c r="Y1178">
        <v>24.985569999999999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1.411341E-8</v>
      </c>
      <c r="AF1178">
        <v>8.4605910000000008E-9</v>
      </c>
      <c r="AG1178">
        <v>5.4207629999999999E-9</v>
      </c>
      <c r="AH1178">
        <v>1</v>
      </c>
      <c r="AI1178">
        <v>1.025328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1.3431969999999999E-8</v>
      </c>
      <c r="AT1178">
        <v>-1.387391E-9</v>
      </c>
      <c r="AU1178">
        <v>-1.8577229999999999E-8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8.2062339999999993E-9</v>
      </c>
      <c r="BH1178">
        <v>-1.020094E-9</v>
      </c>
      <c r="BI1178">
        <v>-7.8452159999999995E-9</v>
      </c>
      <c r="BJ1178">
        <v>1</v>
      </c>
      <c r="BK1178">
        <v>0.94581539999999997</v>
      </c>
      <c r="BL1178">
        <v>0</v>
      </c>
      <c r="BM1178">
        <v>0</v>
      </c>
      <c r="BN1178">
        <v>0</v>
      </c>
      <c r="BO1178">
        <v>1</v>
      </c>
    </row>
    <row r="1179" spans="1:67" x14ac:dyDescent="0.2">
      <c r="A1179">
        <v>770.6857</v>
      </c>
      <c r="B1179">
        <v>3.0157210000000001</v>
      </c>
      <c r="C1179">
        <v>1.148074</v>
      </c>
      <c r="D1179">
        <v>0.76876500000000003</v>
      </c>
      <c r="E1179">
        <v>1.2563049999999999E-2</v>
      </c>
      <c r="F1179">
        <v>-3.0744959999999999E-3</v>
      </c>
      <c r="G1179">
        <v>-1.2911870000000001E-2</v>
      </c>
      <c r="H1179">
        <v>0.99983299999999997</v>
      </c>
      <c r="I1179">
        <v>0.2762001</v>
      </c>
      <c r="J1179">
        <v>0.25322800000000001</v>
      </c>
      <c r="K1179">
        <v>0.60270020000000002</v>
      </c>
      <c r="L1179">
        <v>-0.209926</v>
      </c>
      <c r="M1179">
        <v>0.72702069999999996</v>
      </c>
      <c r="N1179">
        <v>1</v>
      </c>
      <c r="O1179">
        <v>0</v>
      </c>
      <c r="P1179">
        <v>0</v>
      </c>
      <c r="Q1179">
        <v>0</v>
      </c>
      <c r="R1179">
        <v>48.254730000000002</v>
      </c>
      <c r="S1179">
        <v>56.504480000000001</v>
      </c>
      <c r="T1179">
        <v>45.068150000000003</v>
      </c>
      <c r="U1179">
        <v>37.127249999999997</v>
      </c>
      <c r="V1179">
        <v>34.459400000000002</v>
      </c>
      <c r="W1179">
        <v>22.674189999999999</v>
      </c>
      <c r="X1179">
        <v>7.670776</v>
      </c>
      <c r="Y1179">
        <v>23.885829999999999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7.0183669999999999E-9</v>
      </c>
      <c r="AF1179">
        <v>8.213673E-9</v>
      </c>
      <c r="AG1179">
        <v>4.2333050000000002E-8</v>
      </c>
      <c r="AH1179">
        <v>1</v>
      </c>
      <c r="AI1179">
        <v>1.0220940000000001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3.4486880000000002E-9</v>
      </c>
      <c r="AT1179">
        <v>1.4609560000000001E-9</v>
      </c>
      <c r="AU1179">
        <v>3.6288529999999997E-8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7.6070220000000003E-9</v>
      </c>
      <c r="BH1179">
        <v>1.259758E-8</v>
      </c>
      <c r="BI1179">
        <v>4.799697E-8</v>
      </c>
      <c r="BJ1179">
        <v>1</v>
      </c>
      <c r="BK1179">
        <v>0.95285739999999997</v>
      </c>
      <c r="BL1179">
        <v>0</v>
      </c>
      <c r="BM1179">
        <v>0</v>
      </c>
      <c r="BN1179">
        <v>0</v>
      </c>
      <c r="BO1179">
        <v>1</v>
      </c>
    </row>
    <row r="1180" spans="1:67" x14ac:dyDescent="0.2">
      <c r="A1180">
        <v>770.7346</v>
      </c>
      <c r="B1180">
        <v>3.0157210000000001</v>
      </c>
      <c r="C1180">
        <v>1.148077</v>
      </c>
      <c r="D1180">
        <v>0.76877519999999999</v>
      </c>
      <c r="E1180">
        <v>1.2563039999999999E-2</v>
      </c>
      <c r="F1180">
        <v>-3.0744840000000002E-3</v>
      </c>
      <c r="G1180">
        <v>-1.291191E-2</v>
      </c>
      <c r="H1180">
        <v>0.99983299999999997</v>
      </c>
      <c r="I1180">
        <v>0.2784102</v>
      </c>
      <c r="J1180">
        <v>0.25320320000000002</v>
      </c>
      <c r="K1180">
        <v>0.60270670000000004</v>
      </c>
      <c r="L1180">
        <v>-0.20990500000000001</v>
      </c>
      <c r="M1180">
        <v>0.72702999999999995</v>
      </c>
      <c r="N1180">
        <v>1</v>
      </c>
      <c r="O1180">
        <v>0</v>
      </c>
      <c r="P1180">
        <v>0</v>
      </c>
      <c r="Q1180">
        <v>0</v>
      </c>
      <c r="R1180">
        <v>50.152189999999997</v>
      </c>
      <c r="S1180">
        <v>58.712229999999998</v>
      </c>
      <c r="T1180">
        <v>46.810989999999997</v>
      </c>
      <c r="U1180">
        <v>38.554279999999999</v>
      </c>
      <c r="V1180">
        <v>35.792700000000004</v>
      </c>
      <c r="W1180">
        <v>23.516539999999999</v>
      </c>
      <c r="X1180">
        <v>7.9337869999999997</v>
      </c>
      <c r="Y1180">
        <v>24.798179999999999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2.2050899999999999E-9</v>
      </c>
      <c r="AF1180">
        <v>4.2102940000000004E-9</v>
      </c>
      <c r="AG1180">
        <v>-2.6359310000000001E-8</v>
      </c>
      <c r="AH1180">
        <v>1</v>
      </c>
      <c r="AI1180">
        <v>1.0154939999999999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-5.2961809999999997E-9</v>
      </c>
      <c r="AT1180">
        <v>4.3542800000000004E-9</v>
      </c>
      <c r="AU1180">
        <v>-1.0710060000000001E-8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-5.2961809999999997E-9</v>
      </c>
      <c r="BH1180">
        <v>4.3542800000000004E-9</v>
      </c>
      <c r="BI1180">
        <v>-1.0710060000000001E-8</v>
      </c>
      <c r="BJ1180">
        <v>1</v>
      </c>
      <c r="BK1180">
        <v>0.99262249999999996</v>
      </c>
      <c r="BL1180">
        <v>0</v>
      </c>
      <c r="BM1180">
        <v>0</v>
      </c>
      <c r="BN1180">
        <v>0</v>
      </c>
      <c r="BO1180">
        <v>1</v>
      </c>
    </row>
    <row r="1181" spans="1:67" x14ac:dyDescent="0.2">
      <c r="A1181">
        <v>770.78549999999996</v>
      </c>
      <c r="B1181">
        <v>3.0157210000000001</v>
      </c>
      <c r="C1181">
        <v>1.148077</v>
      </c>
      <c r="D1181">
        <v>0.76877680000000004</v>
      </c>
      <c r="E1181">
        <v>1.256298E-2</v>
      </c>
      <c r="F1181">
        <v>-3.0745149999999999E-3</v>
      </c>
      <c r="G1181">
        <v>-1.291203E-2</v>
      </c>
      <c r="H1181">
        <v>0.99983299999999997</v>
      </c>
      <c r="I1181">
        <v>0.28282449999999998</v>
      </c>
      <c r="J1181">
        <v>0.25318350000000001</v>
      </c>
      <c r="K1181">
        <v>0.60271160000000001</v>
      </c>
      <c r="L1181">
        <v>-0.2098882</v>
      </c>
      <c r="M1181">
        <v>0.72703770000000001</v>
      </c>
      <c r="N1181">
        <v>1</v>
      </c>
      <c r="O1181">
        <v>0</v>
      </c>
      <c r="P1181">
        <v>0</v>
      </c>
      <c r="Q1181">
        <v>0</v>
      </c>
      <c r="R1181">
        <v>54.059550000000002</v>
      </c>
      <c r="S1181">
        <v>63.299849999999999</v>
      </c>
      <c r="T1181">
        <v>50.489130000000003</v>
      </c>
      <c r="U1181">
        <v>41.591430000000003</v>
      </c>
      <c r="V1181">
        <v>38.598869999999998</v>
      </c>
      <c r="W1181">
        <v>25.40099</v>
      </c>
      <c r="X1181">
        <v>8.5945330000000002</v>
      </c>
      <c r="Y1181">
        <v>26.758019999999998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-1.841938E-8</v>
      </c>
      <c r="AF1181">
        <v>-1.7524900000000001E-8</v>
      </c>
      <c r="AG1181">
        <v>-3.198515E-8</v>
      </c>
      <c r="AH1181">
        <v>1</v>
      </c>
      <c r="AI1181">
        <v>1.015855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-1.703969E-8</v>
      </c>
      <c r="AT1181">
        <v>6.7921570000000003E-10</v>
      </c>
      <c r="AU1181">
        <v>-3.5915569999999997E-8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-1.8194149999999999E-8</v>
      </c>
      <c r="BH1181">
        <v>-9.3879379999999995E-9</v>
      </c>
      <c r="BI1181">
        <v>-4.1888570000000001E-8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</row>
    <row r="1182" spans="1:67" x14ac:dyDescent="0.2">
      <c r="A1182">
        <v>770.83510000000001</v>
      </c>
      <c r="B1182">
        <v>3.0157210000000001</v>
      </c>
      <c r="C1182">
        <v>1.148077</v>
      </c>
      <c r="D1182">
        <v>0.76877709999999999</v>
      </c>
      <c r="E1182">
        <v>1.256296E-2</v>
      </c>
      <c r="F1182">
        <v>-3.0745429999999999E-3</v>
      </c>
      <c r="G1182">
        <v>-1.2912099999999999E-2</v>
      </c>
      <c r="H1182">
        <v>0.99983299999999997</v>
      </c>
      <c r="I1182">
        <v>0.28837879999999999</v>
      </c>
      <c r="J1182">
        <v>0.253168</v>
      </c>
      <c r="K1182">
        <v>0.60271560000000002</v>
      </c>
      <c r="L1182">
        <v>-0.20987500000000001</v>
      </c>
      <c r="M1182">
        <v>0.72704369999999996</v>
      </c>
      <c r="N1182">
        <v>1</v>
      </c>
      <c r="O1182">
        <v>0</v>
      </c>
      <c r="P1182">
        <v>0</v>
      </c>
      <c r="Q1182">
        <v>0</v>
      </c>
      <c r="R1182">
        <v>52.188769999999998</v>
      </c>
      <c r="S1182">
        <v>61.126190000000001</v>
      </c>
      <c r="T1182">
        <v>48.780749999999998</v>
      </c>
      <c r="U1182">
        <v>40.194000000000003</v>
      </c>
      <c r="V1182">
        <v>37.281599999999997</v>
      </c>
      <c r="W1182">
        <v>24.577970000000001</v>
      </c>
      <c r="X1182">
        <v>8.3507639999999999</v>
      </c>
      <c r="Y1182">
        <v>25.866980000000002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-6.9859089999999996E-9</v>
      </c>
      <c r="AF1182">
        <v>-7.4944729999999994E-9</v>
      </c>
      <c r="AG1182">
        <v>-8.6406009999999996E-9</v>
      </c>
      <c r="AH1182">
        <v>1</v>
      </c>
      <c r="AI1182">
        <v>1.019639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-7.6145769999999999E-9</v>
      </c>
      <c r="AT1182">
        <v>-7.7092150000000005E-9</v>
      </c>
      <c r="AU1182">
        <v>-3.098574E-8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-5.5987150000000003E-9</v>
      </c>
      <c r="BH1182">
        <v>-1.319228E-8</v>
      </c>
      <c r="BI1182">
        <v>-4.2259819999999998E-8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</row>
    <row r="1183" spans="1:67" x14ac:dyDescent="0.2">
      <c r="A1183">
        <v>770.88570000000004</v>
      </c>
      <c r="B1183">
        <v>3.0157310000000002</v>
      </c>
      <c r="C1183">
        <v>1.148082</v>
      </c>
      <c r="D1183">
        <v>0.76869370000000004</v>
      </c>
      <c r="E1183">
        <v>1.256293E-2</v>
      </c>
      <c r="F1183">
        <v>-3.074635E-3</v>
      </c>
      <c r="G1183">
        <v>-1.291225E-2</v>
      </c>
      <c r="H1183">
        <v>0.99983299999999997</v>
      </c>
      <c r="I1183">
        <v>0.29322369999999998</v>
      </c>
      <c r="J1183">
        <v>0.25315559999999998</v>
      </c>
      <c r="K1183">
        <v>0.60271929999999996</v>
      </c>
      <c r="L1183">
        <v>-0.20986479999999999</v>
      </c>
      <c r="M1183">
        <v>0.72704789999999997</v>
      </c>
      <c r="N1183">
        <v>1</v>
      </c>
      <c r="O1183">
        <v>1.66893E-6</v>
      </c>
      <c r="P1183">
        <v>7.1525569999999998E-7</v>
      </c>
      <c r="Q1183">
        <v>-1.388788E-5</v>
      </c>
      <c r="R1183">
        <v>48.397660000000002</v>
      </c>
      <c r="S1183">
        <v>56.706620000000001</v>
      </c>
      <c r="T1183">
        <v>45.28528</v>
      </c>
      <c r="U1183">
        <v>37.326259999999998</v>
      </c>
      <c r="V1183">
        <v>34.596510000000002</v>
      </c>
      <c r="W1183">
        <v>22.860710000000001</v>
      </c>
      <c r="X1183">
        <v>7.8118730000000003</v>
      </c>
      <c r="Y1183">
        <v>24.031590000000001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-8.2285619999999998E-9</v>
      </c>
      <c r="AF1183">
        <v>-3.24606E-8</v>
      </c>
      <c r="AG1183">
        <v>-5.6730559999999999E-8</v>
      </c>
      <c r="AH1183">
        <v>1</v>
      </c>
      <c r="AI1183">
        <v>1.0167999999999999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-1.5090719999999999E-8</v>
      </c>
      <c r="AT1183">
        <v>-2.4671869999999999E-8</v>
      </c>
      <c r="AU1183">
        <v>-4.9983309999999998E-8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-1.5090719999999999E-8</v>
      </c>
      <c r="BH1183">
        <v>-2.4671869999999999E-8</v>
      </c>
      <c r="BI1183">
        <v>-4.9983309999999998E-8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</row>
    <row r="1184" spans="1:67" x14ac:dyDescent="0.2">
      <c r="A1184">
        <v>770.9348</v>
      </c>
      <c r="B1184">
        <v>3.0159820000000002</v>
      </c>
      <c r="C1184">
        <v>1.148185</v>
      </c>
      <c r="D1184">
        <v>0.76667450000000004</v>
      </c>
      <c r="E1184">
        <v>1.256297E-2</v>
      </c>
      <c r="F1184">
        <v>-3.0746839999999998E-3</v>
      </c>
      <c r="G1184">
        <v>-1.2912379999999999E-2</v>
      </c>
      <c r="H1184">
        <v>0.99983299999999997</v>
      </c>
      <c r="I1184">
        <v>0.29660979999999998</v>
      </c>
      <c r="J1184">
        <v>0.25313639999999998</v>
      </c>
      <c r="K1184">
        <v>0.60275469999999998</v>
      </c>
      <c r="L1184">
        <v>-0.2098681</v>
      </c>
      <c r="M1184">
        <v>0.72702420000000001</v>
      </c>
      <c r="N1184">
        <v>1</v>
      </c>
      <c r="O1184">
        <v>1.239777E-5</v>
      </c>
      <c r="P1184">
        <v>5.0067900000000002E-6</v>
      </c>
      <c r="Q1184">
        <v>-9.912252E-5</v>
      </c>
      <c r="R1184">
        <v>50.410310000000003</v>
      </c>
      <c r="S1184">
        <v>59.075899999999997</v>
      </c>
      <c r="T1184">
        <v>47.200609999999998</v>
      </c>
      <c r="U1184">
        <v>38.91037</v>
      </c>
      <c r="V1184">
        <v>36.038670000000003</v>
      </c>
      <c r="W1184">
        <v>23.849740000000001</v>
      </c>
      <c r="X1184">
        <v>8.1867099999999997</v>
      </c>
      <c r="Y1184">
        <v>25.056850000000001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9.9771090000000006E-9</v>
      </c>
      <c r="AF1184">
        <v>-1.6767760000000001E-8</v>
      </c>
      <c r="AG1184">
        <v>-4.071922E-8</v>
      </c>
      <c r="AH1184">
        <v>1</v>
      </c>
      <c r="AI1184">
        <v>1.0115479999999999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1.0962399999999999E-8</v>
      </c>
      <c r="AT1184">
        <v>-1.7926860000000001E-8</v>
      </c>
      <c r="AU1184">
        <v>-5.7114120000000003E-8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1.4141919999999999E-8</v>
      </c>
      <c r="BH1184">
        <v>-1.181434E-8</v>
      </c>
      <c r="BI1184">
        <v>-2.6802280000000001E-8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</row>
    <row r="1185" spans="1:67" x14ac:dyDescent="0.2">
      <c r="A1185">
        <v>770.98389999999995</v>
      </c>
      <c r="B1185">
        <v>3.0162119999999999</v>
      </c>
      <c r="C1185">
        <v>1.148279</v>
      </c>
      <c r="D1185">
        <v>0.76482419999999995</v>
      </c>
      <c r="E1185">
        <v>1.2563029999999999E-2</v>
      </c>
      <c r="F1185">
        <v>-3.0747069999999999E-3</v>
      </c>
      <c r="G1185">
        <v>-1.291248E-2</v>
      </c>
      <c r="H1185">
        <v>0.99983299999999997</v>
      </c>
      <c r="I1185">
        <v>0.29962689999999997</v>
      </c>
      <c r="J1185">
        <v>0.25311020000000001</v>
      </c>
      <c r="K1185">
        <v>0.6028213</v>
      </c>
      <c r="L1185">
        <v>-0.20988419999999999</v>
      </c>
      <c r="M1185">
        <v>0.72697339999999999</v>
      </c>
      <c r="N1185">
        <v>1</v>
      </c>
      <c r="O1185">
        <v>1.28746E-5</v>
      </c>
      <c r="P1185">
        <v>5.2452089999999998E-6</v>
      </c>
      <c r="Q1185">
        <v>-1.0389090000000001E-4</v>
      </c>
      <c r="R1185">
        <v>56.318359999999998</v>
      </c>
      <c r="S1185">
        <v>65.998040000000003</v>
      </c>
      <c r="T1185">
        <v>52.745840000000001</v>
      </c>
      <c r="U1185">
        <v>43.477539999999998</v>
      </c>
      <c r="V1185">
        <v>40.236849999999997</v>
      </c>
      <c r="W1185">
        <v>26.644659999999998</v>
      </c>
      <c r="X1185">
        <v>9.1768400000000003</v>
      </c>
      <c r="Y1185">
        <v>27.996670000000002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1.650565E-8</v>
      </c>
      <c r="AF1185">
        <v>-8.6222380000000008E-9</v>
      </c>
      <c r="AG1185">
        <v>-4.6917979999999997E-8</v>
      </c>
      <c r="AH1185">
        <v>1</v>
      </c>
      <c r="AI1185">
        <v>1.0101720000000001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1.6287360000000001E-8</v>
      </c>
      <c r="AT1185">
        <v>-6.83887E-9</v>
      </c>
      <c r="AU1185">
        <v>-2.474013E-8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1.6287360000000001E-8</v>
      </c>
      <c r="BH1185">
        <v>-6.83887E-9</v>
      </c>
      <c r="BI1185">
        <v>-2.474013E-8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</row>
    <row r="1186" spans="1:67" x14ac:dyDescent="0.2">
      <c r="A1186">
        <v>771.03380000000004</v>
      </c>
      <c r="B1186">
        <v>3.016438</v>
      </c>
      <c r="C1186">
        <v>1.1483719999999999</v>
      </c>
      <c r="D1186">
        <v>0.76299799999999995</v>
      </c>
      <c r="E1186">
        <v>1.256296E-2</v>
      </c>
      <c r="F1186">
        <v>-3.0747999999999999E-3</v>
      </c>
      <c r="G1186">
        <v>-1.2912409999999999E-2</v>
      </c>
      <c r="H1186">
        <v>0.99983299999999997</v>
      </c>
      <c r="I1186">
        <v>0.30323879999999998</v>
      </c>
      <c r="J1186">
        <v>0.25307990000000002</v>
      </c>
      <c r="K1186">
        <v>0.60290759999999999</v>
      </c>
      <c r="L1186">
        <v>-0.2099087</v>
      </c>
      <c r="M1186">
        <v>0.72690529999999998</v>
      </c>
      <c r="N1186">
        <v>1</v>
      </c>
      <c r="O1186">
        <v>1.740456E-5</v>
      </c>
      <c r="P1186">
        <v>7.1525569999999998E-6</v>
      </c>
      <c r="Q1186">
        <v>-1.4084580000000001E-4</v>
      </c>
      <c r="R1186">
        <v>56.410789999999999</v>
      </c>
      <c r="S1186">
        <v>66.102400000000003</v>
      </c>
      <c r="T1186">
        <v>52.841850000000001</v>
      </c>
      <c r="U1186">
        <v>43.550910000000002</v>
      </c>
      <c r="V1186">
        <v>40.272379999999998</v>
      </c>
      <c r="W1186">
        <v>26.680730000000001</v>
      </c>
      <c r="X1186">
        <v>9.2189700000000006</v>
      </c>
      <c r="Y1186">
        <v>28.041329999999999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-2.374379E-8</v>
      </c>
      <c r="AF1186">
        <v>-3.1975840000000003E-8</v>
      </c>
      <c r="AG1186">
        <v>2.5034570000000001E-8</v>
      </c>
      <c r="AH1186">
        <v>1</v>
      </c>
      <c r="AI1186">
        <v>1.0120549999999999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-2.2658339999999999E-8</v>
      </c>
      <c r="AT1186">
        <v>-3.0435130000000003E-8</v>
      </c>
      <c r="AU1186">
        <v>2.160258E-8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-2.0601180000000001E-8</v>
      </c>
      <c r="BH1186">
        <v>-3.031451E-8</v>
      </c>
      <c r="BI1186">
        <v>1.7719070000000001E-8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</row>
    <row r="1187" spans="1:67" x14ac:dyDescent="0.2">
      <c r="A1187">
        <v>771.08519999999999</v>
      </c>
      <c r="B1187">
        <v>3.026122</v>
      </c>
      <c r="C1187">
        <v>1.1548290000000001</v>
      </c>
      <c r="D1187">
        <v>0.76210469999999997</v>
      </c>
      <c r="E1187">
        <v>1.256296E-2</v>
      </c>
      <c r="F1187">
        <v>-3.0747880000000002E-3</v>
      </c>
      <c r="G1187">
        <v>-1.2912389999999999E-2</v>
      </c>
      <c r="H1187">
        <v>0.99983299999999997</v>
      </c>
      <c r="I1187">
        <v>0.31230439999999998</v>
      </c>
      <c r="J1187">
        <v>0.25297599999999998</v>
      </c>
      <c r="K1187">
        <v>0.60304429999999998</v>
      </c>
      <c r="L1187">
        <v>-0.20989099999999999</v>
      </c>
      <c r="M1187">
        <v>0.72683319999999996</v>
      </c>
      <c r="N1187">
        <v>1</v>
      </c>
      <c r="O1187">
        <v>1.893044E-4</v>
      </c>
      <c r="P1187">
        <v>7.7843669999999999E-5</v>
      </c>
      <c r="Q1187">
        <v>-1.52421E-3</v>
      </c>
      <c r="R1187">
        <v>56.552379999999999</v>
      </c>
      <c r="S1187">
        <v>66.264439999999993</v>
      </c>
      <c r="T1187">
        <v>52.994959999999999</v>
      </c>
      <c r="U1187">
        <v>43.672350000000002</v>
      </c>
      <c r="V1187">
        <v>40.338639999999998</v>
      </c>
      <c r="W1187">
        <v>26.76136</v>
      </c>
      <c r="X1187">
        <v>9.2952290000000009</v>
      </c>
      <c r="Y1187">
        <v>28.114889999999999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-5.0238849999999998E-9</v>
      </c>
      <c r="AF1187">
        <v>2.0152349999999998E-9</v>
      </c>
      <c r="AG1187">
        <v>1.303395E-8</v>
      </c>
      <c r="AH1187">
        <v>1</v>
      </c>
      <c r="AI1187">
        <v>1.0298959999999999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6.2236569999999997E-10</v>
      </c>
      <c r="AT1187">
        <v>4.9288560000000003E-9</v>
      </c>
      <c r="AU1187">
        <v>9.7109500000000007E-9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2.0377050000000001E-2</v>
      </c>
      <c r="BE1187">
        <v>1.390893E-2</v>
      </c>
      <c r="BF1187">
        <v>1.3864019999999999E-2</v>
      </c>
      <c r="BG1187">
        <v>6.2236569999999997E-10</v>
      </c>
      <c r="BH1187">
        <v>4.9288560000000003E-9</v>
      </c>
      <c r="BI1187">
        <v>9.7109500000000007E-9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</row>
    <row r="1188" spans="1:67" x14ac:dyDescent="0.2">
      <c r="A1188">
        <v>771.13400000000001</v>
      </c>
      <c r="B1188">
        <v>3.0908829999999998</v>
      </c>
      <c r="C1188">
        <v>1.1955690000000001</v>
      </c>
      <c r="D1188">
        <v>0.77918940000000003</v>
      </c>
      <c r="E1188">
        <v>1.256299E-2</v>
      </c>
      <c r="F1188">
        <v>-3.0747819999999999E-3</v>
      </c>
      <c r="G1188">
        <v>-1.291248E-2</v>
      </c>
      <c r="H1188">
        <v>0.99983299999999997</v>
      </c>
      <c r="I1188">
        <v>0.31375180000000003</v>
      </c>
      <c r="J1188">
        <v>0.25212420000000002</v>
      </c>
      <c r="K1188">
        <v>0.60331869999999999</v>
      </c>
      <c r="L1188">
        <v>-0.20920259999999999</v>
      </c>
      <c r="M1188">
        <v>0.72709979999999996</v>
      </c>
      <c r="N1188">
        <v>1</v>
      </c>
      <c r="O1188">
        <v>1.3213159999999999E-3</v>
      </c>
      <c r="P1188">
        <v>4.8327450000000002E-4</v>
      </c>
      <c r="Q1188">
        <v>-1.072788E-2</v>
      </c>
      <c r="R1188">
        <v>52.764009999999999</v>
      </c>
      <c r="S1188">
        <v>61.589320000000001</v>
      </c>
      <c r="T1188">
        <v>49.130540000000003</v>
      </c>
      <c r="U1188">
        <v>40.37538</v>
      </c>
      <c r="V1188">
        <v>37.343530000000001</v>
      </c>
      <c r="W1188">
        <v>24.701979999999999</v>
      </c>
      <c r="X1188">
        <v>8.3825120000000002</v>
      </c>
      <c r="Y1188">
        <v>25.79617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1.206373E-8</v>
      </c>
      <c r="AF1188">
        <v>-2.5152110000000002E-10</v>
      </c>
      <c r="AG1188">
        <v>-3.9277939999999997E-8</v>
      </c>
      <c r="AH1188">
        <v>1</v>
      </c>
      <c r="AI1188">
        <v>1.004634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1.004789E-8</v>
      </c>
      <c r="AT1188">
        <v>2.905635E-9</v>
      </c>
      <c r="AU1188">
        <v>-2.822583E-8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8.067328E-2</v>
      </c>
      <c r="BE1188">
        <v>5.1158990000000001E-2</v>
      </c>
      <c r="BF1188">
        <v>6.2256909999999999E-2</v>
      </c>
      <c r="BG1188">
        <v>1.004789E-8</v>
      </c>
      <c r="BH1188">
        <v>2.905635E-9</v>
      </c>
      <c r="BI1188">
        <v>-2.822583E-8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</row>
    <row r="1189" spans="1:67" x14ac:dyDescent="0.2">
      <c r="A1189">
        <v>771.18550000000005</v>
      </c>
      <c r="B1189">
        <v>3.2205979999999998</v>
      </c>
      <c r="C1189">
        <v>1.2384269999999999</v>
      </c>
      <c r="D1189">
        <v>0.8812063</v>
      </c>
      <c r="E1189">
        <v>1.256295E-2</v>
      </c>
      <c r="F1189">
        <v>-3.0748139999999999E-3</v>
      </c>
      <c r="G1189">
        <v>-1.2912359999999999E-2</v>
      </c>
      <c r="H1189">
        <v>0.99983299999999997</v>
      </c>
      <c r="I1189">
        <v>0.31385960000000002</v>
      </c>
      <c r="J1189">
        <v>0.2498204</v>
      </c>
      <c r="K1189">
        <v>0.60347099999999998</v>
      </c>
      <c r="L1189">
        <v>-0.20697160000000001</v>
      </c>
      <c r="M1189">
        <v>0.728406</v>
      </c>
      <c r="N1189">
        <v>1</v>
      </c>
      <c r="O1189">
        <v>-2.746582E-3</v>
      </c>
      <c r="P1189">
        <v>-3.663313E-2</v>
      </c>
      <c r="Q1189">
        <v>1.643789E-2</v>
      </c>
      <c r="R1189">
        <v>54.544620000000002</v>
      </c>
      <c r="S1189">
        <v>62.709449999999997</v>
      </c>
      <c r="T1189">
        <v>49.40399</v>
      </c>
      <c r="U1189">
        <v>40.163640000000001</v>
      </c>
      <c r="V1189">
        <v>37.632159999999999</v>
      </c>
      <c r="W1189">
        <v>24.038589999999999</v>
      </c>
      <c r="X1189">
        <v>7.5250199999999996</v>
      </c>
      <c r="Y1189">
        <v>24.865020000000001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-1.057628E-8</v>
      </c>
      <c r="AF1189">
        <v>-6.2424630000000001E-9</v>
      </c>
      <c r="AG1189">
        <v>3.8773829999999999E-8</v>
      </c>
      <c r="AH1189">
        <v>1</v>
      </c>
      <c r="AI1189">
        <v>1.0003439999999999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-9.9760020000000001E-9</v>
      </c>
      <c r="AT1189">
        <v>-1.4048159999999999E-8</v>
      </c>
      <c r="AU1189">
        <v>3.6482210000000003E-8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0.16125819999999999</v>
      </c>
      <c r="BE1189">
        <v>9.8611820000000003E-2</v>
      </c>
      <c r="BF1189">
        <v>0.19223270000000001</v>
      </c>
      <c r="BG1189">
        <v>-1.3317590000000001E-8</v>
      </c>
      <c r="BH1189">
        <v>-1.236094E-8</v>
      </c>
      <c r="BI1189">
        <v>3.6323900000000003E-8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</row>
    <row r="1190" spans="1:67" x14ac:dyDescent="0.2">
      <c r="A1190">
        <v>771.23500000000001</v>
      </c>
      <c r="B1190">
        <v>3.3723670000000001</v>
      </c>
      <c r="C1190">
        <v>1.3060099999999999</v>
      </c>
      <c r="D1190">
        <v>0.82741359999999997</v>
      </c>
      <c r="E1190">
        <v>1.256294E-2</v>
      </c>
      <c r="F1190">
        <v>-3.0748139999999999E-3</v>
      </c>
      <c r="G1190">
        <v>-1.2912069999999999E-2</v>
      </c>
      <c r="H1190">
        <v>0.99983299999999997</v>
      </c>
      <c r="I1190">
        <v>0.31497910000000001</v>
      </c>
      <c r="J1190">
        <v>0.24568209999999999</v>
      </c>
      <c r="K1190">
        <v>0.60406959999999998</v>
      </c>
      <c r="L1190">
        <v>-0.20319490000000001</v>
      </c>
      <c r="M1190">
        <v>0.73037799999999997</v>
      </c>
      <c r="N1190">
        <v>1</v>
      </c>
      <c r="O1190">
        <v>1.663685E-3</v>
      </c>
      <c r="P1190">
        <v>-5.847573E-3</v>
      </c>
      <c r="Q1190">
        <v>-2.872413E-2</v>
      </c>
      <c r="R1190">
        <v>50.980670000000003</v>
      </c>
      <c r="S1190">
        <v>57.866720000000001</v>
      </c>
      <c r="T1190">
        <v>44.711179999999999</v>
      </c>
      <c r="U1190">
        <v>35.924999999999997</v>
      </c>
      <c r="V1190">
        <v>35.295490000000001</v>
      </c>
      <c r="W1190">
        <v>21.297460000000001</v>
      </c>
      <c r="X1190">
        <v>8.7975110000000001</v>
      </c>
      <c r="Y1190">
        <v>20.9467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5.548518E-9</v>
      </c>
      <c r="AF1190">
        <v>9.2032240000000002E-10</v>
      </c>
      <c r="AG1190">
        <v>7.9517199999999994E-8</v>
      </c>
      <c r="AH1190">
        <v>1</v>
      </c>
      <c r="AI1190">
        <v>1.0035670000000001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-3.097588E-9</v>
      </c>
      <c r="AT1190">
        <v>-6.4514130000000001E-10</v>
      </c>
      <c r="AU1190">
        <v>1.030376E-7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0.10132389999999999</v>
      </c>
      <c r="BE1190">
        <v>6.1195439999999997E-2</v>
      </c>
      <c r="BF1190">
        <v>0.15270639999999999</v>
      </c>
      <c r="BG1190">
        <v>-8.0380329999999995E-9</v>
      </c>
      <c r="BH1190">
        <v>-5.3615720000000004E-9</v>
      </c>
      <c r="BI1190">
        <v>1.070637E-7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1</v>
      </c>
    </row>
    <row r="1191" spans="1:67" x14ac:dyDescent="0.2">
      <c r="A1191">
        <v>771.28520000000003</v>
      </c>
      <c r="B1191">
        <v>3.4015520000000001</v>
      </c>
      <c r="C1191">
        <v>1.27712</v>
      </c>
      <c r="D1191">
        <v>0.80758750000000001</v>
      </c>
      <c r="E1191">
        <v>1.256297E-2</v>
      </c>
      <c r="F1191">
        <v>-3.0748020000000002E-3</v>
      </c>
      <c r="G1191">
        <v>-1.291198E-2</v>
      </c>
      <c r="H1191">
        <v>0.99983299999999997</v>
      </c>
      <c r="I1191">
        <v>0.31497910000000001</v>
      </c>
      <c r="J1191">
        <v>0.24159050000000001</v>
      </c>
      <c r="K1191">
        <v>0.60588929999999996</v>
      </c>
      <c r="L1191">
        <v>-0.2002273</v>
      </c>
      <c r="M1191">
        <v>0.73105489999999995</v>
      </c>
      <c r="N1191">
        <v>1</v>
      </c>
      <c r="O1191">
        <v>1.3113019999999999E-4</v>
      </c>
      <c r="P1191">
        <v>-9.4227789999999992E-3</v>
      </c>
      <c r="Q1191">
        <v>-5.0835009999999998E-3</v>
      </c>
      <c r="R1191">
        <v>51.986269999999998</v>
      </c>
      <c r="S1191">
        <v>57.738849999999999</v>
      </c>
      <c r="T1191">
        <v>43.846829999999997</v>
      </c>
      <c r="U1191">
        <v>34.357990000000001</v>
      </c>
      <c r="V1191">
        <v>34.481699999999996</v>
      </c>
      <c r="W1191">
        <v>20.65014</v>
      </c>
      <c r="X1191">
        <v>11.07006</v>
      </c>
      <c r="Y1191">
        <v>18.224139999999998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7.5864309999999993E-9</v>
      </c>
      <c r="AF1191">
        <v>7.5785689999999995E-9</v>
      </c>
      <c r="AG1191">
        <v>4.5490659999999998E-8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7.7672420000000004E-9</v>
      </c>
      <c r="AT1191">
        <v>2.7586950000000001E-9</v>
      </c>
      <c r="AU1191">
        <v>2.6018489999999999E-8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1.110136E-8</v>
      </c>
      <c r="BH1191">
        <v>-2.26438E-9</v>
      </c>
      <c r="BI1191">
        <v>1.7451080000000001E-8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</row>
    <row r="1192" spans="1:67" x14ac:dyDescent="0.2">
      <c r="A1192">
        <v>771.33410000000003</v>
      </c>
      <c r="B1192">
        <v>3.4031289999999998</v>
      </c>
      <c r="C1192">
        <v>1.215268</v>
      </c>
      <c r="D1192">
        <v>0.80940109999999998</v>
      </c>
      <c r="E1192">
        <v>1.256297E-2</v>
      </c>
      <c r="F1192">
        <v>-3.0747460000000002E-3</v>
      </c>
      <c r="G1192">
        <v>-1.2912089999999999E-2</v>
      </c>
      <c r="H1192">
        <v>0.99983299999999997</v>
      </c>
      <c r="I1192">
        <v>0.31497910000000001</v>
      </c>
      <c r="J1192">
        <v>0.23918610000000001</v>
      </c>
      <c r="K1192">
        <v>0.60704329999999995</v>
      </c>
      <c r="L1192">
        <v>-0.19853170000000001</v>
      </c>
      <c r="M1192">
        <v>0.73135050000000001</v>
      </c>
      <c r="N1192">
        <v>1</v>
      </c>
      <c r="O1192">
        <v>7.6770779999999999E-5</v>
      </c>
      <c r="P1192">
        <v>-3.706455E-3</v>
      </c>
      <c r="Q1192">
        <v>-8.8380579999999993E-3</v>
      </c>
      <c r="R1192">
        <v>52.43282</v>
      </c>
      <c r="S1192">
        <v>58.36938</v>
      </c>
      <c r="T1192">
        <v>44.653640000000003</v>
      </c>
      <c r="U1192">
        <v>34.964860000000002</v>
      </c>
      <c r="V1192">
        <v>35.238219999999998</v>
      </c>
      <c r="W1192">
        <v>21.566579999999998</v>
      </c>
      <c r="X1192">
        <v>12.29386</v>
      </c>
      <c r="Y1192">
        <v>16.846499999999999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1.7770939999999999E-9</v>
      </c>
      <c r="AF1192">
        <v>2.1622710000000001E-8</v>
      </c>
      <c r="AG1192">
        <v>-4.0536360000000002E-8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-1.5841770000000001E-9</v>
      </c>
      <c r="AT1192">
        <v>1.846772E-8</v>
      </c>
      <c r="AU1192">
        <v>-3.4455710000000001E-8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-1.5841770000000001E-9</v>
      </c>
      <c r="BH1192">
        <v>1.846772E-8</v>
      </c>
      <c r="BI1192">
        <v>-3.4455710000000001E-8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</row>
    <row r="1193" spans="1:67" x14ac:dyDescent="0.2">
      <c r="A1193">
        <v>771.38530000000003</v>
      </c>
      <c r="B1193">
        <v>3.4038539999999999</v>
      </c>
      <c r="C1193">
        <v>1.1997610000000001</v>
      </c>
      <c r="D1193">
        <v>0.8016626</v>
      </c>
      <c r="E1193">
        <v>1.256299E-2</v>
      </c>
      <c r="F1193">
        <v>-3.0746359999999999E-3</v>
      </c>
      <c r="G1193">
        <v>-1.291194E-2</v>
      </c>
      <c r="H1193">
        <v>0.99983299999999997</v>
      </c>
      <c r="I1193">
        <v>0.31497910000000001</v>
      </c>
      <c r="J1193">
        <v>0.23759340000000001</v>
      </c>
      <c r="K1193">
        <v>0.60810450000000005</v>
      </c>
      <c r="L1193">
        <v>-0.19758300000000001</v>
      </c>
      <c r="M1193">
        <v>0.73124509999999998</v>
      </c>
      <c r="N1193">
        <v>1</v>
      </c>
      <c r="O1193">
        <v>-3.7431719999999997E-5</v>
      </c>
      <c r="P1193">
        <v>-3.2135250000000001E-3</v>
      </c>
      <c r="Q1193">
        <v>-2.269149E-4</v>
      </c>
      <c r="R1193">
        <v>58.273209999999999</v>
      </c>
      <c r="S1193">
        <v>65.551100000000005</v>
      </c>
      <c r="T1193">
        <v>50.726840000000003</v>
      </c>
      <c r="U1193">
        <v>40.163240000000002</v>
      </c>
      <c r="V1193">
        <v>40.421309999999998</v>
      </c>
      <c r="W1193">
        <v>25.214580000000002</v>
      </c>
      <c r="X1193">
        <v>14.347160000000001</v>
      </c>
      <c r="Y1193">
        <v>17.94577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7.5225070000000006E-9</v>
      </c>
      <c r="AF1193">
        <v>3.5558170000000001E-8</v>
      </c>
      <c r="AG1193">
        <v>5.4755830000000003E-8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1.0637330000000001E-8</v>
      </c>
      <c r="AT1193">
        <v>3.379768E-8</v>
      </c>
      <c r="AU1193">
        <v>4.1719229999999998E-8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1.062736E-8</v>
      </c>
      <c r="BH1193">
        <v>4.0596790000000002E-8</v>
      </c>
      <c r="BI1193">
        <v>6.2746049999999994E-8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</row>
    <row r="1194" spans="1:67" x14ac:dyDescent="0.2">
      <c r="A1194">
        <v>771.43520000000001</v>
      </c>
      <c r="B1194">
        <v>3.4038360000000001</v>
      </c>
      <c r="C1194">
        <v>1.187659</v>
      </c>
      <c r="D1194">
        <v>0.80125550000000001</v>
      </c>
      <c r="E1194">
        <v>1.256295E-2</v>
      </c>
      <c r="F1194">
        <v>-3.0746160000000001E-3</v>
      </c>
      <c r="G1194">
        <v>-1.29119E-2</v>
      </c>
      <c r="H1194">
        <v>0.99983299999999997</v>
      </c>
      <c r="I1194">
        <v>0.31497910000000001</v>
      </c>
      <c r="J1194">
        <v>0.23654910000000001</v>
      </c>
      <c r="K1194">
        <v>0.6088846</v>
      </c>
      <c r="L1194">
        <v>-0.19700889999999999</v>
      </c>
      <c r="M1194">
        <v>0.73108930000000005</v>
      </c>
      <c r="N1194">
        <v>1</v>
      </c>
      <c r="O1194">
        <v>-2.241135E-5</v>
      </c>
      <c r="P1194">
        <v>-1.9356009999999999E-3</v>
      </c>
      <c r="Q1194">
        <v>-7.3015689999999999E-5</v>
      </c>
      <c r="R1194">
        <v>62.263890000000004</v>
      </c>
      <c r="S1194">
        <v>70.373710000000003</v>
      </c>
      <c r="T1194">
        <v>54.736289999999997</v>
      </c>
      <c r="U1194">
        <v>43.529229999999998</v>
      </c>
      <c r="V1194">
        <v>43.72795</v>
      </c>
      <c r="W1194">
        <v>27.487660000000002</v>
      </c>
      <c r="X1194">
        <v>15.60089</v>
      </c>
      <c r="Y1194">
        <v>18.842610000000001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-1.1790900000000001E-8</v>
      </c>
      <c r="AF1194">
        <v>8.2993959999999992E-9</v>
      </c>
      <c r="AG1194">
        <v>3.3645429999999999E-8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-1.203911E-8</v>
      </c>
      <c r="AT1194">
        <v>7.8846369999999992E-9</v>
      </c>
      <c r="AU1194">
        <v>2.2087189999999999E-9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-1.0557880000000001E-8</v>
      </c>
      <c r="BH1194">
        <v>6.4935770000000001E-9</v>
      </c>
      <c r="BI1194">
        <v>9.2117000000000004E-9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</row>
    <row r="1195" spans="1:67" x14ac:dyDescent="0.2">
      <c r="A1195">
        <v>771.48500000000001</v>
      </c>
      <c r="B1195">
        <v>3.4037709999999999</v>
      </c>
      <c r="C1195">
        <v>1.1802969999999999</v>
      </c>
      <c r="D1195">
        <v>0.80104929999999996</v>
      </c>
      <c r="E1195">
        <v>1.256295E-2</v>
      </c>
      <c r="F1195">
        <v>-3.0746279999999998E-3</v>
      </c>
      <c r="G1195">
        <v>-1.291196E-2</v>
      </c>
      <c r="H1195">
        <v>0.99983299999999997</v>
      </c>
      <c r="I1195">
        <v>0.31497910000000001</v>
      </c>
      <c r="J1195">
        <v>0.23585990000000001</v>
      </c>
      <c r="K1195">
        <v>0.60945859999999996</v>
      </c>
      <c r="L1195">
        <v>-0.1966639</v>
      </c>
      <c r="M1195">
        <v>0.73092650000000003</v>
      </c>
      <c r="N1195">
        <v>1</v>
      </c>
      <c r="O1195">
        <v>-1.40667E-5</v>
      </c>
      <c r="P1195">
        <v>-1.203775E-3</v>
      </c>
      <c r="Q1195">
        <v>-3.5107139999999997E-5</v>
      </c>
      <c r="R1195">
        <v>62.246690000000001</v>
      </c>
      <c r="S1195">
        <v>70.581389999999999</v>
      </c>
      <c r="T1195">
        <v>55.071820000000002</v>
      </c>
      <c r="U1195">
        <v>43.9328</v>
      </c>
      <c r="V1195">
        <v>44.120480000000001</v>
      </c>
      <c r="W1195">
        <v>27.863610000000001</v>
      </c>
      <c r="X1195">
        <v>15.782450000000001</v>
      </c>
      <c r="Y1195">
        <v>18.770579999999999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-1.59688E-9</v>
      </c>
      <c r="AF1195">
        <v>-6.3162919999999997E-9</v>
      </c>
      <c r="AG1195">
        <v>-2.114568E-8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-1.64604E-9</v>
      </c>
      <c r="AT1195">
        <v>-6.0412080000000003E-10</v>
      </c>
      <c r="AU1195">
        <v>-2.0877670000000001E-8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-8.2492809999999998E-10</v>
      </c>
      <c r="BH1195">
        <v>-2.8810169999999999E-9</v>
      </c>
      <c r="BI1195">
        <v>-1.2893620000000001E-8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</row>
    <row r="1196" spans="1:67" x14ac:dyDescent="0.2">
      <c r="A1196">
        <v>771.53390000000002</v>
      </c>
      <c r="B1196">
        <v>3.4037220000000001</v>
      </c>
      <c r="C1196">
        <v>1.1758189999999999</v>
      </c>
      <c r="D1196">
        <v>0.80093060000000005</v>
      </c>
      <c r="E1196">
        <v>1.256294E-2</v>
      </c>
      <c r="F1196">
        <v>-3.0746950000000001E-3</v>
      </c>
      <c r="G1196">
        <v>-1.2911880000000001E-2</v>
      </c>
      <c r="H1196">
        <v>0.99983299999999997</v>
      </c>
      <c r="I1196">
        <v>0.31497910000000001</v>
      </c>
      <c r="J1196">
        <v>0.2353991</v>
      </c>
      <c r="K1196">
        <v>0.60988489999999995</v>
      </c>
      <c r="L1196">
        <v>-0.19645770000000001</v>
      </c>
      <c r="M1196">
        <v>0.73077499999999995</v>
      </c>
      <c r="N1196">
        <v>1</v>
      </c>
      <c r="O1196">
        <v>-8.5830689999999994E-6</v>
      </c>
      <c r="P1196">
        <v>-7.2133539999999995E-4</v>
      </c>
      <c r="Q1196">
        <v>-1.9252299999999999E-5</v>
      </c>
      <c r="R1196">
        <v>60.27666</v>
      </c>
      <c r="S1196">
        <v>68.487489999999994</v>
      </c>
      <c r="T1196">
        <v>53.542459999999998</v>
      </c>
      <c r="U1196">
        <v>42.797490000000003</v>
      </c>
      <c r="V1196">
        <v>42.979100000000003</v>
      </c>
      <c r="W1196">
        <v>27.219460000000002</v>
      </c>
      <c r="X1196">
        <v>15.398770000000001</v>
      </c>
      <c r="Y1196">
        <v>18.247070000000001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-7.3758429999999998E-9</v>
      </c>
      <c r="AF1196">
        <v>-2.2170640000000002E-8</v>
      </c>
      <c r="AG1196">
        <v>2.4796150000000001E-8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-6.3520750000000003E-9</v>
      </c>
      <c r="AT1196">
        <v>-1.8328099999999999E-8</v>
      </c>
      <c r="AU1196">
        <v>2.905317E-8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-1.4761629999999999E-9</v>
      </c>
      <c r="BH1196">
        <v>-2.453701E-8</v>
      </c>
      <c r="BI1196">
        <v>1.4155900000000001E-8</v>
      </c>
      <c r="BJ1196">
        <v>1</v>
      </c>
      <c r="BK1196">
        <v>1</v>
      </c>
      <c r="BL1196">
        <v>0</v>
      </c>
      <c r="BM1196">
        <v>0</v>
      </c>
      <c r="BN1196">
        <v>0</v>
      </c>
      <c r="BO1196">
        <v>1</v>
      </c>
    </row>
    <row r="1197" spans="1:67" x14ac:dyDescent="0.2">
      <c r="A1197">
        <v>771.58429999999998</v>
      </c>
      <c r="B1197">
        <v>3.4036909999999998</v>
      </c>
      <c r="C1197">
        <v>1.1724030000000001</v>
      </c>
      <c r="D1197">
        <v>0.80084230000000001</v>
      </c>
      <c r="E1197">
        <v>1.256297E-2</v>
      </c>
      <c r="F1197">
        <v>-3.0746850000000002E-3</v>
      </c>
      <c r="G1197">
        <v>-1.2911799999999999E-2</v>
      </c>
      <c r="H1197">
        <v>0.99983299999999997</v>
      </c>
      <c r="I1197">
        <v>0.31497910000000001</v>
      </c>
      <c r="J1197">
        <v>0.23508809999999999</v>
      </c>
      <c r="K1197">
        <v>0.61020350000000001</v>
      </c>
      <c r="L1197">
        <v>-0.19633639999999999</v>
      </c>
      <c r="M1197">
        <v>0.73064169999999995</v>
      </c>
      <c r="N1197">
        <v>1</v>
      </c>
      <c r="O1197">
        <v>-4.5299529999999996E-6</v>
      </c>
      <c r="P1197">
        <v>-7.3850149999999998E-4</v>
      </c>
      <c r="Q1197">
        <v>-1.8954280000000001E-5</v>
      </c>
      <c r="R1197">
        <v>54.427190000000003</v>
      </c>
      <c r="S1197">
        <v>61.921010000000003</v>
      </c>
      <c r="T1197">
        <v>48.468020000000003</v>
      </c>
      <c r="U1197">
        <v>38.789650000000002</v>
      </c>
      <c r="V1197">
        <v>38.954619999999998</v>
      </c>
      <c r="W1197">
        <v>24.713920000000002</v>
      </c>
      <c r="X1197">
        <v>13.97137</v>
      </c>
      <c r="Y1197">
        <v>16.52054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9.2350230000000004E-9</v>
      </c>
      <c r="AF1197">
        <v>4.1601969999999996E-9</v>
      </c>
      <c r="AG1197">
        <v>3.7399999999999997E-8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9.03072E-9</v>
      </c>
      <c r="AT1197">
        <v>-7.420836E-10</v>
      </c>
      <c r="AU1197">
        <v>2.2773529999999998E-8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1.0095520000000001E-8</v>
      </c>
      <c r="BH1197">
        <v>5.7667500000000002E-9</v>
      </c>
      <c r="BI1197">
        <v>1.660519E-8</v>
      </c>
      <c r="BJ1197">
        <v>1</v>
      </c>
      <c r="BK1197">
        <v>1</v>
      </c>
      <c r="BL1197">
        <v>0</v>
      </c>
      <c r="BM1197">
        <v>0</v>
      </c>
      <c r="BN1197">
        <v>0</v>
      </c>
      <c r="BO1197">
        <v>1</v>
      </c>
    </row>
    <row r="1198" spans="1:67" x14ac:dyDescent="0.2">
      <c r="A1198">
        <v>771.63400000000001</v>
      </c>
      <c r="B1198">
        <v>3.4036789999999999</v>
      </c>
      <c r="C1198">
        <v>1.1703749999999999</v>
      </c>
      <c r="D1198">
        <v>0.80079029999999995</v>
      </c>
      <c r="E1198">
        <v>1.256297E-2</v>
      </c>
      <c r="F1198">
        <v>-3.074687E-3</v>
      </c>
      <c r="G1198">
        <v>-1.291167E-2</v>
      </c>
      <c r="H1198">
        <v>0.99983299999999997</v>
      </c>
      <c r="I1198">
        <v>0.31497910000000001</v>
      </c>
      <c r="J1198">
        <v>0.23488429999999999</v>
      </c>
      <c r="K1198">
        <v>0.61044129999999996</v>
      </c>
      <c r="L1198">
        <v>-0.1962739</v>
      </c>
      <c r="M1198">
        <v>0.73052539999999999</v>
      </c>
      <c r="N1198">
        <v>1</v>
      </c>
      <c r="O1198">
        <v>-1.430511E-6</v>
      </c>
      <c r="P1198">
        <v>-2.5200839999999999E-4</v>
      </c>
      <c r="Q1198">
        <v>-6.5565109999999999E-6</v>
      </c>
      <c r="R1198">
        <v>58.302349999999997</v>
      </c>
      <c r="S1198">
        <v>66.389349999999993</v>
      </c>
      <c r="T1198">
        <v>52.009639999999997</v>
      </c>
      <c r="U1198">
        <v>41.660119999999999</v>
      </c>
      <c r="V1198">
        <v>41.837780000000002</v>
      </c>
      <c r="W1198">
        <v>26.575330000000001</v>
      </c>
      <c r="X1198">
        <v>15.01694</v>
      </c>
      <c r="Y1198">
        <v>17.730640000000001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-6.8237690000000002E-10</v>
      </c>
      <c r="AF1198">
        <v>1.9204090000000001E-9</v>
      </c>
      <c r="AG1198">
        <v>6.7969369999999997E-8</v>
      </c>
      <c r="AH1198">
        <v>0.99999990000000005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-1.3836579999999999E-9</v>
      </c>
      <c r="AT1198">
        <v>8.8348629999999997E-10</v>
      </c>
      <c r="AU1198">
        <v>5.6453689999999998E-8</v>
      </c>
      <c r="AV1198">
        <v>0.99999990000000005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-3.7380910000000002E-9</v>
      </c>
      <c r="BH1198">
        <v>-3.6312359999999999E-9</v>
      </c>
      <c r="BI1198">
        <v>4.283276E-8</v>
      </c>
      <c r="BJ1198">
        <v>0.99999990000000005</v>
      </c>
      <c r="BK1198">
        <v>1</v>
      </c>
      <c r="BL1198">
        <v>0</v>
      </c>
      <c r="BM1198">
        <v>0</v>
      </c>
      <c r="BN1198">
        <v>0</v>
      </c>
      <c r="BO1198">
        <v>1</v>
      </c>
    </row>
    <row r="1199" spans="1:67" x14ac:dyDescent="0.2">
      <c r="A1199">
        <v>771.68430000000001</v>
      </c>
      <c r="B1199">
        <v>3.4036749999999998</v>
      </c>
      <c r="C1199">
        <v>1.1696820000000001</v>
      </c>
      <c r="D1199">
        <v>0.80077259999999995</v>
      </c>
      <c r="E1199">
        <v>1.256297E-2</v>
      </c>
      <c r="F1199">
        <v>-3.0746929999999999E-3</v>
      </c>
      <c r="G1199">
        <v>-1.2911600000000001E-2</v>
      </c>
      <c r="H1199">
        <v>0.99983299999999997</v>
      </c>
      <c r="I1199">
        <v>0.31497910000000001</v>
      </c>
      <c r="J1199">
        <v>0.2347398</v>
      </c>
      <c r="K1199">
        <v>0.610622</v>
      </c>
      <c r="L1199">
        <v>-0.19623669999999999</v>
      </c>
      <c r="M1199">
        <v>0.73043080000000005</v>
      </c>
      <c r="N1199">
        <v>1</v>
      </c>
      <c r="O1199">
        <v>-4.7683719999999998E-7</v>
      </c>
      <c r="P1199">
        <v>-8.5949899999999995E-5</v>
      </c>
      <c r="Q1199">
        <v>-2.2053720000000002E-6</v>
      </c>
      <c r="R1199">
        <v>62.18103</v>
      </c>
      <c r="S1199">
        <v>70.844989999999996</v>
      </c>
      <c r="T1199">
        <v>55.529029999999999</v>
      </c>
      <c r="U1199">
        <v>44.502670000000002</v>
      </c>
      <c r="V1199">
        <v>44.692880000000002</v>
      </c>
      <c r="W1199">
        <v>28.409949999999998</v>
      </c>
      <c r="X1199">
        <v>16.049589999999998</v>
      </c>
      <c r="Y1199">
        <v>18.932539999999999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2.9530489999999999E-9</v>
      </c>
      <c r="AF1199">
        <v>-2.082511E-9</v>
      </c>
      <c r="AG1199">
        <v>1.7732299999999999E-8</v>
      </c>
      <c r="AH1199">
        <v>0.99999990000000005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-1.212359E-9</v>
      </c>
      <c r="AT1199">
        <v>-2.270988E-9</v>
      </c>
      <c r="AU1199">
        <v>2.6209720000000001E-8</v>
      </c>
      <c r="AV1199">
        <v>0.99999990000000005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-1.212359E-9</v>
      </c>
      <c r="BH1199">
        <v>-2.270988E-9</v>
      </c>
      <c r="BI1199">
        <v>2.6209720000000001E-8</v>
      </c>
      <c r="BJ1199">
        <v>0.99999990000000005</v>
      </c>
      <c r="BK1199">
        <v>1</v>
      </c>
      <c r="BL1199">
        <v>0</v>
      </c>
      <c r="BM1199">
        <v>0</v>
      </c>
      <c r="BN1199">
        <v>0</v>
      </c>
      <c r="BO1199">
        <v>1</v>
      </c>
    </row>
    <row r="1200" spans="1:67" x14ac:dyDescent="0.2">
      <c r="A1200">
        <v>771.73500000000001</v>
      </c>
      <c r="B1200">
        <v>3.4036740000000001</v>
      </c>
      <c r="C1200">
        <v>1.169446</v>
      </c>
      <c r="D1200">
        <v>0.8007666</v>
      </c>
      <c r="E1200">
        <v>1.2563019999999999E-2</v>
      </c>
      <c r="F1200">
        <v>-3.0746609999999998E-3</v>
      </c>
      <c r="G1200">
        <v>-1.291164E-2</v>
      </c>
      <c r="H1200">
        <v>0.99983299999999997</v>
      </c>
      <c r="I1200">
        <v>0.31497910000000001</v>
      </c>
      <c r="J1200">
        <v>0.2346327</v>
      </c>
      <c r="K1200">
        <v>0.61076079999999999</v>
      </c>
      <c r="L1200">
        <v>-0.19621179999999999</v>
      </c>
      <c r="M1200">
        <v>0.73035589999999995</v>
      </c>
      <c r="N1200">
        <v>1</v>
      </c>
      <c r="O1200">
        <v>-2.3841859999999999E-7</v>
      </c>
      <c r="P1200">
        <v>-2.8610230000000001E-5</v>
      </c>
      <c r="Q1200">
        <v>-8.9406970000000003E-7</v>
      </c>
      <c r="R1200">
        <v>62.177509999999998</v>
      </c>
      <c r="S1200">
        <v>70.857870000000005</v>
      </c>
      <c r="T1200">
        <v>55.551639999999999</v>
      </c>
      <c r="U1200">
        <v>44.530999999999999</v>
      </c>
      <c r="V1200">
        <v>44.72148</v>
      </c>
      <c r="W1200">
        <v>28.437280000000001</v>
      </c>
      <c r="X1200">
        <v>16.063359999999999</v>
      </c>
      <c r="Y1200">
        <v>18.941220000000001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1.067061E-8</v>
      </c>
      <c r="AF1200">
        <v>1.0619649999999999E-8</v>
      </c>
      <c r="AG1200">
        <v>-2.544721E-8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9.0616360000000001E-9</v>
      </c>
      <c r="AT1200">
        <v>1.228668E-8</v>
      </c>
      <c r="AU1200">
        <v>-1.280689E-8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1.231648E-8</v>
      </c>
      <c r="BH1200">
        <v>1.2027010000000001E-8</v>
      </c>
      <c r="BI1200">
        <v>-2.7135729999999999E-9</v>
      </c>
      <c r="BJ1200">
        <v>1</v>
      </c>
      <c r="BK1200">
        <v>1</v>
      </c>
      <c r="BL1200">
        <v>0</v>
      </c>
      <c r="BM1200">
        <v>0</v>
      </c>
      <c r="BN1200">
        <v>0</v>
      </c>
      <c r="BO1200">
        <v>1</v>
      </c>
    </row>
    <row r="1201" spans="1:67" x14ac:dyDescent="0.2">
      <c r="A1201">
        <v>771.78430000000003</v>
      </c>
      <c r="B1201">
        <v>3.4036729999999999</v>
      </c>
      <c r="C1201">
        <v>1.169365</v>
      </c>
      <c r="D1201">
        <v>0.80076480000000005</v>
      </c>
      <c r="E1201">
        <v>1.2563E-2</v>
      </c>
      <c r="F1201">
        <v>-3.0747069999999999E-3</v>
      </c>
      <c r="G1201">
        <v>-1.2911540000000001E-2</v>
      </c>
      <c r="H1201">
        <v>0.99983299999999997</v>
      </c>
      <c r="I1201">
        <v>0.31497910000000001</v>
      </c>
      <c r="J1201">
        <v>0.23455090000000001</v>
      </c>
      <c r="K1201">
        <v>0.61086770000000001</v>
      </c>
      <c r="L1201">
        <v>-0.19619339999999999</v>
      </c>
      <c r="M1201">
        <v>0.73029759999999999</v>
      </c>
      <c r="N1201">
        <v>1</v>
      </c>
      <c r="O1201">
        <v>0</v>
      </c>
      <c r="P1201">
        <v>-1.0728840000000001E-5</v>
      </c>
      <c r="Q1201">
        <v>-5.9604640000000001E-8</v>
      </c>
      <c r="R1201">
        <v>56.347230000000003</v>
      </c>
      <c r="S1201">
        <v>64.219149999999999</v>
      </c>
      <c r="T1201">
        <v>50.351010000000002</v>
      </c>
      <c r="U1201">
        <v>40.36542</v>
      </c>
      <c r="V1201">
        <v>40.538119999999999</v>
      </c>
      <c r="W1201">
        <v>25.780169999999998</v>
      </c>
      <c r="X1201">
        <v>14.561909999999999</v>
      </c>
      <c r="Y1201">
        <v>17.168310000000002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-1.0931509999999999E-8</v>
      </c>
      <c r="AF1201">
        <v>-1.043464E-8</v>
      </c>
      <c r="AG1201">
        <v>4.6006529999999999E-8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-1.044109E-8</v>
      </c>
      <c r="AT1201">
        <v>-1.801632E-8</v>
      </c>
      <c r="AU1201">
        <v>2.9302E-8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-8.0696670000000002E-9</v>
      </c>
      <c r="BH1201">
        <v>-1.446222E-8</v>
      </c>
      <c r="BI1201">
        <v>3.8897460000000002E-8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1</v>
      </c>
    </row>
    <row r="1202" spans="1:67" x14ac:dyDescent="0.2">
      <c r="A1202">
        <v>771.83460000000002</v>
      </c>
      <c r="B1202">
        <v>3.4036729999999999</v>
      </c>
      <c r="C1202">
        <v>1.169338</v>
      </c>
      <c r="D1202">
        <v>0.80076400000000003</v>
      </c>
      <c r="E1202">
        <v>1.256297E-2</v>
      </c>
      <c r="F1202">
        <v>-3.07472E-3</v>
      </c>
      <c r="G1202">
        <v>-1.291164E-2</v>
      </c>
      <c r="H1202">
        <v>0.99983299999999997</v>
      </c>
      <c r="I1202">
        <v>0.31497910000000001</v>
      </c>
      <c r="J1202">
        <v>0.23448550000000001</v>
      </c>
      <c r="K1202">
        <v>0.61095089999999996</v>
      </c>
      <c r="L1202">
        <v>-0.1961772</v>
      </c>
      <c r="M1202">
        <v>0.73025340000000005</v>
      </c>
      <c r="N1202">
        <v>1</v>
      </c>
      <c r="O1202">
        <v>0</v>
      </c>
      <c r="P1202">
        <v>-3.6954880000000001E-6</v>
      </c>
      <c r="Q1202">
        <v>-5.9604640000000001E-8</v>
      </c>
      <c r="R1202">
        <v>60.232799999999997</v>
      </c>
      <c r="S1202">
        <v>68.649699999999996</v>
      </c>
      <c r="T1202">
        <v>53.826419999999999</v>
      </c>
      <c r="U1202">
        <v>43.152889999999999</v>
      </c>
      <c r="V1202">
        <v>43.337539999999997</v>
      </c>
      <c r="W1202">
        <v>27.561640000000001</v>
      </c>
      <c r="X1202">
        <v>15.567970000000001</v>
      </c>
      <c r="Y1202">
        <v>18.353439999999999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-1.00952E-8</v>
      </c>
      <c r="AF1202">
        <v>-1.8730979999999999E-9</v>
      </c>
      <c r="AG1202">
        <v>-2.840543E-8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-1.079913E-8</v>
      </c>
      <c r="AT1202">
        <v>-2.2139969999999999E-9</v>
      </c>
      <c r="AU1202">
        <v>-3.15802E-8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-9.2060530000000002E-9</v>
      </c>
      <c r="BH1202">
        <v>-5.2960450000000002E-9</v>
      </c>
      <c r="BI1202">
        <v>-3.0653850000000003E-8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</row>
    <row r="1203" spans="1:67" x14ac:dyDescent="0.2">
      <c r="A1203">
        <v>771.88480000000004</v>
      </c>
      <c r="B1203">
        <v>3.4036729999999999</v>
      </c>
      <c r="C1203">
        <v>1.1693290000000001</v>
      </c>
      <c r="D1203">
        <v>0.80076380000000003</v>
      </c>
      <c r="E1203">
        <v>1.2563019999999999E-2</v>
      </c>
      <c r="F1203">
        <v>-3.0747209999999999E-3</v>
      </c>
      <c r="G1203">
        <v>-1.291163E-2</v>
      </c>
      <c r="H1203">
        <v>0.99983299999999997</v>
      </c>
      <c r="I1203">
        <v>0.31497910000000001</v>
      </c>
      <c r="J1203">
        <v>0.23443600000000001</v>
      </c>
      <c r="K1203">
        <v>0.61101499999999997</v>
      </c>
      <c r="L1203">
        <v>-0.1961657</v>
      </c>
      <c r="M1203">
        <v>0.73021879999999995</v>
      </c>
      <c r="N1203">
        <v>1</v>
      </c>
      <c r="O1203">
        <v>0</v>
      </c>
      <c r="P1203">
        <v>-1.192093E-6</v>
      </c>
      <c r="Q1203">
        <v>0</v>
      </c>
      <c r="R1203">
        <v>60.23265</v>
      </c>
      <c r="S1203">
        <v>68.650260000000003</v>
      </c>
      <c r="T1203">
        <v>53.827379999999998</v>
      </c>
      <c r="U1203">
        <v>43.1541</v>
      </c>
      <c r="V1203">
        <v>43.33878</v>
      </c>
      <c r="W1203">
        <v>27.562819999999999</v>
      </c>
      <c r="X1203">
        <v>15.568569999999999</v>
      </c>
      <c r="Y1203">
        <v>18.353809999999999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1.3826300000000001E-8</v>
      </c>
      <c r="AF1203">
        <v>-4.4978699999999998E-10</v>
      </c>
      <c r="AG1203">
        <v>8.5488170000000005E-9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1.6143510000000001E-8</v>
      </c>
      <c r="AT1203">
        <v>8.94854E-10</v>
      </c>
      <c r="AU1203">
        <v>-3.7086350000000002E-9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1.573182E-8</v>
      </c>
      <c r="BH1203">
        <v>-1.5843560000000001E-9</v>
      </c>
      <c r="BI1203">
        <v>1.232727E-8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</row>
    <row r="1204" spans="1:67" x14ac:dyDescent="0.2">
      <c r="A1204">
        <v>771.93510000000003</v>
      </c>
      <c r="B1204">
        <v>3.4036729999999999</v>
      </c>
      <c r="C1204">
        <v>1.1693249999999999</v>
      </c>
      <c r="D1204">
        <v>0.80076380000000003</v>
      </c>
      <c r="E1204">
        <v>1.2563009999999999E-2</v>
      </c>
      <c r="F1204">
        <v>-3.0747320000000002E-3</v>
      </c>
      <c r="G1204">
        <v>-1.2911519999999999E-2</v>
      </c>
      <c r="H1204">
        <v>0.99983299999999997</v>
      </c>
      <c r="I1204">
        <v>0.31497910000000001</v>
      </c>
      <c r="J1204">
        <v>0.2343983</v>
      </c>
      <c r="K1204">
        <v>0.61106439999999995</v>
      </c>
      <c r="L1204">
        <v>-0.19615730000000001</v>
      </c>
      <c r="M1204">
        <v>0.73019179999999995</v>
      </c>
      <c r="N1204">
        <v>1</v>
      </c>
      <c r="O1204">
        <v>0</v>
      </c>
      <c r="P1204">
        <v>-7.1525569999999998E-7</v>
      </c>
      <c r="Q1204">
        <v>1.7881390000000001E-7</v>
      </c>
      <c r="R1204">
        <v>60.232579999999999</v>
      </c>
      <c r="S1204">
        <v>68.650450000000006</v>
      </c>
      <c r="T1204">
        <v>53.827739999999999</v>
      </c>
      <c r="U1204">
        <v>43.154539999999997</v>
      </c>
      <c r="V1204">
        <v>43.339210000000001</v>
      </c>
      <c r="W1204">
        <v>27.563220000000001</v>
      </c>
      <c r="X1204">
        <v>15.56879</v>
      </c>
      <c r="Y1204">
        <v>18.353940000000001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-8.4451109999999995E-9</v>
      </c>
      <c r="AF1204">
        <v>-4.6506230000000004E-9</v>
      </c>
      <c r="AG1204">
        <v>3.7949849999999998E-8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-3.9157989999999997E-9</v>
      </c>
      <c r="AT1204">
        <v>2.3295370000000001E-9</v>
      </c>
      <c r="AU1204">
        <v>2.1929550000000001E-8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-7.9618380000000001E-9</v>
      </c>
      <c r="BH1204">
        <v>-5.7443289999999998E-9</v>
      </c>
      <c r="BI1204">
        <v>5.6764999999999999E-8</v>
      </c>
      <c r="BJ1204">
        <v>1</v>
      </c>
      <c r="BK1204">
        <v>1</v>
      </c>
      <c r="BL1204">
        <v>0</v>
      </c>
      <c r="BM1204">
        <v>0</v>
      </c>
      <c r="BN1204">
        <v>0</v>
      </c>
      <c r="BO1204">
        <v>1</v>
      </c>
    </row>
    <row r="1205" spans="1:67" x14ac:dyDescent="0.2">
      <c r="A1205">
        <v>771.98450000000003</v>
      </c>
      <c r="B1205">
        <v>3.4131800000000001</v>
      </c>
      <c r="C1205">
        <v>1.1693039999999999</v>
      </c>
      <c r="D1205">
        <v>0.80956640000000002</v>
      </c>
      <c r="E1205">
        <v>1.2563E-2</v>
      </c>
      <c r="F1205">
        <v>-3.0747690000000002E-3</v>
      </c>
      <c r="G1205">
        <v>-1.2911600000000001E-2</v>
      </c>
      <c r="H1205">
        <v>0.99983299999999997</v>
      </c>
      <c r="I1205">
        <v>0.31497910000000001</v>
      </c>
      <c r="J1205">
        <v>0.2343499</v>
      </c>
      <c r="K1205">
        <v>0.61100200000000005</v>
      </c>
      <c r="L1205">
        <v>-0.19607240000000001</v>
      </c>
      <c r="M1205">
        <v>0.7302824</v>
      </c>
      <c r="N1205">
        <v>1</v>
      </c>
      <c r="O1205">
        <v>3.5166739999999998E-4</v>
      </c>
      <c r="P1205">
        <v>1.183748E-4</v>
      </c>
      <c r="Q1205">
        <v>-5.5558090000000001E-3</v>
      </c>
      <c r="R1205">
        <v>56.292110000000001</v>
      </c>
      <c r="S1205">
        <v>64.165430000000001</v>
      </c>
      <c r="T1205">
        <v>50.313389999999998</v>
      </c>
      <c r="U1205">
        <v>40.347859999999997</v>
      </c>
      <c r="V1205">
        <v>40.549529999999997</v>
      </c>
      <c r="W1205">
        <v>25.793690000000002</v>
      </c>
      <c r="X1205">
        <v>14.58175</v>
      </c>
      <c r="Y1205">
        <v>17.14986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-6.6794740000000003E-9</v>
      </c>
      <c r="AF1205">
        <v>-1.23556E-8</v>
      </c>
      <c r="AG1205">
        <v>-3.8076720000000001E-8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1.8931050000000001E-2</v>
      </c>
      <c r="AQ1205">
        <v>-2.6153999999999999E-3</v>
      </c>
      <c r="AR1205">
        <v>4.243678E-2</v>
      </c>
      <c r="AS1205">
        <v>-5.728075E-9</v>
      </c>
      <c r="AT1205">
        <v>-1.007631E-8</v>
      </c>
      <c r="AU1205">
        <v>-2.4704470000000002E-8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-5.728075E-9</v>
      </c>
      <c r="BH1205">
        <v>-1.007631E-8</v>
      </c>
      <c r="BI1205">
        <v>-2.4704470000000002E-8</v>
      </c>
      <c r="BJ1205">
        <v>1</v>
      </c>
      <c r="BK1205">
        <v>1</v>
      </c>
      <c r="BL1205">
        <v>0</v>
      </c>
      <c r="BM1205">
        <v>0</v>
      </c>
      <c r="BN1205">
        <v>0</v>
      </c>
      <c r="BO1205">
        <v>1</v>
      </c>
    </row>
    <row r="1206" spans="1:67" x14ac:dyDescent="0.2">
      <c r="A1206">
        <v>772.03499999999997</v>
      </c>
      <c r="B1206">
        <v>3.451654</v>
      </c>
      <c r="C1206">
        <v>1.161251</v>
      </c>
      <c r="D1206">
        <v>0.8143011</v>
      </c>
      <c r="E1206">
        <v>1.2563E-2</v>
      </c>
      <c r="F1206">
        <v>-3.0748070000000001E-3</v>
      </c>
      <c r="G1206">
        <v>-1.291145E-2</v>
      </c>
      <c r="H1206">
        <v>0.99983299999999997</v>
      </c>
      <c r="I1206">
        <v>0.31497910000000001</v>
      </c>
      <c r="J1206">
        <v>0.23410339999999999</v>
      </c>
      <c r="K1206">
        <v>0.61099919999999996</v>
      </c>
      <c r="L1206">
        <v>-0.19582569999999999</v>
      </c>
      <c r="M1206">
        <v>0.73042989999999997</v>
      </c>
      <c r="N1206">
        <v>1</v>
      </c>
      <c r="O1206">
        <v>6.8402290000000004E-4</v>
      </c>
      <c r="P1206">
        <v>1.7654899999999999E-4</v>
      </c>
      <c r="Q1206">
        <v>-6.9553849999999997E-3</v>
      </c>
      <c r="R1206">
        <v>56.173659999999998</v>
      </c>
      <c r="S1206">
        <v>64.029079999999993</v>
      </c>
      <c r="T1206">
        <v>50.264499999999998</v>
      </c>
      <c r="U1206">
        <v>40.297440000000002</v>
      </c>
      <c r="V1206">
        <v>40.68768</v>
      </c>
      <c r="W1206">
        <v>25.988489999999999</v>
      </c>
      <c r="X1206">
        <v>14.94904</v>
      </c>
      <c r="Y1206">
        <v>16.794730000000001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-2.5051309999999999E-9</v>
      </c>
      <c r="AF1206">
        <v>-1.060768E-8</v>
      </c>
      <c r="AG1206">
        <v>5.6752300000000001E-8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4.5377500000000001E-2</v>
      </c>
      <c r="AQ1206">
        <v>-1.25764E-2</v>
      </c>
      <c r="AR1206">
        <v>4.4902379999999999E-2</v>
      </c>
      <c r="AS1206">
        <v>-1.9733949999999999E-9</v>
      </c>
      <c r="AT1206">
        <v>-1.8555379999999998E-8</v>
      </c>
      <c r="AU1206">
        <v>5.5903159999999999E-8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-4.0749300000000001E-9</v>
      </c>
      <c r="BH1206">
        <v>-1.0871240000000001E-8</v>
      </c>
      <c r="BI1206">
        <v>5.086606E-8</v>
      </c>
      <c r="BJ1206">
        <v>1</v>
      </c>
      <c r="BK1206">
        <v>1</v>
      </c>
      <c r="BL1206">
        <v>0</v>
      </c>
      <c r="BM1206">
        <v>0</v>
      </c>
      <c r="BN1206">
        <v>0</v>
      </c>
      <c r="BO1206">
        <v>1</v>
      </c>
    </row>
    <row r="1207" spans="1:67" x14ac:dyDescent="0.2">
      <c r="A1207">
        <v>772.08519999999999</v>
      </c>
      <c r="B1207">
        <v>3.499806</v>
      </c>
      <c r="C1207">
        <v>1.147775</v>
      </c>
      <c r="D1207">
        <v>0.81707850000000004</v>
      </c>
      <c r="E1207">
        <v>1.2563029999999999E-2</v>
      </c>
      <c r="F1207">
        <v>-3.074837E-3</v>
      </c>
      <c r="G1207">
        <v>-1.2911219999999999E-2</v>
      </c>
      <c r="H1207">
        <v>0.99983299999999997</v>
      </c>
      <c r="I1207">
        <v>0.31497910000000001</v>
      </c>
      <c r="J1207">
        <v>0.23361199999999999</v>
      </c>
      <c r="K1207">
        <v>0.61117860000000002</v>
      </c>
      <c r="L1207">
        <v>-0.19544259999999999</v>
      </c>
      <c r="M1207">
        <v>0.73053979999999996</v>
      </c>
      <c r="N1207">
        <v>1</v>
      </c>
      <c r="O1207">
        <v>3.979206E-4</v>
      </c>
      <c r="P1207">
        <v>-3.3450130000000001E-4</v>
      </c>
      <c r="Q1207">
        <v>-5.3208470000000001E-3</v>
      </c>
      <c r="R1207">
        <v>56.225119999999997</v>
      </c>
      <c r="S1207">
        <v>64.064109999999999</v>
      </c>
      <c r="T1207">
        <v>50.471719999999998</v>
      </c>
      <c r="U1207">
        <v>40.377850000000002</v>
      </c>
      <c r="V1207">
        <v>41.109789999999997</v>
      </c>
      <c r="W1207">
        <v>26.562750000000001</v>
      </c>
      <c r="X1207">
        <v>15.933020000000001</v>
      </c>
      <c r="Y1207">
        <v>15.91197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8.4350920000000003E-9</v>
      </c>
      <c r="AF1207">
        <v>-1.0533820000000001E-8</v>
      </c>
      <c r="AG1207">
        <v>8.1757440000000003E-8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5.0208490000000001E-2</v>
      </c>
      <c r="AQ1207">
        <v>-1.5679829999999999E-2</v>
      </c>
      <c r="AR1207">
        <v>3.3050070000000001E-2</v>
      </c>
      <c r="AS1207">
        <v>5.7461429999999999E-9</v>
      </c>
      <c r="AT1207">
        <v>-1.294782E-8</v>
      </c>
      <c r="AU1207">
        <v>7.5766420000000006E-8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7.1113750000000004E-9</v>
      </c>
      <c r="BH1207">
        <v>-1.0038339999999999E-8</v>
      </c>
      <c r="BI1207">
        <v>7.5640609999999997E-8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</row>
    <row r="1208" spans="1:67" x14ac:dyDescent="0.2">
      <c r="A1208">
        <v>772.13549999999998</v>
      </c>
      <c r="B1208">
        <v>3.5449359999999999</v>
      </c>
      <c r="C1208">
        <v>1.126673</v>
      </c>
      <c r="D1208">
        <v>0.82110760000000005</v>
      </c>
      <c r="E1208">
        <v>1.2563049999999999E-2</v>
      </c>
      <c r="F1208">
        <v>-3.074837E-3</v>
      </c>
      <c r="G1208">
        <v>-1.291106E-2</v>
      </c>
      <c r="H1208">
        <v>0.99983299999999997</v>
      </c>
      <c r="I1208">
        <v>0.31497910000000001</v>
      </c>
      <c r="J1208">
        <v>0.23300319999999999</v>
      </c>
      <c r="K1208">
        <v>0.61147580000000001</v>
      </c>
      <c r="L1208">
        <v>-0.19501189999999999</v>
      </c>
      <c r="M1208">
        <v>0.73060049999999999</v>
      </c>
      <c r="N1208">
        <v>1</v>
      </c>
      <c r="O1208">
        <v>4.241467E-4</v>
      </c>
      <c r="P1208">
        <v>-1.085758E-3</v>
      </c>
      <c r="Q1208">
        <v>-5.0461890000000004E-3</v>
      </c>
      <c r="R1208">
        <v>56.371839999999999</v>
      </c>
      <c r="S1208">
        <v>64.242260000000002</v>
      </c>
      <c r="T1208">
        <v>50.898319999999998</v>
      </c>
      <c r="U1208">
        <v>40.645009999999999</v>
      </c>
      <c r="V1208">
        <v>41.786720000000003</v>
      </c>
      <c r="W1208">
        <v>27.44023</v>
      </c>
      <c r="X1208">
        <v>17.266970000000001</v>
      </c>
      <c r="Y1208">
        <v>14.82653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8.2767889999999992E-9</v>
      </c>
      <c r="AF1208">
        <v>5.9387799999999996E-9</v>
      </c>
      <c r="AG1208">
        <v>5.8140129999999998E-8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4.2359340000000002E-2</v>
      </c>
      <c r="AQ1208">
        <v>-1.2715819999999999E-2</v>
      </c>
      <c r="AR1208">
        <v>3.114944E-2</v>
      </c>
      <c r="AS1208">
        <v>8.4463490000000004E-9</v>
      </c>
      <c r="AT1208">
        <v>1.8690990000000002E-9</v>
      </c>
      <c r="AU1208">
        <v>6.5099010000000003E-8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-4.3712249999999997E-9</v>
      </c>
      <c r="BH1208">
        <v>-9.3825869999999994E-9</v>
      </c>
      <c r="BI1208">
        <v>4.3008649999999999E-8</v>
      </c>
      <c r="BJ1208">
        <v>1</v>
      </c>
      <c r="BK1208">
        <v>1</v>
      </c>
      <c r="BL1208">
        <v>0</v>
      </c>
      <c r="BM1208">
        <v>0</v>
      </c>
      <c r="BN1208">
        <v>0</v>
      </c>
      <c r="BO1208">
        <v>1</v>
      </c>
    </row>
    <row r="1209" spans="1:67" x14ac:dyDescent="0.2">
      <c r="A1209">
        <v>772.18539999999996</v>
      </c>
      <c r="B1209">
        <v>3.5814949999999999</v>
      </c>
      <c r="C1209">
        <v>1.105826</v>
      </c>
      <c r="D1209">
        <v>0.82184279999999998</v>
      </c>
      <c r="E1209">
        <v>1.2563049999999999E-2</v>
      </c>
      <c r="F1209">
        <v>-3.0748899999999998E-3</v>
      </c>
      <c r="G1209">
        <v>-1.291115E-2</v>
      </c>
      <c r="H1209">
        <v>0.99983299999999997</v>
      </c>
      <c r="I1209">
        <v>0.31497910000000001</v>
      </c>
      <c r="J1209">
        <v>0.23242460000000001</v>
      </c>
      <c r="K1209">
        <v>0.61181160000000001</v>
      </c>
      <c r="L1209">
        <v>-0.19463340000000001</v>
      </c>
      <c r="M1209">
        <v>0.7306047</v>
      </c>
      <c r="N1209">
        <v>1</v>
      </c>
      <c r="O1209">
        <v>4.258156E-4</v>
      </c>
      <c r="P1209">
        <v>-1.0586980000000001E-3</v>
      </c>
      <c r="Q1209">
        <v>-5.0331350000000002E-3</v>
      </c>
      <c r="R1209">
        <v>56.506169999999997</v>
      </c>
      <c r="S1209">
        <v>64.515320000000003</v>
      </c>
      <c r="T1209">
        <v>51.491390000000003</v>
      </c>
      <c r="U1209">
        <v>41.13908</v>
      </c>
      <c r="V1209">
        <v>42.6815</v>
      </c>
      <c r="W1209">
        <v>28.524429999999999</v>
      </c>
      <c r="X1209">
        <v>18.677910000000001</v>
      </c>
      <c r="Y1209">
        <v>13.734769999999999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-9.0813210000000001E-9</v>
      </c>
      <c r="AF1209">
        <v>-2.7284300000000001E-8</v>
      </c>
      <c r="AG1209">
        <v>-4.7387670000000001E-8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2.9212809999999999E-2</v>
      </c>
      <c r="AQ1209">
        <v>-8.6030489999999998E-3</v>
      </c>
      <c r="AR1209">
        <v>2.2114000000000002E-2</v>
      </c>
      <c r="AS1209">
        <v>-2.6541480000000002E-9</v>
      </c>
      <c r="AT1209">
        <v>-2.1266879999999999E-8</v>
      </c>
      <c r="AU1209">
        <v>-3.8551490000000003E-8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1</v>
      </c>
      <c r="BK1209">
        <v>1</v>
      </c>
      <c r="BL1209">
        <v>0</v>
      </c>
      <c r="BM1209">
        <v>0</v>
      </c>
      <c r="BN1209">
        <v>0</v>
      </c>
      <c r="BO1209">
        <v>1</v>
      </c>
    </row>
    <row r="1210" spans="1:67" x14ac:dyDescent="0.2">
      <c r="A1210">
        <v>772.23410000000001</v>
      </c>
      <c r="B1210">
        <v>3.6118399999999999</v>
      </c>
      <c r="C1210">
        <v>1.0849009999999999</v>
      </c>
      <c r="D1210">
        <v>0.82273300000000005</v>
      </c>
      <c r="E1210">
        <v>1.2563059999999999E-2</v>
      </c>
      <c r="F1210">
        <v>-3.074921E-3</v>
      </c>
      <c r="G1210">
        <v>-1.2911209999999999E-2</v>
      </c>
      <c r="H1210">
        <v>0.99983299999999997</v>
      </c>
      <c r="I1210">
        <v>0.31497910000000001</v>
      </c>
      <c r="J1210">
        <v>0.23193220000000001</v>
      </c>
      <c r="K1210">
        <v>0.61219310000000005</v>
      </c>
      <c r="L1210">
        <v>-0.1943667</v>
      </c>
      <c r="M1210">
        <v>0.73051270000000001</v>
      </c>
      <c r="N1210">
        <v>1</v>
      </c>
      <c r="O1210">
        <v>-2.3412699999999999E-4</v>
      </c>
      <c r="P1210">
        <v>-3.2161469999999999E-3</v>
      </c>
      <c r="Q1210">
        <v>-8.3863740000000004E-5</v>
      </c>
      <c r="R1210">
        <v>54.719009999999997</v>
      </c>
      <c r="S1210">
        <v>62.627270000000003</v>
      </c>
      <c r="T1210">
        <v>50.340539999999997</v>
      </c>
      <c r="U1210">
        <v>40.284460000000003</v>
      </c>
      <c r="V1210">
        <v>42.064230000000002</v>
      </c>
      <c r="W1210">
        <v>28.538720000000001</v>
      </c>
      <c r="X1210">
        <v>19.219560000000001</v>
      </c>
      <c r="Y1210">
        <v>12.11978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5.2725420000000001E-10</v>
      </c>
      <c r="AF1210">
        <v>-9.3337659999999993E-9</v>
      </c>
      <c r="AG1210">
        <v>-1.220234E-8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2.68772E-2</v>
      </c>
      <c r="AQ1210">
        <v>-9.1440510000000003E-3</v>
      </c>
      <c r="AR1210">
        <v>8.9537999999999996E-3</v>
      </c>
      <c r="AS1210">
        <v>2.3761430000000002E-9</v>
      </c>
      <c r="AT1210">
        <v>-2.105546E-8</v>
      </c>
      <c r="AU1210">
        <v>-4.8213870000000002E-8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</row>
    <row r="1211" spans="1:67" x14ac:dyDescent="0.2">
      <c r="A1211">
        <v>772.28459999999995</v>
      </c>
      <c r="B1211">
        <v>3.7437649999999998</v>
      </c>
      <c r="C1211">
        <v>1.04291</v>
      </c>
      <c r="D1211">
        <v>0.83991570000000004</v>
      </c>
      <c r="E1211">
        <v>1.2563049999999999E-2</v>
      </c>
      <c r="F1211">
        <v>-3.0748529999999998E-3</v>
      </c>
      <c r="G1211">
        <v>-1.291082E-2</v>
      </c>
      <c r="H1211">
        <v>0.99983299999999997</v>
      </c>
      <c r="I1211">
        <v>0.31497910000000001</v>
      </c>
      <c r="J1211">
        <v>0.2311213</v>
      </c>
      <c r="K1211">
        <v>0.61272329999999997</v>
      </c>
      <c r="L1211">
        <v>-0.1938695</v>
      </c>
      <c r="M1211">
        <v>0.73045720000000003</v>
      </c>
      <c r="N1211">
        <v>1</v>
      </c>
      <c r="O1211">
        <v>3.9458270000000001E-4</v>
      </c>
      <c r="P1211">
        <v>0</v>
      </c>
      <c r="Q1211">
        <v>-3.2808780000000001E-3</v>
      </c>
      <c r="R1211">
        <v>56.949829999999999</v>
      </c>
      <c r="S1211">
        <v>65.290229999999994</v>
      </c>
      <c r="T1211">
        <v>52.928100000000001</v>
      </c>
      <c r="U1211">
        <v>42.422089999999997</v>
      </c>
      <c r="V1211">
        <v>44.660330000000002</v>
      </c>
      <c r="W1211">
        <v>30.85737</v>
      </c>
      <c r="X1211">
        <v>21.49306</v>
      </c>
      <c r="Y1211">
        <v>11.00112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1.326183E-8</v>
      </c>
      <c r="AF1211">
        <v>2.631073E-8</v>
      </c>
      <c r="AG1211">
        <v>2.8044569999999999E-8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3.4882120000000003E-2</v>
      </c>
      <c r="AQ1211">
        <v>-1.2196429999999999E-2</v>
      </c>
      <c r="AR1211">
        <v>7.7058930000000001E-3</v>
      </c>
      <c r="AS1211">
        <v>4.2024889999999997E-9</v>
      </c>
      <c r="AT1211">
        <v>1.7521249999999999E-8</v>
      </c>
      <c r="AU1211">
        <v>3.0418899999999997E-8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0.1626589</v>
      </c>
      <c r="BE1211">
        <v>-4.9330289999999999E-2</v>
      </c>
      <c r="BF1211">
        <v>4.0624859999999999E-2</v>
      </c>
      <c r="BG1211">
        <v>-1.609168E-8</v>
      </c>
      <c r="BH1211">
        <v>1.8520359999999999E-8</v>
      </c>
      <c r="BI1211">
        <v>3.3072650000000001E-7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</row>
    <row r="1212" spans="1:67" x14ac:dyDescent="0.2">
      <c r="A1212">
        <v>772.34400000000005</v>
      </c>
      <c r="B1212">
        <v>3.992165</v>
      </c>
      <c r="C1212">
        <v>0.97360590000000002</v>
      </c>
      <c r="D1212">
        <v>0.87758139999999996</v>
      </c>
      <c r="E1212">
        <v>1.2563100000000001E-2</v>
      </c>
      <c r="F1212">
        <v>-3.0748559999999999E-3</v>
      </c>
      <c r="G1212">
        <v>-1.2910949999999999E-2</v>
      </c>
      <c r="H1212">
        <v>0.99983299999999997</v>
      </c>
      <c r="I1212">
        <v>0.31497910000000001</v>
      </c>
      <c r="J1212">
        <v>0.22935639999999999</v>
      </c>
      <c r="K1212">
        <v>0.6134946</v>
      </c>
      <c r="L1212">
        <v>-0.19256429999999999</v>
      </c>
      <c r="M1212">
        <v>0.73071129999999995</v>
      </c>
      <c r="N1212">
        <v>1</v>
      </c>
      <c r="O1212">
        <v>1.4746189999999999E-3</v>
      </c>
      <c r="P1212">
        <v>5.9604640000000001E-8</v>
      </c>
      <c r="Q1212">
        <v>-1.22624E-2</v>
      </c>
      <c r="R1212">
        <v>45.766979999999997</v>
      </c>
      <c r="S1212">
        <v>52.341380000000001</v>
      </c>
      <c r="T1212">
        <v>43.195210000000003</v>
      </c>
      <c r="U1212">
        <v>34.716679999999997</v>
      </c>
      <c r="V1212">
        <v>37.332389999999997</v>
      </c>
      <c r="W1212">
        <v>26.823730000000001</v>
      </c>
      <c r="X1212">
        <v>20.050799999999999</v>
      </c>
      <c r="Y1212">
        <v>6.1811509999999998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1.3799640000000001E-8</v>
      </c>
      <c r="AF1212">
        <v>3.4002389999999998E-10</v>
      </c>
      <c r="AG1212">
        <v>-4.2837089999999997E-8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2.3808719999999998E-2</v>
      </c>
      <c r="AQ1212">
        <v>-9.0316549999999995E-3</v>
      </c>
      <c r="AR1212">
        <v>-7.5778130000000001E-4</v>
      </c>
      <c r="AS1212">
        <v>1.3799640000000001E-8</v>
      </c>
      <c r="AT1212">
        <v>3.4002389999999998E-10</v>
      </c>
      <c r="AU1212">
        <v>-4.2837089999999997E-8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0.25262099999999998</v>
      </c>
      <c r="BE1212">
        <v>-6.726008E-2</v>
      </c>
      <c r="BF1212">
        <v>0.1141013</v>
      </c>
      <c r="BG1212">
        <v>1.016065E-8</v>
      </c>
      <c r="BH1212">
        <v>1.0483269999999999E-9</v>
      </c>
      <c r="BI1212">
        <v>-3.270174E-8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</row>
    <row r="1213" spans="1:67" x14ac:dyDescent="0.2">
      <c r="A1213">
        <v>772.39499999999998</v>
      </c>
      <c r="B1213">
        <v>4.1582990000000004</v>
      </c>
      <c r="C1213">
        <v>0.93433770000000005</v>
      </c>
      <c r="D1213">
        <v>0.89837739999999999</v>
      </c>
      <c r="E1213">
        <v>1.2563100000000001E-2</v>
      </c>
      <c r="F1213">
        <v>-3.0748759999999998E-3</v>
      </c>
      <c r="G1213">
        <v>-1.291085E-2</v>
      </c>
      <c r="H1213">
        <v>0.99983299999999997</v>
      </c>
      <c r="I1213">
        <v>0.31497910000000001</v>
      </c>
      <c r="J1213">
        <v>0.2268037</v>
      </c>
      <c r="K1213">
        <v>0.61455179999999998</v>
      </c>
      <c r="L1213">
        <v>-0.19064159999999999</v>
      </c>
      <c r="M1213">
        <v>0.73112370000000004</v>
      </c>
      <c r="N1213">
        <v>1</v>
      </c>
      <c r="O1213">
        <v>1.9359589999999999E-3</v>
      </c>
      <c r="P1213">
        <v>5.9604640000000001E-8</v>
      </c>
      <c r="Q1213">
        <v>-1.6098560000000001E-2</v>
      </c>
      <c r="R1213">
        <v>59.507420000000003</v>
      </c>
      <c r="S1213">
        <v>67.519599999999997</v>
      </c>
      <c r="T1213">
        <v>56.980339999999998</v>
      </c>
      <c r="U1213">
        <v>46.457529999999998</v>
      </c>
      <c r="V1213">
        <v>51.399529999999999</v>
      </c>
      <c r="W1213">
        <v>39.093800000000002</v>
      </c>
      <c r="X1213">
        <v>31.774789999999999</v>
      </c>
      <c r="Y1213">
        <v>5.0027900000000001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-2.520802E-9</v>
      </c>
      <c r="AF1213">
        <v>-5.3062400000000001E-9</v>
      </c>
      <c r="AG1213">
        <v>2.8284720000000002E-8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-2.520802E-9</v>
      </c>
      <c r="AT1213">
        <v>-5.3062400000000001E-9</v>
      </c>
      <c r="AU1213">
        <v>2.8284720000000002E-8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0.1014811</v>
      </c>
      <c r="BE1213">
        <v>-2.1029579999999999E-2</v>
      </c>
      <c r="BF1213">
        <v>8.2743499999999998E-2</v>
      </c>
      <c r="BG1213">
        <v>-1.5016570000000001E-10</v>
      </c>
      <c r="BH1213">
        <v>-9.6231230000000007E-9</v>
      </c>
      <c r="BI1213">
        <v>4.8715430000000001E-8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</row>
    <row r="1214" spans="1:67" x14ac:dyDescent="0.2">
      <c r="A1214">
        <v>772.44470000000001</v>
      </c>
      <c r="B1214">
        <v>4.2143879999999996</v>
      </c>
      <c r="C1214">
        <v>0.92292280000000004</v>
      </c>
      <c r="D1214">
        <v>0.88932100000000003</v>
      </c>
      <c r="E1214">
        <v>1.2563100000000001E-2</v>
      </c>
      <c r="F1214">
        <v>-3.0748640000000001E-3</v>
      </c>
      <c r="G1214">
        <v>-1.2910720000000001E-2</v>
      </c>
      <c r="H1214">
        <v>0.99983299999999997</v>
      </c>
      <c r="I1214">
        <v>0.31497910000000001</v>
      </c>
      <c r="J1214">
        <v>0.22422300000000001</v>
      </c>
      <c r="K1214">
        <v>0.61577890000000002</v>
      </c>
      <c r="L1214">
        <v>-0.18878539999999999</v>
      </c>
      <c r="M1214">
        <v>0.73136900000000005</v>
      </c>
      <c r="N1214">
        <v>1</v>
      </c>
      <c r="O1214">
        <v>4.8828130000000002E-4</v>
      </c>
      <c r="P1214">
        <v>0</v>
      </c>
      <c r="Q1214">
        <v>-4.0594339999999998E-3</v>
      </c>
      <c r="R1214">
        <v>61.289720000000003</v>
      </c>
      <c r="S1214">
        <v>69.09572</v>
      </c>
      <c r="T1214">
        <v>58.748010000000001</v>
      </c>
      <c r="U1214">
        <v>48.839700000000001</v>
      </c>
      <c r="V1214">
        <v>54.799689999999998</v>
      </c>
      <c r="W1214">
        <v>43.175179999999997</v>
      </c>
      <c r="X1214">
        <v>36.628639999999997</v>
      </c>
      <c r="Y1214">
        <v>6.7462239999999998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-3.5920759999999998E-9</v>
      </c>
      <c r="AF1214">
        <v>5.1950250000000001E-9</v>
      </c>
      <c r="AG1214">
        <v>5.738427E-8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-3.0610149999999999E-9</v>
      </c>
      <c r="AT1214">
        <v>2.2445999999999999E-9</v>
      </c>
      <c r="AU1214">
        <v>3.9715919999999997E-8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-3.0610149999999999E-9</v>
      </c>
      <c r="BH1214">
        <v>2.2445999999999999E-9</v>
      </c>
      <c r="BI1214">
        <v>3.9715919999999997E-8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</row>
    <row r="1215" spans="1:67" x14ac:dyDescent="0.2">
      <c r="A1215">
        <v>772.49509999999998</v>
      </c>
      <c r="B1215">
        <v>4.2238550000000004</v>
      </c>
      <c r="C1215">
        <v>0.92100420000000005</v>
      </c>
      <c r="D1215">
        <v>0.88746060000000004</v>
      </c>
      <c r="E1215">
        <v>1.2563100000000001E-2</v>
      </c>
      <c r="F1215">
        <v>-3.074884E-3</v>
      </c>
      <c r="G1215">
        <v>-1.2910710000000001E-2</v>
      </c>
      <c r="H1215">
        <v>0.99983299999999997</v>
      </c>
      <c r="I1215">
        <v>0.31497910000000001</v>
      </c>
      <c r="J1215">
        <v>0.22212129999999999</v>
      </c>
      <c r="K1215">
        <v>0.6168749</v>
      </c>
      <c r="L1215">
        <v>-0.18732489999999999</v>
      </c>
      <c r="M1215">
        <v>0.7314621</v>
      </c>
      <c r="N1215">
        <v>1</v>
      </c>
      <c r="O1215">
        <v>8.2015989999999995E-5</v>
      </c>
      <c r="P1215">
        <v>-5.9604640000000001E-8</v>
      </c>
      <c r="Q1215">
        <v>-6.8259240000000001E-4</v>
      </c>
      <c r="R1215">
        <v>62.29759</v>
      </c>
      <c r="S1215">
        <v>70.025930000000002</v>
      </c>
      <c r="T1215">
        <v>59.717210000000001</v>
      </c>
      <c r="U1215">
        <v>49.974989999999998</v>
      </c>
      <c r="V1215">
        <v>56.245489999999997</v>
      </c>
      <c r="W1215">
        <v>44.904719999999998</v>
      </c>
      <c r="X1215">
        <v>38.665460000000003</v>
      </c>
      <c r="Y1215">
        <v>6.955298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-2.4817989999999999E-9</v>
      </c>
      <c r="AF1215">
        <v>-6.4596919999999999E-9</v>
      </c>
      <c r="AG1215">
        <v>5.1845030000000002E-9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-2.4817989999999999E-9</v>
      </c>
      <c r="AT1215">
        <v>-6.4596919999999999E-9</v>
      </c>
      <c r="AU1215">
        <v>5.1845030000000002E-9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-2.4817989999999999E-9</v>
      </c>
      <c r="BH1215">
        <v>-6.4596919999999999E-9</v>
      </c>
      <c r="BI1215">
        <v>5.1845030000000002E-9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</row>
    <row r="1216" spans="1:67" x14ac:dyDescent="0.2">
      <c r="A1216">
        <v>772.54420000000005</v>
      </c>
      <c r="B1216">
        <v>4.225447</v>
      </c>
      <c r="C1216">
        <v>0.92068159999999999</v>
      </c>
      <c r="D1216">
        <v>0.88714769999999998</v>
      </c>
      <c r="E1216">
        <v>1.2563059999999999E-2</v>
      </c>
      <c r="F1216">
        <v>-3.0749599999999998E-3</v>
      </c>
      <c r="G1216">
        <v>-1.2910960000000001E-2</v>
      </c>
      <c r="H1216">
        <v>0.99983299999999997</v>
      </c>
      <c r="I1216">
        <v>0.31497910000000001</v>
      </c>
      <c r="J1216">
        <v>0.22048970000000001</v>
      </c>
      <c r="K1216">
        <v>0.61773869999999997</v>
      </c>
      <c r="L1216">
        <v>-0.18619579999999999</v>
      </c>
      <c r="M1216">
        <v>0.73151500000000003</v>
      </c>
      <c r="N1216">
        <v>1</v>
      </c>
      <c r="O1216">
        <v>1.382828E-5</v>
      </c>
      <c r="P1216">
        <v>0</v>
      </c>
      <c r="Q1216">
        <v>-1.149178E-4</v>
      </c>
      <c r="R1216">
        <v>64.789839999999998</v>
      </c>
      <c r="S1216">
        <v>72.752849999999995</v>
      </c>
      <c r="T1216">
        <v>62.0944</v>
      </c>
      <c r="U1216">
        <v>52.047789999999999</v>
      </c>
      <c r="V1216">
        <v>58.606589999999997</v>
      </c>
      <c r="W1216">
        <v>46.957099999999997</v>
      </c>
      <c r="X1216">
        <v>40.590560000000004</v>
      </c>
      <c r="Y1216">
        <v>7.4616309999999997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-1.45282E-8</v>
      </c>
      <c r="AF1216">
        <v>-2.6350780000000002E-8</v>
      </c>
      <c r="AG1216">
        <v>-9.2840190000000004E-8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-1.367678E-8</v>
      </c>
      <c r="AT1216">
        <v>-2.5108029999999999E-8</v>
      </c>
      <c r="AU1216">
        <v>-7.745809E-8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-1.313742E-8</v>
      </c>
      <c r="BH1216">
        <v>-1.7683740000000001E-8</v>
      </c>
      <c r="BI1216">
        <v>-8.558101E-8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</row>
    <row r="1217" spans="1:67" x14ac:dyDescent="0.2">
      <c r="A1217">
        <v>772.59469999999999</v>
      </c>
      <c r="B1217">
        <v>4.225714</v>
      </c>
      <c r="C1217">
        <v>0.92062710000000003</v>
      </c>
      <c r="D1217">
        <v>0.88709519999999997</v>
      </c>
      <c r="E1217">
        <v>1.2563090000000001E-2</v>
      </c>
      <c r="F1217">
        <v>-3.0749430000000001E-3</v>
      </c>
      <c r="G1217">
        <v>-1.2910980000000001E-2</v>
      </c>
      <c r="H1217">
        <v>0.99983299999999997</v>
      </c>
      <c r="I1217">
        <v>0.31497910000000001</v>
      </c>
      <c r="J1217">
        <v>0.2192211</v>
      </c>
      <c r="K1217">
        <v>0.61840819999999996</v>
      </c>
      <c r="L1217">
        <v>-0.18531529999999999</v>
      </c>
      <c r="M1217">
        <v>0.73155429999999999</v>
      </c>
      <c r="N1217">
        <v>1</v>
      </c>
      <c r="O1217">
        <v>2.384186E-6</v>
      </c>
      <c r="P1217">
        <v>-5.9604640000000001E-8</v>
      </c>
      <c r="Q1217">
        <v>-1.9133090000000001E-5</v>
      </c>
      <c r="R1217">
        <v>71.362399999999994</v>
      </c>
      <c r="S1217">
        <v>80.113230000000001</v>
      </c>
      <c r="T1217">
        <v>68.389009999999999</v>
      </c>
      <c r="U1217">
        <v>57.343940000000003</v>
      </c>
      <c r="V1217">
        <v>64.575239999999994</v>
      </c>
      <c r="W1217">
        <v>51.781999999999996</v>
      </c>
      <c r="X1217">
        <v>44.801439999999999</v>
      </c>
      <c r="Y1217">
        <v>8.3195180000000004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6.2388649999999996E-9</v>
      </c>
      <c r="AF1217">
        <v>-2.9017229999999999E-9</v>
      </c>
      <c r="AG1217">
        <v>-1.4576269999999999E-8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9.3693899999999996E-9</v>
      </c>
      <c r="AT1217">
        <v>9.8828489999999997E-9</v>
      </c>
      <c r="AU1217">
        <v>2.2257720000000001E-9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9.3693899999999996E-9</v>
      </c>
      <c r="BH1217">
        <v>9.8828489999999997E-9</v>
      </c>
      <c r="BI1217">
        <v>2.2257720000000001E-9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</row>
    <row r="1218" spans="1:67" x14ac:dyDescent="0.2">
      <c r="A1218">
        <v>772.64520000000005</v>
      </c>
      <c r="B1218">
        <v>4.2257579999999999</v>
      </c>
      <c r="C1218">
        <v>0.92061769999999998</v>
      </c>
      <c r="D1218">
        <v>0.88708620000000005</v>
      </c>
      <c r="E1218">
        <v>1.2563110000000001E-2</v>
      </c>
      <c r="F1218">
        <v>-3.0748949999999998E-3</v>
      </c>
      <c r="G1218">
        <v>-1.2910980000000001E-2</v>
      </c>
      <c r="H1218">
        <v>0.99983299999999997</v>
      </c>
      <c r="I1218">
        <v>0.31497910000000001</v>
      </c>
      <c r="J1218">
        <v>0.21822630000000001</v>
      </c>
      <c r="K1218">
        <v>0.61892780000000003</v>
      </c>
      <c r="L1218">
        <v>-0.1846208</v>
      </c>
      <c r="M1218">
        <v>0.73158789999999996</v>
      </c>
      <c r="N1218">
        <v>1</v>
      </c>
      <c r="O1218">
        <v>4.7683719999999998E-7</v>
      </c>
      <c r="P1218">
        <v>-5.9604640000000001E-8</v>
      </c>
      <c r="Q1218">
        <v>-3.3974650000000002E-6</v>
      </c>
      <c r="R1218">
        <v>71.383300000000006</v>
      </c>
      <c r="S1218">
        <v>80.132249999999999</v>
      </c>
      <c r="T1218">
        <v>68.407889999999995</v>
      </c>
      <c r="U1218">
        <v>57.363909999999997</v>
      </c>
      <c r="V1218">
        <v>64.598609999999994</v>
      </c>
      <c r="W1218">
        <v>51.810009999999998</v>
      </c>
      <c r="X1218">
        <v>44.83437</v>
      </c>
      <c r="Y1218">
        <v>8.3436850000000007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2.7740379999999998E-9</v>
      </c>
      <c r="AF1218">
        <v>1.5133179999999998E-8</v>
      </c>
      <c r="AG1218">
        <v>5.361571E-9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2.7740379999999998E-9</v>
      </c>
      <c r="AT1218">
        <v>1.5133179999999998E-8</v>
      </c>
      <c r="AU1218">
        <v>5.361571E-9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2.9772900000000002E-9</v>
      </c>
      <c r="BH1218">
        <v>1.698658E-8</v>
      </c>
      <c r="BI1218">
        <v>2.4454840000000002E-9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</row>
    <row r="1219" spans="1:67" x14ac:dyDescent="0.2">
      <c r="A1219">
        <v>772.69510000000002</v>
      </c>
      <c r="B1219">
        <v>4.2257660000000001</v>
      </c>
      <c r="C1219">
        <v>0.92061599999999999</v>
      </c>
      <c r="D1219">
        <v>0.88708480000000001</v>
      </c>
      <c r="E1219">
        <v>1.2563100000000001E-2</v>
      </c>
      <c r="F1219">
        <v>-3.0749570000000001E-3</v>
      </c>
      <c r="G1219">
        <v>-1.291088E-2</v>
      </c>
      <c r="H1219">
        <v>0.99983299999999997</v>
      </c>
      <c r="I1219">
        <v>0.31497910000000001</v>
      </c>
      <c r="J1219">
        <v>0.21744169999999999</v>
      </c>
      <c r="K1219">
        <v>0.61933190000000005</v>
      </c>
      <c r="L1219">
        <v>-0.18406939999999999</v>
      </c>
      <c r="M1219">
        <v>0.73161849999999995</v>
      </c>
      <c r="N1219">
        <v>1</v>
      </c>
      <c r="O1219">
        <v>0</v>
      </c>
      <c r="P1219">
        <v>0</v>
      </c>
      <c r="Q1219">
        <v>-3.5762790000000001E-7</v>
      </c>
      <c r="R1219">
        <v>71.387569999999997</v>
      </c>
      <c r="S1219">
        <v>80.136150000000001</v>
      </c>
      <c r="T1219">
        <v>68.411749999999998</v>
      </c>
      <c r="U1219">
        <v>57.367959999999997</v>
      </c>
      <c r="V1219">
        <v>64.603319999999997</v>
      </c>
      <c r="W1219">
        <v>51.81568</v>
      </c>
      <c r="X1219">
        <v>44.841009999999997</v>
      </c>
      <c r="Y1219">
        <v>8.3485399999999998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-1.1743140000000001E-9</v>
      </c>
      <c r="AF1219">
        <v>-2.0291400000000001E-8</v>
      </c>
      <c r="AG1219">
        <v>4.3403210000000002E-8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-4.7499170000000004E-9</v>
      </c>
      <c r="AT1219">
        <v>-1.8841069999999999E-8</v>
      </c>
      <c r="AU1219">
        <v>3.9384189999999998E-8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-4.2221810000000003E-9</v>
      </c>
      <c r="BH1219">
        <v>-2.2850170000000001E-8</v>
      </c>
      <c r="BI1219">
        <v>2.791109E-8</v>
      </c>
      <c r="BJ1219">
        <v>1</v>
      </c>
      <c r="BK1219">
        <v>1</v>
      </c>
      <c r="BL1219">
        <v>0</v>
      </c>
      <c r="BM1219">
        <v>0</v>
      </c>
      <c r="BN1219">
        <v>0</v>
      </c>
      <c r="BO1219">
        <v>1</v>
      </c>
    </row>
    <row r="1220" spans="1:67" x14ac:dyDescent="0.2">
      <c r="A1220">
        <v>772.745</v>
      </c>
      <c r="B1220">
        <v>4.2257670000000003</v>
      </c>
      <c r="C1220">
        <v>0.92061570000000004</v>
      </c>
      <c r="D1220">
        <v>0.8870846</v>
      </c>
      <c r="E1220">
        <v>1.2563120000000001E-2</v>
      </c>
      <c r="F1220">
        <v>-3.074949E-3</v>
      </c>
      <c r="G1220">
        <v>-1.291084E-2</v>
      </c>
      <c r="H1220">
        <v>0.99983299999999997</v>
      </c>
      <c r="I1220">
        <v>0.31497910000000001</v>
      </c>
      <c r="J1220">
        <v>0.21682190000000001</v>
      </c>
      <c r="K1220">
        <v>0.61964649999999999</v>
      </c>
      <c r="L1220">
        <v>-0.18363099999999999</v>
      </c>
      <c r="M1220">
        <v>0.73164620000000002</v>
      </c>
      <c r="N1220">
        <v>1</v>
      </c>
      <c r="O1220">
        <v>0</v>
      </c>
      <c r="P1220">
        <v>0</v>
      </c>
      <c r="Q1220">
        <v>0</v>
      </c>
      <c r="R1220">
        <v>71.388440000000003</v>
      </c>
      <c r="S1220">
        <v>80.136899999999997</v>
      </c>
      <c r="T1220">
        <v>68.412530000000004</v>
      </c>
      <c r="U1220">
        <v>57.368749999999999</v>
      </c>
      <c r="V1220">
        <v>64.604259999999996</v>
      </c>
      <c r="W1220">
        <v>51.816789999999997</v>
      </c>
      <c r="X1220">
        <v>44.842320000000001</v>
      </c>
      <c r="Y1220">
        <v>8.3494840000000003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2.8698610000000002E-9</v>
      </c>
      <c r="AF1220">
        <v>2.3851059999999998E-9</v>
      </c>
      <c r="AG1220">
        <v>1.804779E-8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2.5703130000000001E-9</v>
      </c>
      <c r="AT1220">
        <v>2.5272390000000001E-9</v>
      </c>
      <c r="AU1220">
        <v>5.0243049999999996E-9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4.7000019999999997E-9</v>
      </c>
      <c r="BH1220">
        <v>3.9148720000000004E-9</v>
      </c>
      <c r="BI1220">
        <v>2.2382820000000002E-8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</row>
    <row r="1221" spans="1:67" x14ac:dyDescent="0.2">
      <c r="A1221">
        <v>772.79390000000001</v>
      </c>
      <c r="B1221">
        <v>4.2284009999999999</v>
      </c>
      <c r="C1221">
        <v>0.92002419999999996</v>
      </c>
      <c r="D1221">
        <v>0.88703050000000006</v>
      </c>
      <c r="E1221">
        <v>1.256315E-2</v>
      </c>
      <c r="F1221">
        <v>-3.0749610000000002E-3</v>
      </c>
      <c r="G1221">
        <v>-1.2910919999999999E-2</v>
      </c>
      <c r="H1221">
        <v>0.99983299999999997</v>
      </c>
      <c r="I1221">
        <v>0.31497910000000001</v>
      </c>
      <c r="J1221">
        <v>0.21632940000000001</v>
      </c>
      <c r="K1221">
        <v>0.61989430000000001</v>
      </c>
      <c r="L1221">
        <v>-0.18328130000000001</v>
      </c>
      <c r="M1221">
        <v>0.73166980000000004</v>
      </c>
      <c r="N1221">
        <v>1</v>
      </c>
      <c r="O1221">
        <v>0</v>
      </c>
      <c r="P1221">
        <v>0</v>
      </c>
      <c r="Q1221">
        <v>0</v>
      </c>
      <c r="R1221">
        <v>69.225309999999993</v>
      </c>
      <c r="S1221">
        <v>77.708659999999995</v>
      </c>
      <c r="T1221">
        <v>66.339569999999995</v>
      </c>
      <c r="U1221">
        <v>55.630470000000003</v>
      </c>
      <c r="V1221">
        <v>62.646720000000002</v>
      </c>
      <c r="W1221">
        <v>50.246780000000001</v>
      </c>
      <c r="X1221">
        <v>43.483699999999999</v>
      </c>
      <c r="Y1221">
        <v>8.0966369999999994</v>
      </c>
      <c r="Z1221">
        <v>0</v>
      </c>
      <c r="AA1221">
        <v>1</v>
      </c>
      <c r="AB1221">
        <v>8.7794980000000002E-3</v>
      </c>
      <c r="AC1221">
        <v>-1.9717770000000001E-3</v>
      </c>
      <c r="AD1221">
        <v>-1.8029189999999999E-4</v>
      </c>
      <c r="AE1221">
        <v>6.8108989999999998E-9</v>
      </c>
      <c r="AF1221">
        <v>-6.2145489999999999E-9</v>
      </c>
      <c r="AG1221">
        <v>-1.168897E-8</v>
      </c>
      <c r="AH1221">
        <v>0.99999990000000005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6.8755199999999998E-9</v>
      </c>
      <c r="AT1221">
        <v>-2.5849009999999999E-9</v>
      </c>
      <c r="AU1221">
        <v>-3.015047E-8</v>
      </c>
      <c r="AV1221">
        <v>0.99999990000000005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5.5749820000000003E-9</v>
      </c>
      <c r="BH1221">
        <v>-5.0729950000000004E-10</v>
      </c>
      <c r="BI1221">
        <v>-3.7871890000000001E-8</v>
      </c>
      <c r="BJ1221">
        <v>0.99999990000000005</v>
      </c>
      <c r="BK1221">
        <v>1</v>
      </c>
      <c r="BL1221">
        <v>0</v>
      </c>
      <c r="BM1221">
        <v>0</v>
      </c>
      <c r="BN1221">
        <v>0</v>
      </c>
      <c r="BO1221">
        <v>1</v>
      </c>
    </row>
    <row r="1222" spans="1:67" x14ac:dyDescent="0.2">
      <c r="A1222">
        <v>772.84469999999999</v>
      </c>
      <c r="B1222">
        <v>4.3183870000000004</v>
      </c>
      <c r="C1222">
        <v>0.90629959999999998</v>
      </c>
      <c r="D1222">
        <v>0.88142189999999998</v>
      </c>
      <c r="E1222">
        <v>1.256314E-2</v>
      </c>
      <c r="F1222">
        <v>-3.0749729999999999E-3</v>
      </c>
      <c r="G1222">
        <v>-1.291073E-2</v>
      </c>
      <c r="H1222">
        <v>0.99983299999999997</v>
      </c>
      <c r="I1222">
        <v>0.31497910000000001</v>
      </c>
      <c r="J1222">
        <v>0.21560399999999999</v>
      </c>
      <c r="K1222">
        <v>0.62037690000000001</v>
      </c>
      <c r="L1222">
        <v>-0.1828294</v>
      </c>
      <c r="M1222">
        <v>0.73158789999999996</v>
      </c>
      <c r="N1222">
        <v>1</v>
      </c>
      <c r="O1222">
        <v>1.8405909999999999E-4</v>
      </c>
      <c r="P1222">
        <v>2.4152399999999999E-3</v>
      </c>
      <c r="Q1222">
        <v>2.2172930000000001E-5</v>
      </c>
      <c r="R1222">
        <v>67.287729999999996</v>
      </c>
      <c r="S1222">
        <v>75.480279999999993</v>
      </c>
      <c r="T1222">
        <v>64.46293</v>
      </c>
      <c r="U1222">
        <v>54.101019999999998</v>
      </c>
      <c r="V1222">
        <v>60.937260000000002</v>
      </c>
      <c r="W1222">
        <v>48.97625</v>
      </c>
      <c r="X1222">
        <v>42.468299999999999</v>
      </c>
      <c r="Y1222">
        <v>8.1133319999999998</v>
      </c>
      <c r="Z1222">
        <v>0</v>
      </c>
      <c r="AA1222">
        <v>1</v>
      </c>
      <c r="AB1222">
        <v>0.122179</v>
      </c>
      <c r="AC1222">
        <v>-2.8383829999999999E-2</v>
      </c>
      <c r="AD1222">
        <v>-2.6803710000000001E-2</v>
      </c>
      <c r="AE1222">
        <v>-3.3616929999999999E-9</v>
      </c>
      <c r="AF1222">
        <v>-7.9680710000000001E-9</v>
      </c>
      <c r="AG1222">
        <v>6.7820619999999994E-8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-2.014902E-9</v>
      </c>
      <c r="AT1222">
        <v>-1.3928450000000001E-9</v>
      </c>
      <c r="AU1222">
        <v>6.6008820000000001E-8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4.9440970000000001E-2</v>
      </c>
      <c r="BE1222">
        <v>-1.084101E-2</v>
      </c>
      <c r="BF1222">
        <v>1.905546E-2</v>
      </c>
      <c r="BG1222">
        <v>-2.7998069999999999E-9</v>
      </c>
      <c r="BH1222">
        <v>-2.879738E-9</v>
      </c>
      <c r="BI1222">
        <v>6.8326300000000002E-8</v>
      </c>
      <c r="BJ1222">
        <v>1</v>
      </c>
      <c r="BK1222">
        <v>1</v>
      </c>
      <c r="BL1222">
        <v>0</v>
      </c>
      <c r="BM1222">
        <v>0</v>
      </c>
      <c r="BN1222">
        <v>0</v>
      </c>
      <c r="BO1222">
        <v>1</v>
      </c>
    </row>
    <row r="1223" spans="1:67" x14ac:dyDescent="0.2">
      <c r="A1223">
        <v>772.89409999999998</v>
      </c>
      <c r="B1223">
        <v>4.6091059999999997</v>
      </c>
      <c r="C1223">
        <v>0.84594440000000004</v>
      </c>
      <c r="D1223">
        <v>0.92611129999999997</v>
      </c>
      <c r="E1223">
        <v>1.256319E-2</v>
      </c>
      <c r="F1223">
        <v>-3.075019E-3</v>
      </c>
      <c r="G1223">
        <v>-1.291083E-2</v>
      </c>
      <c r="H1223">
        <v>0.99983299999999997</v>
      </c>
      <c r="I1223">
        <v>0.31497910000000001</v>
      </c>
      <c r="J1223">
        <v>0.2136586</v>
      </c>
      <c r="K1223">
        <v>0.62143729999999997</v>
      </c>
      <c r="L1223">
        <v>-0.18148819999999999</v>
      </c>
      <c r="M1223">
        <v>0.73159269999999998</v>
      </c>
      <c r="N1223">
        <v>0</v>
      </c>
      <c r="O1223">
        <v>0</v>
      </c>
      <c r="P1223">
        <v>0</v>
      </c>
      <c r="Q1223">
        <v>0</v>
      </c>
      <c r="R1223">
        <v>64.583870000000005</v>
      </c>
      <c r="S1223">
        <v>72.012680000000003</v>
      </c>
      <c r="T1223">
        <v>61.753300000000003</v>
      </c>
      <c r="U1223">
        <v>52.28669</v>
      </c>
      <c r="V1223">
        <v>59.09055</v>
      </c>
      <c r="W1223">
        <v>48.309579999999997</v>
      </c>
      <c r="X1223">
        <v>42.535110000000003</v>
      </c>
      <c r="Y1223">
        <v>10.143649999999999</v>
      </c>
      <c r="Z1223">
        <v>0</v>
      </c>
      <c r="AA1223">
        <v>1</v>
      </c>
      <c r="AB1223">
        <v>0.1657314</v>
      </c>
      <c r="AC1223">
        <v>-3.839526E-2</v>
      </c>
      <c r="AD1223">
        <v>-3.725436E-2</v>
      </c>
      <c r="AE1223">
        <v>1.2681829999999999E-8</v>
      </c>
      <c r="AF1223">
        <v>-1.462436E-8</v>
      </c>
      <c r="AG1223">
        <v>-3.0500190000000003E-8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6.2702190000000005E-2</v>
      </c>
      <c r="AQ1223">
        <v>-1.3800949999999999E-2</v>
      </c>
      <c r="AR1223">
        <v>6.6038609999999998E-2</v>
      </c>
      <c r="AS1223">
        <v>1.2681829999999999E-8</v>
      </c>
      <c r="AT1223">
        <v>-1.462436E-8</v>
      </c>
      <c r="AU1223">
        <v>-3.0500190000000003E-8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0.17466419999999999</v>
      </c>
      <c r="BE1223">
        <v>-3.7582890000000001E-2</v>
      </c>
      <c r="BF1223">
        <v>6.9534609999999997E-2</v>
      </c>
      <c r="BG1223">
        <v>1.5436389999999999E-8</v>
      </c>
      <c r="BH1223">
        <v>-1.6083529999999999E-8</v>
      </c>
      <c r="BI1223">
        <v>-2.8967790000000001E-8</v>
      </c>
      <c r="BJ1223">
        <v>1</v>
      </c>
      <c r="BK1223">
        <v>1</v>
      </c>
      <c r="BL1223">
        <v>0</v>
      </c>
      <c r="BM1223">
        <v>0</v>
      </c>
      <c r="BN1223">
        <v>0</v>
      </c>
      <c r="BO1223">
        <v>1</v>
      </c>
    </row>
    <row r="1224" spans="1:67" x14ac:dyDescent="0.2">
      <c r="A1224">
        <v>772.94449999999995</v>
      </c>
      <c r="B1224">
        <v>5.0772550000000001</v>
      </c>
      <c r="C1224">
        <v>0.7419462</v>
      </c>
      <c r="D1224">
        <v>1.026694</v>
      </c>
      <c r="E1224">
        <v>1.256317E-2</v>
      </c>
      <c r="F1224">
        <v>-3.0751089999999999E-3</v>
      </c>
      <c r="G1224">
        <v>-1.291056E-2</v>
      </c>
      <c r="H1224">
        <v>0.99983299999999997</v>
      </c>
      <c r="I1224">
        <v>0.31497910000000001</v>
      </c>
      <c r="J1224">
        <v>0.21001800000000001</v>
      </c>
      <c r="K1224">
        <v>0.62247319999999995</v>
      </c>
      <c r="L1224">
        <v>-0.17846989999999999</v>
      </c>
      <c r="M1224">
        <v>0.7325081</v>
      </c>
      <c r="N1224">
        <v>0</v>
      </c>
      <c r="O1224">
        <v>0</v>
      </c>
      <c r="P1224">
        <v>0</v>
      </c>
      <c r="Q1224">
        <v>0</v>
      </c>
      <c r="R1224">
        <v>68.434849999999997</v>
      </c>
      <c r="S1224">
        <v>75.395110000000003</v>
      </c>
      <c r="T1224">
        <v>65.757230000000007</v>
      </c>
      <c r="U1224">
        <v>57.42474</v>
      </c>
      <c r="V1224">
        <v>65.490049999999997</v>
      </c>
      <c r="W1224">
        <v>55.621389999999998</v>
      </c>
      <c r="X1224">
        <v>50.583570000000002</v>
      </c>
      <c r="Y1224">
        <v>18.032599999999999</v>
      </c>
      <c r="Z1224">
        <v>0</v>
      </c>
      <c r="AA1224">
        <v>1</v>
      </c>
      <c r="AB1224">
        <v>0.1864199</v>
      </c>
      <c r="AC1224">
        <v>-4.0823400000000003E-2</v>
      </c>
      <c r="AD1224">
        <v>-4.4339249999999997E-2</v>
      </c>
      <c r="AE1224">
        <v>-1.1396090000000001E-8</v>
      </c>
      <c r="AF1224">
        <v>-2.86302E-8</v>
      </c>
      <c r="AG1224">
        <v>9.1013830000000002E-8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0.10205599999999999</v>
      </c>
      <c r="AQ1224">
        <v>-2.812429E-2</v>
      </c>
      <c r="AR1224">
        <v>5.3394009999999999E-2</v>
      </c>
      <c r="AS1224">
        <v>-1.1396090000000001E-8</v>
      </c>
      <c r="AT1224">
        <v>-2.86302E-8</v>
      </c>
      <c r="AU1224">
        <v>9.1013830000000002E-8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0.2859467</v>
      </c>
      <c r="BE1224">
        <v>-5.8145450000000001E-2</v>
      </c>
      <c r="BF1224">
        <v>0.1138106</v>
      </c>
      <c r="BG1224">
        <v>-8.9635330000000001E-9</v>
      </c>
      <c r="BH1224">
        <v>-3.3178770000000002E-8</v>
      </c>
      <c r="BI1224">
        <v>8.6854559999999998E-8</v>
      </c>
      <c r="BJ1224">
        <v>1</v>
      </c>
      <c r="BK1224">
        <v>1</v>
      </c>
      <c r="BL1224">
        <v>0</v>
      </c>
      <c r="BM1224">
        <v>0</v>
      </c>
      <c r="BN1224">
        <v>0</v>
      </c>
      <c r="BO1224">
        <v>1</v>
      </c>
    </row>
    <row r="1225" spans="1:67" x14ac:dyDescent="0.2">
      <c r="A1225">
        <v>772.99379999999996</v>
      </c>
      <c r="B1225">
        <v>5.6038620000000003</v>
      </c>
      <c r="C1225">
        <v>0.62698359999999997</v>
      </c>
      <c r="D1225">
        <v>1.155794</v>
      </c>
      <c r="E1225">
        <v>1.256319E-2</v>
      </c>
      <c r="F1225">
        <v>-3.0751340000000002E-3</v>
      </c>
      <c r="G1225">
        <v>-1.2910670000000001E-2</v>
      </c>
      <c r="H1225">
        <v>0.99983299999999997</v>
      </c>
      <c r="I1225">
        <v>0.31497910000000001</v>
      </c>
      <c r="J1225">
        <v>0.2046422</v>
      </c>
      <c r="K1225">
        <v>0.62327250000000001</v>
      </c>
      <c r="L1225">
        <v>-0.17365130000000001</v>
      </c>
      <c r="M1225">
        <v>0.73450550000000003</v>
      </c>
      <c r="N1225">
        <v>0</v>
      </c>
      <c r="O1225">
        <v>0</v>
      </c>
      <c r="P1225">
        <v>0</v>
      </c>
      <c r="Q1225">
        <v>0</v>
      </c>
      <c r="R1225">
        <v>75.780969999999996</v>
      </c>
      <c r="S1225">
        <v>81.856629999999996</v>
      </c>
      <c r="T1225">
        <v>73.483509999999995</v>
      </c>
      <c r="U1225">
        <v>67.126270000000005</v>
      </c>
      <c r="V1225">
        <v>76.792050000000003</v>
      </c>
      <c r="W1225">
        <v>68.078509999999994</v>
      </c>
      <c r="X1225">
        <v>63.928100000000001</v>
      </c>
      <c r="Y1225">
        <v>30.251840000000001</v>
      </c>
      <c r="Z1225">
        <v>0</v>
      </c>
      <c r="AA1225">
        <v>1</v>
      </c>
      <c r="AB1225">
        <v>0.1052396</v>
      </c>
      <c r="AC1225">
        <v>-2.1031950000000001E-2</v>
      </c>
      <c r="AD1225">
        <v>-2.42291E-2</v>
      </c>
      <c r="AE1225">
        <v>3.6973900000000002E-9</v>
      </c>
      <c r="AF1225">
        <v>-6.7504050000000001E-9</v>
      </c>
      <c r="AG1225">
        <v>-3.2044400000000001E-8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0.141872</v>
      </c>
      <c r="AQ1225">
        <v>-4.0466519999999999E-2</v>
      </c>
      <c r="AR1225">
        <v>4.8213390000000002E-2</v>
      </c>
      <c r="AS1225">
        <v>3.6973900000000002E-9</v>
      </c>
      <c r="AT1225">
        <v>-6.7504050000000001E-9</v>
      </c>
      <c r="AU1225">
        <v>-3.2044400000000001E-8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0.2254092</v>
      </c>
      <c r="BE1225">
        <v>-4.0511270000000002E-2</v>
      </c>
      <c r="BF1225">
        <v>0.10634689999999999</v>
      </c>
      <c r="BG1225">
        <v>3.6973900000000002E-9</v>
      </c>
      <c r="BH1225">
        <v>-6.7504050000000001E-9</v>
      </c>
      <c r="BI1225">
        <v>-3.2044400000000001E-8</v>
      </c>
      <c r="BJ1225">
        <v>1</v>
      </c>
      <c r="BK1225">
        <v>1</v>
      </c>
      <c r="BL1225">
        <v>0</v>
      </c>
      <c r="BM1225">
        <v>0</v>
      </c>
      <c r="BN1225">
        <v>0</v>
      </c>
      <c r="BO1225">
        <v>1</v>
      </c>
    </row>
    <row r="1226" spans="1:67" x14ac:dyDescent="0.2">
      <c r="A1226">
        <v>773.04430000000002</v>
      </c>
      <c r="B1226">
        <v>5.9730569999999998</v>
      </c>
      <c r="C1226">
        <v>0.54962370000000005</v>
      </c>
      <c r="D1226">
        <v>1.253503</v>
      </c>
      <c r="E1226">
        <v>1.256317E-2</v>
      </c>
      <c r="F1226">
        <v>-3.0751279999999999E-3</v>
      </c>
      <c r="G1226">
        <v>-1.29106E-2</v>
      </c>
      <c r="H1226">
        <v>0.99983299999999997</v>
      </c>
      <c r="I1226">
        <v>0.31497910000000001</v>
      </c>
      <c r="J1226">
        <v>0.19873150000000001</v>
      </c>
      <c r="K1226">
        <v>0.62352980000000002</v>
      </c>
      <c r="L1226">
        <v>-0.16808890000000001</v>
      </c>
      <c r="M1226">
        <v>0.7371991</v>
      </c>
      <c r="N1226">
        <v>0</v>
      </c>
      <c r="O1226">
        <v>0</v>
      </c>
      <c r="P1226">
        <v>0</v>
      </c>
      <c r="Q1226">
        <v>0</v>
      </c>
      <c r="R1226">
        <v>88.29786</v>
      </c>
      <c r="S1226">
        <v>93.552149999999997</v>
      </c>
      <c r="T1226">
        <v>86.354249999999993</v>
      </c>
      <c r="U1226">
        <v>82.093249999999998</v>
      </c>
      <c r="V1226">
        <v>93.115039999999993</v>
      </c>
      <c r="W1226">
        <v>85.094939999999994</v>
      </c>
      <c r="X1226">
        <v>81.532809999999998</v>
      </c>
      <c r="Y1226">
        <v>46.646639999999998</v>
      </c>
      <c r="Z1226">
        <v>0</v>
      </c>
      <c r="AA1226">
        <v>1</v>
      </c>
      <c r="AB1226">
        <v>0.1175742</v>
      </c>
      <c r="AC1226">
        <v>-2.0448600000000001E-2</v>
      </c>
      <c r="AD1226">
        <v>-2.4455210000000002E-2</v>
      </c>
      <c r="AE1226">
        <v>-5.0295490000000004E-9</v>
      </c>
      <c r="AF1226">
        <v>-2.132864E-9</v>
      </c>
      <c r="AG1226">
        <v>1.31265E-9</v>
      </c>
      <c r="AH1226">
        <v>0.99999990000000005</v>
      </c>
      <c r="AI1226">
        <v>1</v>
      </c>
      <c r="AJ1226">
        <v>0</v>
      </c>
      <c r="AK1226">
        <v>0</v>
      </c>
      <c r="AL1226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16-3-Task4-2016-06-08-16-25-51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2016-08-29T00:20:14Z</dcterms:modified>
  <dc:language>en-US</dc:language>
</cp:coreProperties>
</file>