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8-3-Task4-2016-06-09-10-22-2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<sst xmlns="http://schemas.openxmlformats.org/spreadsheetml/2006/main" count="68" uniqueCount="28">
  <si>
    <t>18-Task4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</si>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</sst>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65"/>
  <sheetViews>
    <sheetView tabSelected="1" topLeftCell="Q1" zoomScale="80" zoomScaleNormal="80" workbookViewId="0">
      <selection activeCell="Q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28515625"/>
    <col min="39" max="39" width="9.7109375"/>
    <col min="40" max="40" width="5.140625"/>
    <col min="41" max="41" width="10"/>
    <col min="42" max="42" width="11.85546875"/>
    <col min="43" max="44" width="11.7109375"/>
    <col min="45" max="45" width="13.140625"/>
    <col min="46" max="46" width="13"/>
    <col min="47" max="47" width="13.140625"/>
    <col min="48" max="48" width="10.28515625"/>
    <col min="49" max="49" width="7.85546875"/>
    <col min="50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9.7109375"/>
    <col min="64" max="66" width="13.140625"/>
    <col min="67" max="67" width="9.7109375"/>
    <col min="68" max="1025" width="11.28515625"/>
  </cols>
  <sheetData>
    <row r="1" spans="1:67" x14ac:dyDescent="0.2">
      <c r="R1">
        <f t="shared" ref="R1:Y1" si="0">MIN(R5:R9999)</f>
        <v>7.3228980000000004</v>
      </c>
      <c r="S1">
        <f t="shared" si="0"/>
        <v>3.6551439999999999</v>
      </c>
      <c r="T1">
        <f t="shared" si="0"/>
        <v>4.8664430000000003</v>
      </c>
      <c r="U1">
        <f t="shared" si="0"/>
        <v>2.1203630000000002</v>
      </c>
      <c r="V1">
        <f t="shared" si="0"/>
        <v>3.561687</v>
      </c>
      <c r="W1">
        <f t="shared" si="0"/>
        <v>4.6074510000000002</v>
      </c>
      <c r="X1">
        <f t="shared" si="0"/>
        <v>3.6276730000000001</v>
      </c>
      <c r="Y1">
        <f t="shared" si="0"/>
        <v>6.9101489999999997</v>
      </c>
    </row>
    <row r="2" spans="1:67" x14ac:dyDescent="0.2">
      <c r="Q2">
        <f>A5</f>
        <v>820.64949999999999</v>
      </c>
      <c r="R2">
        <f>INDEX(A5:Y9999,MATCH(R1,R5:R9999,0),1)</f>
        <v>832.01670000000001</v>
      </c>
      <c r="S2">
        <f>INDEX(A5:Z9999,MATCH(S1,S5:S9999,0),1)</f>
        <v>836.07240000000002</v>
      </c>
      <c r="T2">
        <f>INDEX(A5:Y9999,MATCH(T1,T5:T9999,0),1)</f>
        <v>840.6857</v>
      </c>
      <c r="U2">
        <f>INDEX(A5:Y9999,MATCH(U1,U5:U9999,0),1)</f>
        <v>841.58479999999997</v>
      </c>
      <c r="V2">
        <f>INDEX(A5:Y9999,MATCH(V1,V5:V9999,0),1)</f>
        <v>853.7586</v>
      </c>
      <c r="W2">
        <f>INDEX(A5:Y9999,MATCH(W1,W5:W9999,0),1)</f>
        <v>854.40890000000002</v>
      </c>
      <c r="X2">
        <f>INDEX(A5:Y9999,MATCH(X1,X5:X9999,0),1)</f>
        <v>855.46619999999996</v>
      </c>
      <c r="Y2">
        <f>INDEX(A5:Y9999,MATCH(Y1,Y5:Y9999,0),1)</f>
        <v>858.11519999999996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11.367200000000025</v>
      </c>
      <c r="S3">
        <f t="shared" si="1"/>
        <v>4.0557000000000016</v>
      </c>
      <c r="T3">
        <f t="shared" si="1"/>
        <v>4.6132999999999811</v>
      </c>
      <c r="U3">
        <f t="shared" si="1"/>
        <v>0.89909999999997581</v>
      </c>
      <c r="V3">
        <f t="shared" si="1"/>
        <v>12.173800000000028</v>
      </c>
      <c r="W3">
        <f t="shared" si="1"/>
        <v>0.65030000000001564</v>
      </c>
      <c r="X3">
        <f t="shared" si="1"/>
        <v>1.0572999999999411</v>
      </c>
      <c r="Y3">
        <f t="shared" si="1"/>
        <v>2.6490000000000009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820.64949999999999</v>
      </c>
      <c r="B5">
        <v>0</v>
      </c>
      <c r="C5">
        <v>0</v>
      </c>
      <c r="D5">
        <v>0</v>
      </c>
      <c r="E5">
        <v>1.7690009999999999E-9</v>
      </c>
      <c r="F5">
        <v>-2.7783509999999998E-8</v>
      </c>
      <c r="G5">
        <v>1.9042079999999998E-8</v>
      </c>
      <c r="H5">
        <v>1</v>
      </c>
      <c r="I5">
        <v>0.59400220000000004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144.67699999999999</v>
      </c>
      <c r="S5">
        <v>175.0455</v>
      </c>
      <c r="T5">
        <v>169.4408</v>
      </c>
      <c r="U5">
        <v>162.14779999999999</v>
      </c>
      <c r="V5">
        <v>147.1379</v>
      </c>
      <c r="W5">
        <v>136.0668</v>
      </c>
      <c r="X5">
        <v>127.31359999999999</v>
      </c>
      <c r="Y5">
        <v>148.2568</v>
      </c>
      <c r="Z5">
        <v>0</v>
      </c>
      <c r="AA5">
        <v>1</v>
      </c>
      <c r="AB5">
        <v>0</v>
      </c>
      <c r="AC5">
        <v>0</v>
      </c>
      <c r="AD5">
        <v>0</v>
      </c>
      <c r="AE5">
        <v>5.6628959999999999E-10</v>
      </c>
      <c r="AF5">
        <v>-9.0970270000000007E-9</v>
      </c>
      <c r="AG5">
        <v>8.2700219999999993E-9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5.8241159999999995E-10</v>
      </c>
      <c r="AT5">
        <v>-9.4117150000000003E-9</v>
      </c>
      <c r="AU5">
        <v>8.4412940000000004E-9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6.2029900000000001E-10</v>
      </c>
      <c r="BH5">
        <v>-9.2747589999999996E-9</v>
      </c>
      <c r="BI5">
        <v>2.3307530000000002E-9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820.69870000000003</v>
      </c>
      <c r="B6">
        <v>0</v>
      </c>
      <c r="C6">
        <v>0</v>
      </c>
      <c r="D6">
        <v>0</v>
      </c>
      <c r="E6">
        <v>6.4251869999999997E-9</v>
      </c>
      <c r="F6">
        <v>-4.5446850000000002E-8</v>
      </c>
      <c r="G6">
        <v>-1.6738729999999999E-8</v>
      </c>
      <c r="H6">
        <v>1</v>
      </c>
      <c r="I6">
        <v>0.59400220000000004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139.49610000000001</v>
      </c>
      <c r="S6">
        <v>168.9102</v>
      </c>
      <c r="T6">
        <v>163.4743</v>
      </c>
      <c r="U6">
        <v>156.43270000000001</v>
      </c>
      <c r="V6">
        <v>141.90049999999999</v>
      </c>
      <c r="W6">
        <v>131.1542</v>
      </c>
      <c r="X6">
        <v>122.6459</v>
      </c>
      <c r="Y6">
        <v>143.07660000000001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1.659423E-9</v>
      </c>
      <c r="AF6">
        <v>-5.4339800000000003E-9</v>
      </c>
      <c r="AG6">
        <v>-8.6230250000000002E-9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1.4027180000000001E-9</v>
      </c>
      <c r="AT6">
        <v>-6.0263000000000002E-9</v>
      </c>
      <c r="AU6">
        <v>-1.661802E-8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1.5940409999999999E-9</v>
      </c>
      <c r="BH6">
        <v>-6.2030709999999997E-9</v>
      </c>
      <c r="BI6">
        <v>-1.053979E-8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820.74959999999999</v>
      </c>
      <c r="B7">
        <v>0</v>
      </c>
      <c r="C7">
        <v>0</v>
      </c>
      <c r="D7">
        <v>0</v>
      </c>
      <c r="E7">
        <v>1.090083E-8</v>
      </c>
      <c r="F7">
        <v>-5.8533079999999998E-8</v>
      </c>
      <c r="G7">
        <v>-5.1665550000000003E-8</v>
      </c>
      <c r="H7">
        <v>1</v>
      </c>
      <c r="I7">
        <v>0.59400220000000004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152.17519999999999</v>
      </c>
      <c r="S7">
        <v>184.26320000000001</v>
      </c>
      <c r="T7">
        <v>178.33330000000001</v>
      </c>
      <c r="U7">
        <v>170.6514</v>
      </c>
      <c r="V7">
        <v>154.79830000000001</v>
      </c>
      <c r="W7">
        <v>143.07499999999999</v>
      </c>
      <c r="X7">
        <v>133.79320000000001</v>
      </c>
      <c r="Y7">
        <v>156.08150000000001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1.864425E-9</v>
      </c>
      <c r="AF7">
        <v>-5.1332950000000001E-9</v>
      </c>
      <c r="AG7">
        <v>-1.107565E-8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1.001553E-9</v>
      </c>
      <c r="AT7">
        <v>-4.0651559999999996E-9</v>
      </c>
      <c r="AU7">
        <v>-1.810819E-8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1.609656E-9</v>
      </c>
      <c r="BH7">
        <v>-3.8878049999999997E-9</v>
      </c>
      <c r="BI7">
        <v>-5.7429459999999999E-9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820.79970000000003</v>
      </c>
      <c r="B8">
        <v>0</v>
      </c>
      <c r="C8">
        <v>0</v>
      </c>
      <c r="D8">
        <v>0</v>
      </c>
      <c r="E8">
        <v>1.3418719999999999E-8</v>
      </c>
      <c r="F8">
        <v>-7.5491900000000006E-8</v>
      </c>
      <c r="G8">
        <v>-8.0931880000000001E-8</v>
      </c>
      <c r="H8">
        <v>1</v>
      </c>
      <c r="I8">
        <v>0.59400220000000004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164.85640000000001</v>
      </c>
      <c r="S8">
        <v>199.61850000000001</v>
      </c>
      <c r="T8">
        <v>193.1944</v>
      </c>
      <c r="U8">
        <v>184.8723</v>
      </c>
      <c r="V8">
        <v>167.69820000000001</v>
      </c>
      <c r="W8">
        <v>154.99789999999999</v>
      </c>
      <c r="X8">
        <v>144.9426</v>
      </c>
      <c r="Y8">
        <v>169.0883</v>
      </c>
      <c r="Z8">
        <v>0</v>
      </c>
      <c r="AA8">
        <v>1</v>
      </c>
      <c r="AB8">
        <v>0</v>
      </c>
      <c r="AC8">
        <v>0</v>
      </c>
      <c r="AD8">
        <v>0</v>
      </c>
      <c r="AE8">
        <v>1.062088E-9</v>
      </c>
      <c r="AF8">
        <v>-6.7120409999999998E-9</v>
      </c>
      <c r="AG8">
        <v>-8.7295439999999996E-9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8.7132030000000004E-10</v>
      </c>
      <c r="AT8">
        <v>-5.6658940000000002E-9</v>
      </c>
      <c r="AU8">
        <v>-8.592773E-9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5.8447979999999997E-10</v>
      </c>
      <c r="BH8">
        <v>-4.5808909999999998E-9</v>
      </c>
      <c r="BI8">
        <v>-1.194397E-8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820.84929999999997</v>
      </c>
      <c r="B9">
        <v>0</v>
      </c>
      <c r="C9">
        <v>0</v>
      </c>
      <c r="D9">
        <v>0</v>
      </c>
      <c r="E9">
        <v>1.2030409999999999E-8</v>
      </c>
      <c r="F9">
        <v>-3.749058E-8</v>
      </c>
      <c r="G9">
        <v>-1.6642899999999999E-7</v>
      </c>
      <c r="H9">
        <v>1</v>
      </c>
      <c r="I9">
        <v>0.59400220000000004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164.85640000000001</v>
      </c>
      <c r="S9">
        <v>199.61850000000001</v>
      </c>
      <c r="T9">
        <v>193.1944</v>
      </c>
      <c r="U9">
        <v>184.8723</v>
      </c>
      <c r="V9">
        <v>167.69820000000001</v>
      </c>
      <c r="W9">
        <v>154.99789999999999</v>
      </c>
      <c r="X9">
        <v>144.9426</v>
      </c>
      <c r="Y9">
        <v>169.0883</v>
      </c>
      <c r="Z9">
        <v>0</v>
      </c>
      <c r="AA9">
        <v>1</v>
      </c>
      <c r="AB9">
        <v>0</v>
      </c>
      <c r="AC9">
        <v>0</v>
      </c>
      <c r="AD9">
        <v>0</v>
      </c>
      <c r="AE9">
        <v>-4.220675E-10</v>
      </c>
      <c r="AF9">
        <v>1.0473519999999999E-8</v>
      </c>
      <c r="AG9">
        <v>-2.7772390000000001E-8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-5.606097E-10</v>
      </c>
      <c r="AT9">
        <v>1.296337E-8</v>
      </c>
      <c r="AU9">
        <v>-2.719226E-8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-4.0562770000000002E-10</v>
      </c>
      <c r="BH9">
        <v>1.456442E-8</v>
      </c>
      <c r="BI9">
        <v>-3.0532470000000003E-8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820.89890000000003</v>
      </c>
      <c r="B10">
        <v>0</v>
      </c>
      <c r="C10">
        <v>0</v>
      </c>
      <c r="D10">
        <v>0</v>
      </c>
      <c r="E10">
        <v>1.390838E-8</v>
      </c>
      <c r="F10">
        <v>2.2010460000000001E-8</v>
      </c>
      <c r="G10">
        <v>-2.5863010000000003E-7</v>
      </c>
      <c r="H10">
        <v>1</v>
      </c>
      <c r="I10">
        <v>0.59400220000000004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164.85640000000001</v>
      </c>
      <c r="S10">
        <v>199.61850000000001</v>
      </c>
      <c r="T10">
        <v>193.1944</v>
      </c>
      <c r="U10">
        <v>184.8723</v>
      </c>
      <c r="V10">
        <v>167.69810000000001</v>
      </c>
      <c r="W10">
        <v>154.99789999999999</v>
      </c>
      <c r="X10">
        <v>144.9426</v>
      </c>
      <c r="Y10">
        <v>169.0883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7.0110200000000001E-10</v>
      </c>
      <c r="AF10">
        <v>2.2242290000000001E-8</v>
      </c>
      <c r="AG10">
        <v>-3.4115889999999997E-8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5.7588839999999997E-10</v>
      </c>
      <c r="BH10">
        <v>1.8346969999999999E-8</v>
      </c>
      <c r="BI10">
        <v>-2.7204480000000001E-8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820.94889999999998</v>
      </c>
      <c r="B11">
        <v>0</v>
      </c>
      <c r="C11">
        <v>0</v>
      </c>
      <c r="D11">
        <v>0</v>
      </c>
      <c r="E11">
        <v>1.221135E-8</v>
      </c>
      <c r="F11">
        <v>6.3009639999999997E-8</v>
      </c>
      <c r="G11">
        <v>-2.9573870000000002E-7</v>
      </c>
      <c r="H11">
        <v>1</v>
      </c>
      <c r="I11">
        <v>0.59400220000000004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164.85640000000001</v>
      </c>
      <c r="S11">
        <v>199.61850000000001</v>
      </c>
      <c r="T11">
        <v>193.1944</v>
      </c>
      <c r="U11">
        <v>184.8723</v>
      </c>
      <c r="V11">
        <v>167.69820000000001</v>
      </c>
      <c r="W11">
        <v>154.99789999999999</v>
      </c>
      <c r="X11">
        <v>144.9426</v>
      </c>
      <c r="Y11">
        <v>169.0883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-7.5283029999999997E-10</v>
      </c>
      <c r="AF11">
        <v>1.4564369999999999E-8</v>
      </c>
      <c r="AG11">
        <v>-1.301959E-8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-5.3602679999999997E-10</v>
      </c>
      <c r="AT11">
        <v>1.282669E-8</v>
      </c>
      <c r="AU11">
        <v>-1.0150169999999999E-8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-4.0817949999999998E-10</v>
      </c>
      <c r="BH11">
        <v>1.3608100000000001E-8</v>
      </c>
      <c r="BI11">
        <v>-1.393876E-8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820.99950000000001</v>
      </c>
      <c r="B12">
        <v>0</v>
      </c>
      <c r="C12">
        <v>0</v>
      </c>
      <c r="D12">
        <v>0</v>
      </c>
      <c r="E12">
        <v>4.5428360000000004E-9</v>
      </c>
      <c r="F12">
        <v>6.9346139999999996E-8</v>
      </c>
      <c r="G12">
        <v>-3.7000120000000002E-7</v>
      </c>
      <c r="H12">
        <v>1</v>
      </c>
      <c r="I12">
        <v>0.59400220000000004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164.85640000000001</v>
      </c>
      <c r="S12">
        <v>199.61850000000001</v>
      </c>
      <c r="T12">
        <v>193.1944</v>
      </c>
      <c r="U12">
        <v>184.8723</v>
      </c>
      <c r="V12">
        <v>167.69820000000001</v>
      </c>
      <c r="W12">
        <v>154.99789999999999</v>
      </c>
      <c r="X12">
        <v>144.9426</v>
      </c>
      <c r="Y12">
        <v>169.0883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-2.0834820000000001E-9</v>
      </c>
      <c r="AF12">
        <v>1.5724350000000001E-9</v>
      </c>
      <c r="AG12">
        <v>-2.3846139999999999E-8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-2.684116E-9</v>
      </c>
      <c r="AT12">
        <v>1.513192E-9</v>
      </c>
      <c r="AU12">
        <v>-2.3773369999999999E-8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-2.9009199999999999E-9</v>
      </c>
      <c r="BH12">
        <v>3.2508730000000001E-9</v>
      </c>
      <c r="BI12">
        <v>-2.6642800000000002E-8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821.04949999999997</v>
      </c>
      <c r="B13">
        <v>0</v>
      </c>
      <c r="C13">
        <v>0</v>
      </c>
      <c r="D13">
        <v>0</v>
      </c>
      <c r="E13">
        <v>-1.2946189999999999E-9</v>
      </c>
      <c r="F13">
        <v>6.1204670000000005E-8</v>
      </c>
      <c r="G13">
        <v>-4.9427229999999997E-7</v>
      </c>
      <c r="H13">
        <v>1</v>
      </c>
      <c r="I13">
        <v>0.59400220000000004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164.85640000000001</v>
      </c>
      <c r="S13">
        <v>199.61850000000001</v>
      </c>
      <c r="T13">
        <v>193.1944</v>
      </c>
      <c r="U13">
        <v>184.8723</v>
      </c>
      <c r="V13">
        <v>167.69820000000001</v>
      </c>
      <c r="W13">
        <v>154.99789999999999</v>
      </c>
      <c r="X13">
        <v>144.9426</v>
      </c>
      <c r="Y13">
        <v>169.0883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-2.7552769999999999E-9</v>
      </c>
      <c r="AF13">
        <v>-1.9438959999999998E-9</v>
      </c>
      <c r="AG13">
        <v>-4.554489E-8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-1.144351E-9</v>
      </c>
      <c r="AT13">
        <v>-2.5752120000000001E-9</v>
      </c>
      <c r="AU13">
        <v>-3.5978010000000003E-8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-1.9378390000000001E-9</v>
      </c>
      <c r="BH13">
        <v>-3.6223339999999999E-9</v>
      </c>
      <c r="BI13">
        <v>-4.2748239999999997E-8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821.09870000000001</v>
      </c>
      <c r="B14">
        <v>0</v>
      </c>
      <c r="C14">
        <v>0</v>
      </c>
      <c r="D14">
        <v>0</v>
      </c>
      <c r="E14">
        <v>-1.955815E-8</v>
      </c>
      <c r="F14">
        <v>5.3503289999999999E-8</v>
      </c>
      <c r="G14">
        <v>-6.5106449999999997E-7</v>
      </c>
      <c r="H14">
        <v>1</v>
      </c>
      <c r="I14">
        <v>0.59400220000000004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164.85640000000001</v>
      </c>
      <c r="S14">
        <v>199.61850000000001</v>
      </c>
      <c r="T14">
        <v>193.1944</v>
      </c>
      <c r="U14">
        <v>184.8723</v>
      </c>
      <c r="V14">
        <v>167.69820000000001</v>
      </c>
      <c r="W14">
        <v>154.99789999999999</v>
      </c>
      <c r="X14">
        <v>144.9426</v>
      </c>
      <c r="Y14">
        <v>169.0883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-5.632375E-9</v>
      </c>
      <c r="AF14">
        <v>-2.5899049999999999E-9</v>
      </c>
      <c r="AG14">
        <v>-4.7708510000000003E-8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-6.628195E-9</v>
      </c>
      <c r="AT14">
        <v>-3.4398690000000001E-9</v>
      </c>
      <c r="AU14">
        <v>-5.4535349999999997E-8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-6.0029980000000002E-9</v>
      </c>
      <c r="BH14">
        <v>-1.67156E-9</v>
      </c>
      <c r="BI14">
        <v>-5.4548219999999997E-8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821.14940000000001</v>
      </c>
      <c r="B15">
        <v>0</v>
      </c>
      <c r="C15">
        <v>0</v>
      </c>
      <c r="D15">
        <v>0</v>
      </c>
      <c r="E15">
        <v>-3.5418119999999998E-8</v>
      </c>
      <c r="F15">
        <v>3.8209350000000001E-8</v>
      </c>
      <c r="G15">
        <v>-7.7683839999999998E-7</v>
      </c>
      <c r="H15">
        <v>1</v>
      </c>
      <c r="I15">
        <v>0.59400220000000004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169.08359999999999</v>
      </c>
      <c r="S15">
        <v>204.73689999999999</v>
      </c>
      <c r="T15">
        <v>198.1481</v>
      </c>
      <c r="U15">
        <v>189.61259999999999</v>
      </c>
      <c r="V15">
        <v>171.99809999999999</v>
      </c>
      <c r="W15">
        <v>158.97219999999999</v>
      </c>
      <c r="X15">
        <v>148.6591</v>
      </c>
      <c r="Y15">
        <v>173.4239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-5.1268559999999998E-9</v>
      </c>
      <c r="AF15">
        <v>-4.9870290000000004E-9</v>
      </c>
      <c r="AG15">
        <v>-4.1075930000000001E-8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-5.1268559999999998E-9</v>
      </c>
      <c r="AT15">
        <v>-4.9870290000000004E-9</v>
      </c>
      <c r="AU15">
        <v>-4.1075930000000001E-8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-5.6062970000000002E-9</v>
      </c>
      <c r="BH15">
        <v>-5.3198610000000002E-9</v>
      </c>
      <c r="BI15">
        <v>-4.362163E-8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821.19889999999998</v>
      </c>
      <c r="B16">
        <v>0</v>
      </c>
      <c r="C16">
        <v>0</v>
      </c>
      <c r="D16">
        <v>0</v>
      </c>
      <c r="E16">
        <v>-4.534149E-8</v>
      </c>
      <c r="F16">
        <v>2.4775880000000001E-8</v>
      </c>
      <c r="G16">
        <v>-8.8344719999999999E-7</v>
      </c>
      <c r="H16">
        <v>1</v>
      </c>
      <c r="I16">
        <v>0.58836480000000002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169.08359999999999</v>
      </c>
      <c r="S16">
        <v>204.73689999999999</v>
      </c>
      <c r="T16">
        <v>198.1481</v>
      </c>
      <c r="U16">
        <v>189.61259999999999</v>
      </c>
      <c r="V16">
        <v>171.99809999999999</v>
      </c>
      <c r="W16">
        <v>158.97219999999999</v>
      </c>
      <c r="X16">
        <v>148.6591</v>
      </c>
      <c r="Y16">
        <v>173.4239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-3.4989229999999999E-9</v>
      </c>
      <c r="AF16">
        <v>-4.8484799999999998E-9</v>
      </c>
      <c r="AG16">
        <v>-3.8368649999999999E-8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-2.9255609999999999E-9</v>
      </c>
      <c r="AT16">
        <v>-3.7365010000000004E-9</v>
      </c>
      <c r="AU16">
        <v>-2.987101E-8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-3.4989229999999999E-9</v>
      </c>
      <c r="BH16">
        <v>-4.8484799999999998E-9</v>
      </c>
      <c r="BI16">
        <v>-3.8368649999999999E-8</v>
      </c>
      <c r="BJ16">
        <v>1</v>
      </c>
      <c r="BK16">
        <v>0.99050950000000004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821.24929999999995</v>
      </c>
      <c r="B17">
        <v>0</v>
      </c>
      <c r="C17">
        <v>0</v>
      </c>
      <c r="D17">
        <v>0</v>
      </c>
      <c r="E17">
        <v>-5.3819639999999999E-8</v>
      </c>
      <c r="F17">
        <v>-1.0377679999999999E-8</v>
      </c>
      <c r="G17">
        <v>-9.8674299999999993E-7</v>
      </c>
      <c r="H17">
        <v>1</v>
      </c>
      <c r="I17">
        <v>0.56412150000000005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160.28720000000001</v>
      </c>
      <c r="S17">
        <v>194.13470000000001</v>
      </c>
      <c r="T17">
        <v>187.8768</v>
      </c>
      <c r="U17">
        <v>179.78200000000001</v>
      </c>
      <c r="V17">
        <v>163.06200000000001</v>
      </c>
      <c r="W17">
        <v>150.68719999999999</v>
      </c>
      <c r="X17">
        <v>140.88499999999999</v>
      </c>
      <c r="Y17">
        <v>164.4503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-2.4984099999999999E-9</v>
      </c>
      <c r="AF17">
        <v>-1.060263E-8</v>
      </c>
      <c r="AG17">
        <v>-3.0148920000000002E-8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-2.3754999999999999E-9</v>
      </c>
      <c r="AT17">
        <v>-8.924957E-9</v>
      </c>
      <c r="AU17">
        <v>-3.0047129999999999E-8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-3.6042749999999999E-9</v>
      </c>
      <c r="BH17">
        <v>-1.5625950000000001E-8</v>
      </c>
      <c r="BI17">
        <v>-4.3098969999999998E-8</v>
      </c>
      <c r="BJ17">
        <v>1</v>
      </c>
      <c r="BK17">
        <v>0.95879530000000002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821.29899999999998</v>
      </c>
      <c r="B18">
        <v>0</v>
      </c>
      <c r="C18">
        <v>0</v>
      </c>
      <c r="D18">
        <v>0</v>
      </c>
      <c r="E18">
        <v>-6.3640510000000003E-8</v>
      </c>
      <c r="F18">
        <v>-5.2735109999999997E-8</v>
      </c>
      <c r="G18">
        <v>-1.10842E-6</v>
      </c>
      <c r="H18">
        <v>1</v>
      </c>
      <c r="I18">
        <v>0.53860649999999999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155.3878</v>
      </c>
      <c r="S18">
        <v>188.29820000000001</v>
      </c>
      <c r="T18">
        <v>182.2079</v>
      </c>
      <c r="U18">
        <v>174.35409999999999</v>
      </c>
      <c r="V18">
        <v>158.10159999999999</v>
      </c>
      <c r="W18">
        <v>146.05199999999999</v>
      </c>
      <c r="X18">
        <v>136.4984</v>
      </c>
      <c r="Y18">
        <v>159.5215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-2.6775839999999998E-9</v>
      </c>
      <c r="AF18">
        <v>-1.052925E-8</v>
      </c>
      <c r="AG18">
        <v>-3.4753429999999998E-8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-4.0561460000000003E-9</v>
      </c>
      <c r="AT18">
        <v>-1.9065269999999999E-8</v>
      </c>
      <c r="AU18">
        <v>-4.781815E-8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-3.0871760000000001E-9</v>
      </c>
      <c r="BH18">
        <v>-1.2762919999999999E-8</v>
      </c>
      <c r="BI18">
        <v>-3.910405E-8</v>
      </c>
      <c r="BJ18">
        <v>1</v>
      </c>
      <c r="BK18">
        <v>0.95477040000000002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821.3492</v>
      </c>
      <c r="B19">
        <v>0</v>
      </c>
      <c r="C19">
        <v>0</v>
      </c>
      <c r="D19">
        <v>0</v>
      </c>
      <c r="E19">
        <v>-7.2728019999999994E-8</v>
      </c>
      <c r="F19">
        <v>-1.178596E-7</v>
      </c>
      <c r="G19">
        <v>-1.256234E-6</v>
      </c>
      <c r="H19">
        <v>1</v>
      </c>
      <c r="I19">
        <v>0.51052169999999997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158.86199999999999</v>
      </c>
      <c r="S19">
        <v>192.61189999999999</v>
      </c>
      <c r="T19">
        <v>186.3603</v>
      </c>
      <c r="U19">
        <v>178.32409999999999</v>
      </c>
      <c r="V19">
        <v>161.66210000000001</v>
      </c>
      <c r="W19">
        <v>149.28639999999999</v>
      </c>
      <c r="X19">
        <v>139.46449999999999</v>
      </c>
      <c r="Y19">
        <v>163.1934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-2.9781800000000002E-9</v>
      </c>
      <c r="AF19">
        <v>-2.1675470000000001E-8</v>
      </c>
      <c r="AG19">
        <v>-4.8452729999999997E-8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-2.9781800000000002E-9</v>
      </c>
      <c r="AT19">
        <v>-2.1675470000000001E-8</v>
      </c>
      <c r="AU19">
        <v>-4.8452729999999997E-8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-3.1312119999999998E-9</v>
      </c>
      <c r="BH19">
        <v>-2.1773569999999999E-8</v>
      </c>
      <c r="BI19">
        <v>-5.0907949999999999E-8</v>
      </c>
      <c r="BJ19">
        <v>1</v>
      </c>
      <c r="BK19">
        <v>0.94785649999999999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821.39919999999995</v>
      </c>
      <c r="B20">
        <v>0</v>
      </c>
      <c r="C20">
        <v>0</v>
      </c>
      <c r="D20">
        <v>0</v>
      </c>
      <c r="E20">
        <v>-8.6810010000000004E-8</v>
      </c>
      <c r="F20">
        <v>-1.548688E-7</v>
      </c>
      <c r="G20">
        <v>-1.4185620000000001E-6</v>
      </c>
      <c r="H20">
        <v>1</v>
      </c>
      <c r="I20">
        <v>0.4808209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153.8039</v>
      </c>
      <c r="S20">
        <v>186.6046</v>
      </c>
      <c r="T20">
        <v>180.5215</v>
      </c>
      <c r="U20">
        <v>172.73330000000001</v>
      </c>
      <c r="V20">
        <v>156.5462</v>
      </c>
      <c r="W20">
        <v>144.4957</v>
      </c>
      <c r="X20">
        <v>134.92009999999999</v>
      </c>
      <c r="Y20">
        <v>158.1266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-4.4492379999999996E-9</v>
      </c>
      <c r="AF20">
        <v>-1.2557559999999999E-8</v>
      </c>
      <c r="AG20">
        <v>-5.1469169999999997E-8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-4.8164060000000003E-9</v>
      </c>
      <c r="AT20">
        <v>-1.222582E-8</v>
      </c>
      <c r="AU20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-4.8164060000000003E-9</v>
      </c>
      <c r="BH20">
        <v>-1.222582E-8</v>
      </c>
      <c r="BI20">
        <v>-5.5429869999999999E-8</v>
      </c>
      <c r="BJ20">
        <v>1</v>
      </c>
      <c r="BK20">
        <v>0.94182259999999995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821.44899999999996</v>
      </c>
      <c r="B21">
        <v>0</v>
      </c>
      <c r="C21">
        <v>0</v>
      </c>
      <c r="D21">
        <v>0</v>
      </c>
      <c r="E21">
        <v>-8.3549960000000004E-8</v>
      </c>
      <c r="F21">
        <v>-1.4976059999999999E-7</v>
      </c>
      <c r="G21">
        <v>-1.5205699999999999E-6</v>
      </c>
      <c r="H21">
        <v>1</v>
      </c>
      <c r="I21">
        <v>0.45627529999999999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152.96520000000001</v>
      </c>
      <c r="S21">
        <v>185.70650000000001</v>
      </c>
      <c r="T21">
        <v>179.62729999999999</v>
      </c>
      <c r="U21">
        <v>171.87450000000001</v>
      </c>
      <c r="V21">
        <v>155.7226</v>
      </c>
      <c r="W21">
        <v>143.67189999999999</v>
      </c>
      <c r="X21">
        <v>134.08439999999999</v>
      </c>
      <c r="Y21">
        <v>157.38939999999999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1.1056120000000001E-9</v>
      </c>
      <c r="AF21">
        <v>1.7870880000000001E-9</v>
      </c>
      <c r="AG2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1.0488109999999999E-9</v>
      </c>
      <c r="AT21">
        <v>1.534023E-9</v>
      </c>
      <c r="AU21">
        <v>-3.1364379999999998E-8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1.1056120000000001E-9</v>
      </c>
      <c r="BH21">
        <v>1.7870880000000001E-9</v>
      </c>
      <c r="BI21">
        <v>-3.5321790000000003E-8</v>
      </c>
      <c r="BJ21">
        <v>1</v>
      </c>
      <c r="BK21">
        <v>0.94895059999999998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821.49839999999995</v>
      </c>
      <c r="B22">
        <v>0</v>
      </c>
      <c r="C22">
        <v>0</v>
      </c>
      <c r="D22">
        <v>0</v>
      </c>
      <c r="E22">
        <v>-8.8222579999999994E-8</v>
      </c>
      <c r="F22">
        <v>-1.7364529999999999E-7</v>
      </c>
      <c r="G22">
        <v>-1.664994E-6</v>
      </c>
      <c r="H22">
        <v>1</v>
      </c>
      <c r="I22">
        <v>0.42984359999999999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152.2406</v>
      </c>
      <c r="S22">
        <v>184.93010000000001</v>
      </c>
      <c r="T22">
        <v>178.85429999999999</v>
      </c>
      <c r="U22">
        <v>171.13239999999999</v>
      </c>
      <c r="V22">
        <v>155.01140000000001</v>
      </c>
      <c r="W22">
        <v>142.96039999999999</v>
      </c>
      <c r="X22">
        <v>133.36279999999999</v>
      </c>
      <c r="Y22">
        <v>156.7535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-1.521873E-9</v>
      </c>
      <c r="AF22">
        <v>-8.091448E-9</v>
      </c>
      <c r="AG22">
        <v>-4.5563859999999999E-8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-1.5754010000000001E-9</v>
      </c>
      <c r="AT22">
        <v>-7.8966669999999992E-9</v>
      </c>
      <c r="AU22">
        <v>-4.9429969999999997E-8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-1.5754010000000001E-9</v>
      </c>
      <c r="BH22">
        <v>-7.8966669999999992E-9</v>
      </c>
      <c r="BI22">
        <v>-4.9429969999999997E-8</v>
      </c>
      <c r="BJ22">
        <v>1</v>
      </c>
      <c r="BK22">
        <v>0.94207079999999999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821.54909999999995</v>
      </c>
      <c r="B23">
        <v>0</v>
      </c>
      <c r="C23">
        <v>0</v>
      </c>
      <c r="D23">
        <v>0</v>
      </c>
      <c r="E23">
        <v>-9.7811220000000005E-8</v>
      </c>
      <c r="F23">
        <v>-2.0904279999999999E-7</v>
      </c>
      <c r="G23">
        <v>-1.7952599999999999E-6</v>
      </c>
      <c r="H23">
        <v>1</v>
      </c>
      <c r="I23">
        <v>0.39923560000000002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155.59190000000001</v>
      </c>
      <c r="S23">
        <v>189.1097</v>
      </c>
      <c r="T23">
        <v>182.8734</v>
      </c>
      <c r="U23">
        <v>174.97550000000001</v>
      </c>
      <c r="V23">
        <v>158.45179999999999</v>
      </c>
      <c r="W23">
        <v>146.07490000000001</v>
      </c>
      <c r="X23">
        <v>136.20699999999999</v>
      </c>
      <c r="Y23">
        <v>160.3212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-3.046114E-9</v>
      </c>
      <c r="AF23">
        <v>-1.1977780000000001E-8</v>
      </c>
      <c r="AG23">
        <v>-4.1292220000000001E-8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-3.0054279999999998E-9</v>
      </c>
      <c r="AT23">
        <v>-1.05834E-8</v>
      </c>
      <c r="AU23">
        <v>-4.1061050000000002E-8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-3.537145E-9</v>
      </c>
      <c r="BH23">
        <v>-1.2836490000000001E-8</v>
      </c>
      <c r="BI23">
        <v>-4.7912989999999997E-8</v>
      </c>
      <c r="BJ23">
        <v>1</v>
      </c>
      <c r="BK23">
        <v>0.92879279999999997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821.59879999999998</v>
      </c>
      <c r="B24">
        <v>0</v>
      </c>
      <c r="C24">
        <v>0</v>
      </c>
      <c r="D24">
        <v>0</v>
      </c>
      <c r="E24">
        <v>-9.8820930000000006E-8</v>
      </c>
      <c r="F24">
        <v>-2.408329E-7</v>
      </c>
      <c r="G24">
        <v>-1.807162E-6</v>
      </c>
      <c r="H24">
        <v>1</v>
      </c>
      <c r="I24">
        <v>0.37928919999999999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150.6207</v>
      </c>
      <c r="S24">
        <v>183.19220000000001</v>
      </c>
      <c r="T24">
        <v>177.1242</v>
      </c>
      <c r="U24">
        <v>169.47229999999999</v>
      </c>
      <c r="V24">
        <v>153.42179999999999</v>
      </c>
      <c r="W24">
        <v>141.3706</v>
      </c>
      <c r="X24">
        <v>131.74969999999999</v>
      </c>
      <c r="Y24">
        <v>155.33500000000001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-4.8821349999999999E-10</v>
      </c>
      <c r="AF24">
        <v>-1.0596679999999999E-8</v>
      </c>
      <c r="AG24">
        <v>-3.9526159999999999E-9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-3.3336269999999997E-11</v>
      </c>
      <c r="AT24">
        <v>-1.0596679999999999E-8</v>
      </c>
      <c r="AU24">
        <v>-3.9954350000000001E-9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-4.8821349999999999E-10</v>
      </c>
      <c r="BH24">
        <v>-1.0596679999999999E-8</v>
      </c>
      <c r="BI24">
        <v>-3.9526159999999999E-9</v>
      </c>
      <c r="BJ24">
        <v>1</v>
      </c>
      <c r="BK24">
        <v>0.95003850000000001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821.649</v>
      </c>
      <c r="B25">
        <v>0</v>
      </c>
      <c r="C25">
        <v>0</v>
      </c>
      <c r="D25">
        <v>0</v>
      </c>
      <c r="E25">
        <v>-9.3819720000000006E-8</v>
      </c>
      <c r="F25">
        <v>-2.2417759999999999E-7</v>
      </c>
      <c r="G25">
        <v>-1.7454230000000001E-6</v>
      </c>
      <c r="H25">
        <v>1</v>
      </c>
      <c r="I25">
        <v>0.36182530000000002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153.92230000000001</v>
      </c>
      <c r="S25">
        <v>187.31710000000001</v>
      </c>
      <c r="T25">
        <v>181.08860000000001</v>
      </c>
      <c r="U25">
        <v>173.26390000000001</v>
      </c>
      <c r="V25">
        <v>156.81370000000001</v>
      </c>
      <c r="W25">
        <v>144.4367</v>
      </c>
      <c r="X25">
        <v>134.54490000000001</v>
      </c>
      <c r="Y25">
        <v>158.86109999999999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1.755607E-9</v>
      </c>
      <c r="AF25">
        <v>5.2995729999999999E-9</v>
      </c>
      <c r="AG25">
        <v>2.0448050000000002E-8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1.755607E-9</v>
      </c>
      <c r="AT25">
        <v>5.2995729999999999E-9</v>
      </c>
      <c r="AU25">
        <v>2.0448050000000002E-8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1.490013E-9</v>
      </c>
      <c r="BH25">
        <v>6.0560469999999999E-9</v>
      </c>
      <c r="BI25">
        <v>2.0843420000000002E-8</v>
      </c>
      <c r="BJ25">
        <v>1</v>
      </c>
      <c r="BK25">
        <v>0.95395629999999998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821.69939999999997</v>
      </c>
      <c r="B26">
        <v>0</v>
      </c>
      <c r="C26">
        <v>0</v>
      </c>
      <c r="D26">
        <v>0</v>
      </c>
      <c r="E26">
        <v>-9.3080509999999994E-8</v>
      </c>
      <c r="F26">
        <v>-2.200871E-7</v>
      </c>
      <c r="G26">
        <v>-1.684342E-6</v>
      </c>
      <c r="H26">
        <v>1</v>
      </c>
      <c r="I26">
        <v>0.36182530000000002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153.66909999999999</v>
      </c>
      <c r="S26">
        <v>187.04480000000001</v>
      </c>
      <c r="T26">
        <v>180.8177</v>
      </c>
      <c r="U26">
        <v>173.0042</v>
      </c>
      <c r="V26">
        <v>156.5652</v>
      </c>
      <c r="W26">
        <v>144.1884</v>
      </c>
      <c r="X26">
        <v>134.2928</v>
      </c>
      <c r="Y26">
        <v>158.63999999999999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2.1462969999999999E-10</v>
      </c>
      <c r="AF26">
        <v>1.4992329999999999E-9</v>
      </c>
      <c r="AG26">
        <v>2.1107610000000001E-8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3.0990519999999999E-10</v>
      </c>
      <c r="AT26">
        <v>1.092E-9</v>
      </c>
      <c r="AU26">
        <v>1.8865139999999999E-8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2.1462969999999999E-10</v>
      </c>
      <c r="BH26">
        <v>1.4992329999999999E-9</v>
      </c>
      <c r="BI26">
        <v>2.1107610000000001E-8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821.74929999999995</v>
      </c>
      <c r="B27">
        <v>0</v>
      </c>
      <c r="C27">
        <v>0</v>
      </c>
      <c r="D27">
        <v>0</v>
      </c>
      <c r="E27">
        <v>-9.2768030000000004E-8</v>
      </c>
      <c r="F27">
        <v>-1.9605310000000001E-7</v>
      </c>
      <c r="G27">
        <v>-1.621252E-6</v>
      </c>
      <c r="H27">
        <v>1</v>
      </c>
      <c r="I27">
        <v>0.36182530000000002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153.6671</v>
      </c>
      <c r="S27">
        <v>187.0428</v>
      </c>
      <c r="T27">
        <v>180.81559999999999</v>
      </c>
      <c r="U27">
        <v>173.00219999999999</v>
      </c>
      <c r="V27">
        <v>156.5633</v>
      </c>
      <c r="W27">
        <v>144.1865</v>
      </c>
      <c r="X27">
        <v>134.29089999999999</v>
      </c>
      <c r="Y27">
        <v>158.63829999999999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2.2307309999999999E-10</v>
      </c>
      <c r="AF27">
        <v>9.0852739999999996E-9</v>
      </c>
      <c r="AG27">
        <v>2.1106979999999999E-8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4.4692329999999997E-11</v>
      </c>
      <c r="AT27">
        <v>7.4743069999999999E-9</v>
      </c>
      <c r="AU27">
        <v>2.0991400000000001E-8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4.4692329999999997E-11</v>
      </c>
      <c r="BH27">
        <v>7.4743069999999999E-9</v>
      </c>
      <c r="BI27">
        <v>2.0991400000000001E-8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821.79849999999999</v>
      </c>
      <c r="B28">
        <v>1.201034E-4</v>
      </c>
      <c r="C28">
        <v>2.6940800000000001E-5</v>
      </c>
      <c r="D28">
        <v>8.9154320000000003E-4</v>
      </c>
      <c r="E28">
        <v>-8.9656700000000004E-8</v>
      </c>
      <c r="F28">
        <v>-1.609668E-7</v>
      </c>
      <c r="G28">
        <v>-1.560572E-6</v>
      </c>
      <c r="H28">
        <v>1</v>
      </c>
      <c r="I28">
        <v>0.36182530000000002</v>
      </c>
      <c r="J28">
        <v>5.7323300000000001E-2</v>
      </c>
      <c r="K28">
        <v>0.73680939999999995</v>
      </c>
      <c r="L28">
        <v>-6.2972E-2</v>
      </c>
      <c r="M28">
        <v>0.67071630000000004</v>
      </c>
      <c r="N28">
        <v>0</v>
      </c>
      <c r="O28">
        <v>0</v>
      </c>
      <c r="P28">
        <v>0</v>
      </c>
      <c r="Q28">
        <v>0</v>
      </c>
      <c r="R28">
        <v>161.75479999999999</v>
      </c>
      <c r="S28">
        <v>196.88720000000001</v>
      </c>
      <c r="T28">
        <v>190.3322</v>
      </c>
      <c r="U28">
        <v>182.10749999999999</v>
      </c>
      <c r="V28">
        <v>164.80350000000001</v>
      </c>
      <c r="W28">
        <v>151.77529999999999</v>
      </c>
      <c r="X28">
        <v>141.35890000000001</v>
      </c>
      <c r="Y28">
        <v>166.98769999999999</v>
      </c>
      <c r="Z28">
        <v>0</v>
      </c>
      <c r="AA28">
        <v>1</v>
      </c>
      <c r="AB28">
        <v>4.0034480000000002E-4</v>
      </c>
      <c r="AC28">
        <v>8.9802659999999997E-5</v>
      </c>
      <c r="AD28">
        <v>2.971811E-3</v>
      </c>
      <c r="AE28">
        <v>1.1281889999999999E-9</v>
      </c>
      <c r="AF28">
        <v>1.1209040000000001E-8</v>
      </c>
      <c r="AG28">
        <v>2.09704E-8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1.337476E-9</v>
      </c>
      <c r="AT28">
        <v>1.2898680000000001E-8</v>
      </c>
      <c r="AU28">
        <v>2.103988E-8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5.1949230000000004E-10</v>
      </c>
      <c r="BH28">
        <v>1.130714E-8</v>
      </c>
      <c r="BI28">
        <v>2.0957530000000001E-8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821.8492</v>
      </c>
      <c r="B29">
        <v>2.5515490000000002E-3</v>
      </c>
      <c r="C29">
        <v>5.9125900000000001E-4</v>
      </c>
      <c r="D29">
        <v>1.9414529999999999E-2</v>
      </c>
      <c r="E29">
        <v>-9.234476E-8</v>
      </c>
      <c r="F29">
        <v>-1.5447370000000001E-7</v>
      </c>
      <c r="G29">
        <v>-1.586362E-6</v>
      </c>
      <c r="H29">
        <v>1</v>
      </c>
      <c r="I29">
        <v>0.36182530000000002</v>
      </c>
      <c r="J29">
        <v>5.7332010000000003E-2</v>
      </c>
      <c r="K29">
        <v>0.7366608</v>
      </c>
      <c r="L29">
        <v>-6.2953449999999994E-2</v>
      </c>
      <c r="M29">
        <v>0.67088060000000005</v>
      </c>
      <c r="N29">
        <v>0</v>
      </c>
      <c r="O29">
        <v>0</v>
      </c>
      <c r="P29">
        <v>0</v>
      </c>
      <c r="Q29">
        <v>0</v>
      </c>
      <c r="R29">
        <v>153.5933</v>
      </c>
      <c r="S29">
        <v>186.97579999999999</v>
      </c>
      <c r="T29">
        <v>180.7654</v>
      </c>
      <c r="U29">
        <v>172.9648</v>
      </c>
      <c r="V29">
        <v>156.53739999999999</v>
      </c>
      <c r="W29">
        <v>144.15700000000001</v>
      </c>
      <c r="X29">
        <v>134.25129999999999</v>
      </c>
      <c r="Y29">
        <v>158.6078</v>
      </c>
      <c r="Z29">
        <v>0</v>
      </c>
      <c r="AA29">
        <v>1</v>
      </c>
      <c r="AB29">
        <v>4.2575640000000001E-3</v>
      </c>
      <c r="AC29">
        <v>1.007172E-3</v>
      </c>
      <c r="AD29">
        <v>3.2708620000000001E-2</v>
      </c>
      <c r="AE29">
        <v>-9.5060740000000009E-10</v>
      </c>
      <c r="AF29">
        <v>1.8760339999999998E-9</v>
      </c>
      <c r="AG29">
        <v>-8.5523820000000004E-9</v>
      </c>
      <c r="AH29">
        <v>0.99999979999999999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-7.868379E-10</v>
      </c>
      <c r="AT29">
        <v>2.741008E-9</v>
      </c>
      <c r="AU29">
        <v>-8.685136E-9</v>
      </c>
      <c r="AV29">
        <v>0.99999979999999999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-9.5060740000000009E-10</v>
      </c>
      <c r="BH29">
        <v>1.8760339999999998E-9</v>
      </c>
      <c r="BI29">
        <v>-8.5523820000000004E-9</v>
      </c>
      <c r="BJ29">
        <v>0.99999979999999999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821.899</v>
      </c>
      <c r="B30">
        <v>9.6830449999999995E-3</v>
      </c>
      <c r="C30">
        <v>2.6305389999999999E-3</v>
      </c>
      <c r="D30">
        <v>7.6663529999999994E-2</v>
      </c>
      <c r="E30">
        <v>-9.7170160000000001E-8</v>
      </c>
      <c r="F30">
        <v>-1.4834569999999999E-7</v>
      </c>
      <c r="G30">
        <v>-1.617033E-6</v>
      </c>
      <c r="H30">
        <v>1</v>
      </c>
      <c r="I30">
        <v>0.36182530000000002</v>
      </c>
      <c r="J30">
        <v>5.7374210000000002E-2</v>
      </c>
      <c r="K30">
        <v>0.7359097</v>
      </c>
      <c r="L30">
        <v>-6.2857869999999996E-2</v>
      </c>
      <c r="M30">
        <v>0.67170980000000002</v>
      </c>
      <c r="N30">
        <v>0</v>
      </c>
      <c r="O30">
        <v>0</v>
      </c>
      <c r="P30">
        <v>0</v>
      </c>
      <c r="Q30">
        <v>0</v>
      </c>
      <c r="R30">
        <v>144.9546</v>
      </c>
      <c r="S30">
        <v>176.6326</v>
      </c>
      <c r="T30">
        <v>170.8749</v>
      </c>
      <c r="U30">
        <v>163.5823</v>
      </c>
      <c r="V30">
        <v>148.10560000000001</v>
      </c>
      <c r="W30">
        <v>136.35069999999999</v>
      </c>
      <c r="X30">
        <v>126.8904</v>
      </c>
      <c r="Y30">
        <v>150.03469999999999</v>
      </c>
      <c r="Z30">
        <v>0</v>
      </c>
      <c r="AA30">
        <v>1</v>
      </c>
      <c r="AB30">
        <v>9.4646750000000005E-3</v>
      </c>
      <c r="AC30">
        <v>2.939035E-3</v>
      </c>
      <c r="AD30">
        <v>7.73673E-2</v>
      </c>
      <c r="AE30">
        <v>-1.59312E-9</v>
      </c>
      <c r="AF30">
        <v>-9.6312760000000002E-10</v>
      </c>
      <c r="AG30">
        <v>-1.093988E-8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-1.6161410000000001E-9</v>
      </c>
      <c r="AT30">
        <v>3.5455869999999998E-9</v>
      </c>
      <c r="AU30">
        <v>-9.8655270000000002E-9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-1.6161410000000001E-9</v>
      </c>
      <c r="BH30">
        <v>3.5455869999999998E-9</v>
      </c>
      <c r="BI30">
        <v>-9.8655270000000002E-9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821.94880000000001</v>
      </c>
      <c r="B31">
        <v>1.919425E-2</v>
      </c>
      <c r="C31">
        <v>5.767917E-3</v>
      </c>
      <c r="D31">
        <v>0.14043810000000001</v>
      </c>
      <c r="E31">
        <v>-1.013257E-7</v>
      </c>
      <c r="F31">
        <v>-1.694273E-7</v>
      </c>
      <c r="G31">
        <v>-1.656233E-6</v>
      </c>
      <c r="H31">
        <v>1</v>
      </c>
      <c r="I31">
        <v>0.36182530000000002</v>
      </c>
      <c r="J31">
        <v>5.7452620000000003E-2</v>
      </c>
      <c r="K31">
        <v>0.73428959999999999</v>
      </c>
      <c r="L31">
        <v>-6.2638769999999996E-2</v>
      </c>
      <c r="M31">
        <v>0.67349429999999999</v>
      </c>
      <c r="N31">
        <v>0</v>
      </c>
      <c r="O31">
        <v>0</v>
      </c>
      <c r="P31">
        <v>0</v>
      </c>
      <c r="Q31">
        <v>0</v>
      </c>
      <c r="R31">
        <v>147.5018</v>
      </c>
      <c r="S31">
        <v>180.19820000000001</v>
      </c>
      <c r="T31">
        <v>174.62010000000001</v>
      </c>
      <c r="U31">
        <v>167.3886</v>
      </c>
      <c r="V31">
        <v>151.71459999999999</v>
      </c>
      <c r="W31">
        <v>139.56540000000001</v>
      </c>
      <c r="X31">
        <v>129.64009999999999</v>
      </c>
      <c r="Y31">
        <v>153.6146</v>
      </c>
      <c r="Z31">
        <v>0</v>
      </c>
      <c r="AA31">
        <v>1</v>
      </c>
      <c r="AB31">
        <v>8.4198290000000002E-3</v>
      </c>
      <c r="AC31">
        <v>2.8314490000000002E-3</v>
      </c>
      <c r="AD31">
        <v>4.726764E-2</v>
      </c>
      <c r="AE31">
        <v>-1.591857E-9</v>
      </c>
      <c r="AF31">
        <v>-7.3795010000000003E-9</v>
      </c>
      <c r="AG31">
        <v>-9.2539720000000007E-9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-1.00339E-9</v>
      </c>
      <c r="AT31">
        <v>-6.1188379999999997E-9</v>
      </c>
      <c r="AU31">
        <v>-1.6843000000000001E-8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-1.5603189999999999E-9</v>
      </c>
      <c r="BH31">
        <v>-7.5832239999999994E-9</v>
      </c>
      <c r="BI31">
        <v>-1.310272E-8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821.99969999999996</v>
      </c>
      <c r="B32">
        <v>3.089743E-2</v>
      </c>
      <c r="C32">
        <v>1.0122829999999999E-2</v>
      </c>
      <c r="D32">
        <v>0.21542240000000001</v>
      </c>
      <c r="E32">
        <v>-9.7043380000000006E-8</v>
      </c>
      <c r="F32">
        <v>-1.656727E-7</v>
      </c>
      <c r="G32">
        <v>-1.6428979999999999E-6</v>
      </c>
      <c r="H32">
        <v>1</v>
      </c>
      <c r="I32">
        <v>0.36182530000000002</v>
      </c>
      <c r="J32">
        <v>5.7535540000000003E-2</v>
      </c>
      <c r="K32">
        <v>0.73198969999999997</v>
      </c>
      <c r="L32">
        <v>-6.2299309999999997E-2</v>
      </c>
      <c r="M32">
        <v>0.67601750000000005</v>
      </c>
      <c r="N32">
        <v>0</v>
      </c>
      <c r="O32">
        <v>0</v>
      </c>
      <c r="P32">
        <v>0</v>
      </c>
      <c r="Q32">
        <v>0</v>
      </c>
      <c r="R32">
        <v>149.60069999999999</v>
      </c>
      <c r="S32">
        <v>183.34899999999999</v>
      </c>
      <c r="T32">
        <v>178.04560000000001</v>
      </c>
      <c r="U32">
        <v>170.9502</v>
      </c>
      <c r="V32">
        <v>155.14850000000001</v>
      </c>
      <c r="W32">
        <v>142.5872</v>
      </c>
      <c r="X32">
        <v>132.14109999999999</v>
      </c>
      <c r="Y32">
        <v>156.9957</v>
      </c>
      <c r="Z32">
        <v>0</v>
      </c>
      <c r="AA32">
        <v>1</v>
      </c>
      <c r="AB32">
        <v>1.3751569999999999E-2</v>
      </c>
      <c r="AC32">
        <v>5.5301999999999999E-3</v>
      </c>
      <c r="AD32">
        <v>9.7926589999999994E-2</v>
      </c>
      <c r="AE32">
        <v>2.1267040000000001E-9</v>
      </c>
      <c r="AF32">
        <v>8.6022909999999996E-10</v>
      </c>
      <c r="AG32">
        <v>3.2863170000000002E-9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8.7532710000000002E-10</v>
      </c>
      <c r="AT32">
        <v>8.0817100000000002E-10</v>
      </c>
      <c r="AU32">
        <v>4.7981140000000001E-9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1.424936E-9</v>
      </c>
      <c r="BH32">
        <v>1.568002E-9</v>
      </c>
      <c r="BI32">
        <v>5.2470330000000004E-9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822.04859999999996</v>
      </c>
      <c r="B33">
        <v>3.9435129999999999E-2</v>
      </c>
      <c r="C33">
        <v>1.4050409999999999E-2</v>
      </c>
      <c r="D33">
        <v>0.28983880000000001</v>
      </c>
      <c r="E33">
        <v>-9.3357109999999995E-8</v>
      </c>
      <c r="F33">
        <v>-1.427595E-7</v>
      </c>
      <c r="G33">
        <v>-1.671271E-6</v>
      </c>
      <c r="H33">
        <v>1</v>
      </c>
      <c r="I33">
        <v>0.36182530000000002</v>
      </c>
      <c r="J33">
        <v>5.7632929999999999E-2</v>
      </c>
      <c r="K33">
        <v>0.72903220000000002</v>
      </c>
      <c r="L33">
        <v>-6.1857950000000002E-2</v>
      </c>
      <c r="M33">
        <v>0.6792378</v>
      </c>
      <c r="N33">
        <v>0</v>
      </c>
      <c r="O33">
        <v>0</v>
      </c>
      <c r="P33">
        <v>0</v>
      </c>
      <c r="Q33">
        <v>0</v>
      </c>
      <c r="R33">
        <v>139.76060000000001</v>
      </c>
      <c r="S33">
        <v>171.9074</v>
      </c>
      <c r="T33">
        <v>167.33940000000001</v>
      </c>
      <c r="U33">
        <v>160.97370000000001</v>
      </c>
      <c r="V33">
        <v>146.3218</v>
      </c>
      <c r="W33">
        <v>134.33789999999999</v>
      </c>
      <c r="X33">
        <v>124.1771</v>
      </c>
      <c r="Y33">
        <v>147.96809999999999</v>
      </c>
      <c r="Z33">
        <v>0</v>
      </c>
      <c r="AA33">
        <v>1</v>
      </c>
      <c r="AB33">
        <v>7.4096759999999996E-3</v>
      </c>
      <c r="AC33">
        <v>3.7649599999999999E-3</v>
      </c>
      <c r="AD33">
        <v>7.1518499999999999E-2</v>
      </c>
      <c r="AE33">
        <v>1.2250379999999999E-9</v>
      </c>
      <c r="AF33">
        <v>7.6208580000000003E-9</v>
      </c>
      <c r="AG33">
        <v>-1.027125E-8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1.2613380000000001E-9</v>
      </c>
      <c r="AT33">
        <v>9.3399109999999993E-9</v>
      </c>
      <c r="AU33">
        <v>-6.6774570000000001E-9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1.2E-9</v>
      </c>
      <c r="BH33">
        <v>5.9524210000000003E-9</v>
      </c>
      <c r="BI33">
        <v>-1.142432E-8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822.09969999999998</v>
      </c>
      <c r="B34">
        <v>4.943297E-2</v>
      </c>
      <c r="C34">
        <v>1.9149010000000001E-2</v>
      </c>
      <c r="D34">
        <v>0.37152030000000003</v>
      </c>
      <c r="E34">
        <v>-9.0655829999999993E-8</v>
      </c>
      <c r="F34">
        <v>-1.2053259999999999E-7</v>
      </c>
      <c r="G34">
        <v>-1.6705459999999999E-6</v>
      </c>
      <c r="H34">
        <v>1</v>
      </c>
      <c r="I34">
        <v>0.36182530000000002</v>
      </c>
      <c r="J34">
        <v>5.7735880000000003E-2</v>
      </c>
      <c r="K34">
        <v>0.7256011</v>
      </c>
      <c r="L34">
        <v>-6.134249E-2</v>
      </c>
      <c r="M34">
        <v>0.68293970000000004</v>
      </c>
      <c r="N34">
        <v>0</v>
      </c>
      <c r="O34">
        <v>0</v>
      </c>
      <c r="P34">
        <v>0</v>
      </c>
      <c r="Q34">
        <v>0</v>
      </c>
      <c r="R34">
        <v>133.9776</v>
      </c>
      <c r="S34">
        <v>165.4059</v>
      </c>
      <c r="T34">
        <v>161.43610000000001</v>
      </c>
      <c r="U34">
        <v>155.61410000000001</v>
      </c>
      <c r="V34">
        <v>141.69460000000001</v>
      </c>
      <c r="W34">
        <v>129.9665</v>
      </c>
      <c r="X34">
        <v>119.8249</v>
      </c>
      <c r="Y34">
        <v>143.2012</v>
      </c>
      <c r="Z34">
        <v>0</v>
      </c>
      <c r="AA34">
        <v>1</v>
      </c>
      <c r="AB34">
        <v>4.9906120000000002E-3</v>
      </c>
      <c r="AC34">
        <v>2.918637E-3</v>
      </c>
      <c r="AD34">
        <v>5.3689319999999999E-2</v>
      </c>
      <c r="AE34">
        <v>9.6525509999999992E-10</v>
      </c>
      <c r="AF34">
        <v>6.3548779999999997E-9</v>
      </c>
      <c r="AG34">
        <v>-9.5839510000000001E-10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6.7732829999999995E-10</v>
      </c>
      <c r="AT34">
        <v>5.2591840000000001E-9</v>
      </c>
      <c r="AU34">
        <v>-3.221409E-9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1.2253180000000001E-2</v>
      </c>
      <c r="BE34">
        <v>5.8242700000000003E-3</v>
      </c>
      <c r="BF34">
        <v>6.3348619999999994E-2</v>
      </c>
      <c r="BG34">
        <v>1.0587370000000001E-9</v>
      </c>
      <c r="BH34">
        <v>1.0612840000000001E-8</v>
      </c>
      <c r="BI34">
        <v>4.9040560000000001E-9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822.14930000000004</v>
      </c>
      <c r="B35">
        <v>7.9650250000000006E-2</v>
      </c>
      <c r="C35">
        <v>3.9542519999999998E-2</v>
      </c>
      <c r="D35">
        <v>0.54810009999999998</v>
      </c>
      <c r="E35">
        <v>-8.9600619999999994E-8</v>
      </c>
      <c r="F35">
        <v>-9.9871659999999993E-8</v>
      </c>
      <c r="G35">
        <v>-1.6499169999999999E-6</v>
      </c>
      <c r="H35">
        <v>1</v>
      </c>
      <c r="I35">
        <v>0.36182530000000002</v>
      </c>
      <c r="J35">
        <v>5.7732819999999997E-2</v>
      </c>
      <c r="K35">
        <v>0.72066180000000002</v>
      </c>
      <c r="L35">
        <v>-6.04535E-2</v>
      </c>
      <c r="M35">
        <v>0.68822879999999997</v>
      </c>
      <c r="N35">
        <v>0</v>
      </c>
      <c r="O35">
        <v>0</v>
      </c>
      <c r="P35">
        <v>0</v>
      </c>
      <c r="Q35">
        <v>0</v>
      </c>
      <c r="R35">
        <v>127.6204</v>
      </c>
      <c r="S35">
        <v>158.36009999999999</v>
      </c>
      <c r="T35">
        <v>155.1189</v>
      </c>
      <c r="U35">
        <v>149.94720000000001</v>
      </c>
      <c r="V35">
        <v>136.85849999999999</v>
      </c>
      <c r="W35">
        <v>125.3729</v>
      </c>
      <c r="X35">
        <v>115.18519999999999</v>
      </c>
      <c r="Y35">
        <v>138.21639999999999</v>
      </c>
      <c r="Z35">
        <v>0</v>
      </c>
      <c r="AA35">
        <v>1</v>
      </c>
      <c r="AB35">
        <v>-4.131689E-3</v>
      </c>
      <c r="AC35">
        <v>1.225198E-3</v>
      </c>
      <c r="AD35">
        <v>5.7533920000000002E-2</v>
      </c>
      <c r="AE35">
        <v>3.3219689999999999E-10</v>
      </c>
      <c r="AF35">
        <v>7.4659299999999997E-9</v>
      </c>
      <c r="AG35">
        <v>2.7939990000000002E-9</v>
      </c>
      <c r="AH35">
        <v>0.99999990000000005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2.7110190000000001E-10</v>
      </c>
      <c r="AT35">
        <v>7.0568799999999997E-9</v>
      </c>
      <c r="AU35">
        <v>5.2692329999999997E-9</v>
      </c>
      <c r="AV35">
        <v>0.99999990000000005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3.5043829999999998E-2</v>
      </c>
      <c r="BE35">
        <v>2.3398639999999998E-2</v>
      </c>
      <c r="BF35">
        <v>0.1455997</v>
      </c>
      <c r="BG35">
        <v>4.5195190000000001E-10</v>
      </c>
      <c r="BH35">
        <v>6.1381330000000003E-9</v>
      </c>
      <c r="BI35">
        <v>1.2566200000000001E-8</v>
      </c>
      <c r="BJ35">
        <v>0.99999990000000005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822.19949999999994</v>
      </c>
      <c r="B36">
        <v>0.10970870000000001</v>
      </c>
      <c r="C36">
        <v>6.5858650000000005E-2</v>
      </c>
      <c r="D36">
        <v>0.79057169999999999</v>
      </c>
      <c r="E36">
        <v>-8.869184E-8</v>
      </c>
      <c r="F36">
        <v>-1.0265019999999999E-7</v>
      </c>
      <c r="G36">
        <v>-1.645909E-6</v>
      </c>
      <c r="H36">
        <v>1</v>
      </c>
      <c r="I36">
        <v>0.36182530000000002</v>
      </c>
      <c r="J36">
        <v>5.7585900000000002E-2</v>
      </c>
      <c r="K36">
        <v>0.7134201</v>
      </c>
      <c r="L36">
        <v>-5.9038529999999999E-2</v>
      </c>
      <c r="M36">
        <v>0.69586650000000005</v>
      </c>
      <c r="N36">
        <v>0</v>
      </c>
      <c r="O36">
        <v>0</v>
      </c>
      <c r="P36">
        <v>0</v>
      </c>
      <c r="Q36">
        <v>0</v>
      </c>
      <c r="R36">
        <v>126.9691</v>
      </c>
      <c r="S36">
        <v>158.94059999999999</v>
      </c>
      <c r="T36">
        <v>156.68199999999999</v>
      </c>
      <c r="U36">
        <v>152.24119999999999</v>
      </c>
      <c r="V36">
        <v>139.55170000000001</v>
      </c>
      <c r="W36">
        <v>127.7414</v>
      </c>
      <c r="X36">
        <v>116.5333</v>
      </c>
      <c r="Y36">
        <v>140.81909999999999</v>
      </c>
      <c r="Z36">
        <v>0</v>
      </c>
      <c r="AA36">
        <v>1</v>
      </c>
      <c r="AB36">
        <v>-8.8227819999999995E-3</v>
      </c>
      <c r="AC36">
        <v>1.93888E-3</v>
      </c>
      <c r="AD36">
        <v>8.7825500000000001E-2</v>
      </c>
      <c r="AE36">
        <v>3.1966100000000002E-10</v>
      </c>
      <c r="AF36">
        <v>-1.03607E-10</v>
      </c>
      <c r="AG36">
        <v>9.9413189999999994E-10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2.8886959999999998E-10</v>
      </c>
      <c r="AT36">
        <v>-1.0603089999999999E-9</v>
      </c>
      <c r="AU36">
        <v>3.2300970000000001E-9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4.2855280000000003E-2</v>
      </c>
      <c r="BE36">
        <v>3.0890999999999998E-2</v>
      </c>
      <c r="BF36">
        <v>0.19338759999999999</v>
      </c>
      <c r="BG36">
        <v>3.0028710000000001E-10</v>
      </c>
      <c r="BH36">
        <v>-1.614672E-9</v>
      </c>
      <c r="BI36">
        <v>-2.1692380000000001E-10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822.24980000000005</v>
      </c>
      <c r="B37">
        <v>0.13688710000000001</v>
      </c>
      <c r="C37">
        <v>9.5347609999999999E-2</v>
      </c>
      <c r="D37">
        <v>1.077941</v>
      </c>
      <c r="E37">
        <v>-8.7626029999999996E-8</v>
      </c>
      <c r="F37">
        <v>-9.9499590000000006E-8</v>
      </c>
      <c r="G37">
        <v>-1.6196050000000001E-6</v>
      </c>
      <c r="H37">
        <v>1</v>
      </c>
      <c r="I37">
        <v>0.36182530000000002</v>
      </c>
      <c r="J37">
        <v>5.7253249999999999E-2</v>
      </c>
      <c r="K37">
        <v>0.70339050000000003</v>
      </c>
      <c r="L37">
        <v>-5.7025840000000001E-2</v>
      </c>
      <c r="M37">
        <v>0.70619540000000003</v>
      </c>
      <c r="N37">
        <v>0</v>
      </c>
      <c r="O37">
        <v>0</v>
      </c>
      <c r="P37">
        <v>0</v>
      </c>
      <c r="Q37">
        <v>0</v>
      </c>
      <c r="R37">
        <v>121.1525</v>
      </c>
      <c r="S37">
        <v>153.5565</v>
      </c>
      <c r="T37">
        <v>152.5018</v>
      </c>
      <c r="U37">
        <v>149.79499999999999</v>
      </c>
      <c r="V37">
        <v>138.36699999999999</v>
      </c>
      <c r="W37">
        <v>127.11</v>
      </c>
      <c r="X37">
        <v>114.3867</v>
      </c>
      <c r="Y37">
        <v>139.3853</v>
      </c>
      <c r="Z37">
        <v>0</v>
      </c>
      <c r="AA37">
        <v>1</v>
      </c>
      <c r="AB37">
        <v>-1.3906429999999999E-2</v>
      </c>
      <c r="AC37">
        <v>1.602776E-3</v>
      </c>
      <c r="AD37">
        <v>8.772903E-2</v>
      </c>
      <c r="AE37">
        <v>3.3332330000000001E-10</v>
      </c>
      <c r="AF37">
        <v>1.183488E-9</v>
      </c>
      <c r="AG37">
        <v>5.1634099999999996E-9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3.3332330000000001E-10</v>
      </c>
      <c r="AT37">
        <v>1.183488E-9</v>
      </c>
      <c r="AU37">
        <v>5.1634099999999996E-9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3.2661799999999998E-2</v>
      </c>
      <c r="BE37">
        <v>2.325725E-2</v>
      </c>
      <c r="BF37">
        <v>0.20602019999999999</v>
      </c>
      <c r="BG37">
        <v>3.9918219999999999E-10</v>
      </c>
      <c r="BH37">
        <v>7.8366619999999997E-10</v>
      </c>
      <c r="BI37">
        <v>1.5976740000000001E-8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822.29970000000003</v>
      </c>
      <c r="B38">
        <v>0.14130180000000001</v>
      </c>
      <c r="C38">
        <v>0.11370909999999999</v>
      </c>
      <c r="D38">
        <v>1.3900570000000001</v>
      </c>
      <c r="E38">
        <v>-8.9034220000000006E-8</v>
      </c>
      <c r="F38">
        <v>-9.8500859999999998E-8</v>
      </c>
      <c r="G38">
        <v>-1.6117570000000001E-6</v>
      </c>
      <c r="H38">
        <v>1</v>
      </c>
      <c r="I38">
        <v>0.36182530000000002</v>
      </c>
      <c r="J38">
        <v>5.6900350000000002E-2</v>
      </c>
      <c r="K38">
        <v>0.69079809999999997</v>
      </c>
      <c r="L38">
        <v>-5.4689219999999997E-2</v>
      </c>
      <c r="M38">
        <v>0.71872760000000002</v>
      </c>
      <c r="N38">
        <v>0</v>
      </c>
      <c r="O38">
        <v>0</v>
      </c>
      <c r="P38">
        <v>0</v>
      </c>
      <c r="Q38">
        <v>0</v>
      </c>
      <c r="R38">
        <v>118.3793</v>
      </c>
      <c r="S38">
        <v>152.1909</v>
      </c>
      <c r="T38">
        <v>152.5035</v>
      </c>
      <c r="U38">
        <v>152.24080000000001</v>
      </c>
      <c r="V38">
        <v>141.9803</v>
      </c>
      <c r="W38">
        <v>131.03489999999999</v>
      </c>
      <c r="X38">
        <v>117.0609</v>
      </c>
      <c r="Y38">
        <v>142.60720000000001</v>
      </c>
      <c r="Z38">
        <v>0</v>
      </c>
      <c r="AA38">
        <v>1</v>
      </c>
      <c r="AB38">
        <v>-2.2279139999999999E-2</v>
      </c>
      <c r="AC38">
        <v>4.7706759999999997E-3</v>
      </c>
      <c r="AD38">
        <v>0.15021860000000001</v>
      </c>
      <c r="AE38">
        <v>-4.6333070000000001E-10</v>
      </c>
      <c r="AF38">
        <v>3.2665219999999998E-10</v>
      </c>
      <c r="AG38">
        <v>3.4143899999999998E-9</v>
      </c>
      <c r="AH38">
        <v>0.99999990000000005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-4.6333070000000001E-10</v>
      </c>
      <c r="AT38">
        <v>3.2665219999999998E-10</v>
      </c>
      <c r="AU38">
        <v>3.4143899999999998E-9</v>
      </c>
      <c r="AV38">
        <v>0.99999990000000005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1.505214E-2</v>
      </c>
      <c r="BE38">
        <v>1.0394550000000001E-2</v>
      </c>
      <c r="BF38">
        <v>0.19407969999999999</v>
      </c>
      <c r="BG38">
        <v>-4.8148609999999996E-10</v>
      </c>
      <c r="BH38">
        <v>3.4544460000000002E-10</v>
      </c>
      <c r="BI38">
        <v>1.0189240000000001E-9</v>
      </c>
      <c r="BJ38">
        <v>0.99999990000000005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822.34939999999995</v>
      </c>
      <c r="B39">
        <v>0.13591600000000001</v>
      </c>
      <c r="C39">
        <v>0.13546569999999999</v>
      </c>
      <c r="D39">
        <v>1.7347520000000001</v>
      </c>
      <c r="E39">
        <v>-8.8462340000000004E-8</v>
      </c>
      <c r="F39">
        <v>-1.112914E-7</v>
      </c>
      <c r="G39">
        <v>-1.6451820000000001E-6</v>
      </c>
      <c r="H39">
        <v>1</v>
      </c>
      <c r="I39">
        <v>0.36182530000000002</v>
      </c>
      <c r="J39">
        <v>5.6558509999999999E-2</v>
      </c>
      <c r="K39">
        <v>0.67536770000000002</v>
      </c>
      <c r="L39">
        <v>-5.2078699999999999E-2</v>
      </c>
      <c r="M39">
        <v>0.73346270000000002</v>
      </c>
      <c r="N39">
        <v>0</v>
      </c>
      <c r="O39">
        <v>0</v>
      </c>
      <c r="P39">
        <v>0</v>
      </c>
      <c r="Q39">
        <v>0</v>
      </c>
      <c r="R39">
        <v>109.7046</v>
      </c>
      <c r="S39">
        <v>143.0164</v>
      </c>
      <c r="T39">
        <v>144.95259999999999</v>
      </c>
      <c r="U39">
        <v>148.23169999999999</v>
      </c>
      <c r="V39">
        <v>139.21870000000001</v>
      </c>
      <c r="W39">
        <v>128.67789999999999</v>
      </c>
      <c r="X39">
        <v>115.1818</v>
      </c>
      <c r="Y39">
        <v>139.376</v>
      </c>
      <c r="Z39">
        <v>0</v>
      </c>
      <c r="AA39">
        <v>1</v>
      </c>
      <c r="AB39">
        <v>-2.1406149999999999E-2</v>
      </c>
      <c r="AC39">
        <v>5.6076750000000003E-3</v>
      </c>
      <c r="AD39">
        <v>0.13742550000000001</v>
      </c>
      <c r="AE39">
        <v>3.7156869999999999E-10</v>
      </c>
      <c r="AF39">
        <v>-3.272574E-9</v>
      </c>
      <c r="AG39">
        <v>-1.011146E-8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4.5938370000000001E-10</v>
      </c>
      <c r="AT39">
        <v>-2.9501929999999998E-9</v>
      </c>
      <c r="AU39">
        <v>-1.338668E-8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1.4358930000000001E-2</v>
      </c>
      <c r="BE39">
        <v>1.8699259999999999E-2</v>
      </c>
      <c r="BF39">
        <v>0.20340720000000001</v>
      </c>
      <c r="BG39">
        <v>-2.5910509999999999E-10</v>
      </c>
      <c r="BH39">
        <v>-6.5677140000000003E-9</v>
      </c>
      <c r="BI39">
        <v>-9.9254659999999992E-9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822.39930000000004</v>
      </c>
      <c r="B40">
        <v>0.1223834</v>
      </c>
      <c r="C40">
        <v>0.15787899999999999</v>
      </c>
      <c r="D40">
        <v>2.069191</v>
      </c>
      <c r="E40">
        <v>-8.9093920000000005E-8</v>
      </c>
      <c r="F40">
        <v>-1.104005E-7</v>
      </c>
      <c r="G40">
        <v>-1.6436410000000001E-6</v>
      </c>
      <c r="H40">
        <v>1</v>
      </c>
      <c r="I40">
        <v>0.36182530000000002</v>
      </c>
      <c r="J40">
        <v>5.6096750000000001E-2</v>
      </c>
      <c r="K40">
        <v>0.65757679999999996</v>
      </c>
      <c r="L40">
        <v>-4.9204680000000001E-2</v>
      </c>
      <c r="M40">
        <v>0.74968310000000005</v>
      </c>
      <c r="N40">
        <v>0</v>
      </c>
      <c r="O40">
        <v>0</v>
      </c>
      <c r="P40">
        <v>0</v>
      </c>
      <c r="Q40">
        <v>0</v>
      </c>
      <c r="R40">
        <v>105.1414</v>
      </c>
      <c r="S40">
        <v>138.70849999999999</v>
      </c>
      <c r="T40">
        <v>142.5213</v>
      </c>
      <c r="U40">
        <v>149.83260000000001</v>
      </c>
      <c r="V40">
        <v>141.804</v>
      </c>
      <c r="W40">
        <v>131.37219999999999</v>
      </c>
      <c r="X40">
        <v>118.20569999999999</v>
      </c>
      <c r="Y40">
        <v>141.55719999999999</v>
      </c>
      <c r="Z40">
        <v>0</v>
      </c>
      <c r="AA40">
        <v>1</v>
      </c>
      <c r="AB40">
        <v>-1.8245230000000001E-2</v>
      </c>
      <c r="AC40">
        <v>8.4929610000000003E-3</v>
      </c>
      <c r="AD40">
        <v>0.13681499999999999</v>
      </c>
      <c r="AE40">
        <v>9.2129860000000006E-11</v>
      </c>
      <c r="AF40">
        <v>7.9638180000000005E-10</v>
      </c>
      <c r="AG40">
        <v>9.5151750000000007E-10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-5.0329650000000003E-10</v>
      </c>
      <c r="AT40">
        <v>1.0385740000000001E-9</v>
      </c>
      <c r="AU40">
        <v>-6.5062259999999997E-10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1.639089E-3</v>
      </c>
      <c r="BE40">
        <v>1.2389209999999999E-2</v>
      </c>
      <c r="BF40">
        <v>0.1721377</v>
      </c>
      <c r="BG40">
        <v>-2.203479E-10</v>
      </c>
      <c r="BH40">
        <v>-9.4403370000000004E-10</v>
      </c>
      <c r="BI40">
        <v>1.240642E-9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822.44899999999996</v>
      </c>
      <c r="B41">
        <v>9.3161620000000001E-2</v>
      </c>
      <c r="C41">
        <v>0.17521200000000001</v>
      </c>
      <c r="D41">
        <v>2.34754</v>
      </c>
      <c r="E41">
        <v>-9.0311769999999994E-8</v>
      </c>
      <c r="F41">
        <v>-1.241968E-7</v>
      </c>
      <c r="G41">
        <v>-1.681144E-6</v>
      </c>
      <c r="H41">
        <v>1</v>
      </c>
      <c r="I41">
        <v>0.36182530000000002</v>
      </c>
      <c r="J41">
        <v>5.5495339999999997E-2</v>
      </c>
      <c r="K41">
        <v>0.63868709999999995</v>
      </c>
      <c r="L41">
        <v>-4.6267709999999997E-2</v>
      </c>
      <c r="M41">
        <v>0.76606680000000005</v>
      </c>
      <c r="N41">
        <v>0</v>
      </c>
      <c r="O41">
        <v>0</v>
      </c>
      <c r="P41">
        <v>0</v>
      </c>
      <c r="Q41">
        <v>0</v>
      </c>
      <c r="R41">
        <v>102.21339999999999</v>
      </c>
      <c r="S41">
        <v>135.73099999999999</v>
      </c>
      <c r="T41">
        <v>141.38079999999999</v>
      </c>
      <c r="U41">
        <v>152.0745</v>
      </c>
      <c r="V41">
        <v>145.30879999999999</v>
      </c>
      <c r="W41">
        <v>135.05770000000001</v>
      </c>
      <c r="X41">
        <v>122.3048</v>
      </c>
      <c r="Y41">
        <v>144.76660000000001</v>
      </c>
      <c r="Z41">
        <v>0</v>
      </c>
      <c r="AA41">
        <v>1</v>
      </c>
      <c r="AB41">
        <v>-3.7102889999999999E-2</v>
      </c>
      <c r="AC41">
        <v>8.4347910000000005E-3</v>
      </c>
      <c r="AD41">
        <v>0.15234639999999999</v>
      </c>
      <c r="AE41">
        <v>-6.0050359999999995E-10</v>
      </c>
      <c r="AF41">
        <v>-3.478665E-9</v>
      </c>
      <c r="AG41">
        <v>-1.45627E-8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-2.6814730000000002E-10</v>
      </c>
      <c r="AT41">
        <v>-6.9862980000000004E-9</v>
      </c>
      <c r="AU41">
        <v>-9.8946370000000004E-9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-5.8828700000000001E-3</v>
      </c>
      <c r="BE41">
        <v>8.5569300000000008E-3</v>
      </c>
      <c r="BF41">
        <v>0.12685660000000001</v>
      </c>
      <c r="BG41">
        <v>-3.4917629999999999E-10</v>
      </c>
      <c r="BH41">
        <v>-3.3314230000000002E-9</v>
      </c>
      <c r="BI41">
        <v>-1.304505E-8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822.49980000000005</v>
      </c>
      <c r="B42">
        <v>5.7409019999999998E-2</v>
      </c>
      <c r="C42">
        <v>0.18821199999999999</v>
      </c>
      <c r="D42">
        <v>2.5387379999999999</v>
      </c>
      <c r="E42">
        <v>-8.8402960000000001E-8</v>
      </c>
      <c r="F42">
        <v>-3.8173549999999997E-8</v>
      </c>
      <c r="G42">
        <v>-1.636136E-6</v>
      </c>
      <c r="H42">
        <v>1</v>
      </c>
      <c r="I42">
        <v>0.36182530000000002</v>
      </c>
      <c r="J42">
        <v>5.4788089999999998E-2</v>
      </c>
      <c r="K42">
        <v>0.61980040000000003</v>
      </c>
      <c r="L42">
        <v>-4.3444240000000002E-2</v>
      </c>
      <c r="M42">
        <v>0.78163830000000001</v>
      </c>
      <c r="N42">
        <v>0</v>
      </c>
      <c r="O42">
        <v>0</v>
      </c>
      <c r="P42">
        <v>0</v>
      </c>
      <c r="Q42">
        <v>0</v>
      </c>
      <c r="R42">
        <v>104.07129999999999</v>
      </c>
      <c r="S42">
        <v>138.20079999999999</v>
      </c>
      <c r="T42">
        <v>146.27189999999999</v>
      </c>
      <c r="U42">
        <v>159.19890000000001</v>
      </c>
      <c r="V42">
        <v>153.6764</v>
      </c>
      <c r="W42">
        <v>143.35759999999999</v>
      </c>
      <c r="X42">
        <v>130.6842</v>
      </c>
      <c r="Y42">
        <v>152.976</v>
      </c>
      <c r="Z42">
        <v>0</v>
      </c>
      <c r="AA42">
        <v>1</v>
      </c>
      <c r="AB42">
        <v>-3.20808E-2</v>
      </c>
      <c r="AC42">
        <v>2.5669019999999998E-3</v>
      </c>
      <c r="AD42">
        <v>7.9618019999999998E-2</v>
      </c>
      <c r="AE42">
        <v>8.5348789999999997E-10</v>
      </c>
      <c r="AF42">
        <v>3.3612519999999997E-8</v>
      </c>
      <c r="AG42">
        <v>1.4899890000000001E-8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8.0882110000000005E-10</v>
      </c>
      <c r="AT42">
        <v>2.614885E-8</v>
      </c>
      <c r="AU42">
        <v>1.416292E-8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-3.8378890000000001E-4</v>
      </c>
      <c r="BE42">
        <v>4.9419249999999998E-3</v>
      </c>
      <c r="BF42">
        <v>2.9873210000000001E-2</v>
      </c>
      <c r="BG42">
        <v>2.4661980000000001E-10</v>
      </c>
      <c r="BH42">
        <v>2.6261920000000001E-8</v>
      </c>
      <c r="BI42">
        <v>1.5945479999999999E-8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822.5498</v>
      </c>
      <c r="B43">
        <v>2.7779330000000001E-2</v>
      </c>
      <c r="C43">
        <v>0.193046</v>
      </c>
      <c r="D43">
        <v>2.6297739999999998</v>
      </c>
      <c r="E43">
        <v>-8.5488040000000004E-8</v>
      </c>
      <c r="F43">
        <v>6.5437459999999998E-9</v>
      </c>
      <c r="G43">
        <v>-1.6575940000000001E-6</v>
      </c>
      <c r="H43">
        <v>1</v>
      </c>
      <c r="I43">
        <v>0.36182530000000002</v>
      </c>
      <c r="J43">
        <v>5.4073030000000001E-2</v>
      </c>
      <c r="K43">
        <v>0.6028538</v>
      </c>
      <c r="L43">
        <v>-4.1005979999999997E-2</v>
      </c>
      <c r="M43">
        <v>0.79496029999999995</v>
      </c>
      <c r="N43">
        <v>0</v>
      </c>
      <c r="O43">
        <v>0</v>
      </c>
      <c r="P43">
        <v>0</v>
      </c>
      <c r="Q43">
        <v>0</v>
      </c>
      <c r="R43">
        <v>101.5308</v>
      </c>
      <c r="S43">
        <v>134.27690000000001</v>
      </c>
      <c r="T43">
        <v>143.72550000000001</v>
      </c>
      <c r="U43">
        <v>157.35550000000001</v>
      </c>
      <c r="V43">
        <v>152.8828</v>
      </c>
      <c r="W43">
        <v>143.03550000000001</v>
      </c>
      <c r="X43">
        <v>131.0462</v>
      </c>
      <c r="Y43">
        <v>152.21090000000001</v>
      </c>
      <c r="Z43">
        <v>0</v>
      </c>
      <c r="AA43">
        <v>1</v>
      </c>
      <c r="AB43">
        <v>-2.3447180000000001E-2</v>
      </c>
      <c r="AC43">
        <v>3.6203429999999998E-3</v>
      </c>
      <c r="AD43">
        <v>6.2308189999999999E-2</v>
      </c>
      <c r="AE43">
        <v>2.9432810000000001E-9</v>
      </c>
      <c r="AF43">
        <v>1.9261899999999999E-8</v>
      </c>
      <c r="AG43">
        <v>-1.2249990000000001E-8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-2.973949E-10</v>
      </c>
      <c r="AT43">
        <v>1.3215190000000001E-8</v>
      </c>
      <c r="AU43">
        <v>-2.5000099999999999E-9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2.6909529999999998E-10</v>
      </c>
      <c r="BH43">
        <v>1.224016E-8</v>
      </c>
      <c r="BI43">
        <v>-6.7083949999999998E-9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822.59939999999995</v>
      </c>
      <c r="B44">
        <v>1.319876E-2</v>
      </c>
      <c r="C44">
        <v>0.19666549999999999</v>
      </c>
      <c r="D44">
        <v>2.677508</v>
      </c>
      <c r="E44">
        <v>-1.020593E-7</v>
      </c>
      <c r="F44">
        <v>1.5639969999999999E-7</v>
      </c>
      <c r="G44">
        <v>-1.717652E-6</v>
      </c>
      <c r="H44">
        <v>1</v>
      </c>
      <c r="I44">
        <v>0.36182530000000002</v>
      </c>
      <c r="J44">
        <v>5.3386309999999999E-2</v>
      </c>
      <c r="K44">
        <v>0.58842720000000004</v>
      </c>
      <c r="L44">
        <v>-3.8982709999999997E-2</v>
      </c>
      <c r="M44">
        <v>0.80584350000000005</v>
      </c>
      <c r="N44">
        <v>0</v>
      </c>
      <c r="O44">
        <v>0</v>
      </c>
      <c r="P44">
        <v>0</v>
      </c>
      <c r="Q44">
        <v>0</v>
      </c>
      <c r="R44">
        <v>99.560100000000006</v>
      </c>
      <c r="S44">
        <v>130.85290000000001</v>
      </c>
      <c r="T44">
        <v>140.84559999999999</v>
      </c>
      <c r="U44">
        <v>154.6181</v>
      </c>
      <c r="V44">
        <v>150.71440000000001</v>
      </c>
      <c r="W44">
        <v>141.26169999999999</v>
      </c>
      <c r="X44">
        <v>129.80520000000001</v>
      </c>
      <c r="Y44">
        <v>150.12370000000001</v>
      </c>
      <c r="Z44">
        <v>0</v>
      </c>
      <c r="AA44">
        <v>1</v>
      </c>
      <c r="AB44">
        <v>-6.2664349999999999E-3</v>
      </c>
      <c r="AC44">
        <v>2.2866330000000002E-3</v>
      </c>
      <c r="AD44">
        <v>2.305331E-2</v>
      </c>
      <c r="AE44">
        <v>-3.8364820000000002E-9</v>
      </c>
      <c r="AF44">
        <v>5.5157250000000002E-8</v>
      </c>
      <c r="AG44">
        <v>-2.1318380000000001E-8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-6.4308740000000002E-9</v>
      </c>
      <c r="AT44">
        <v>3.5444350000000002E-8</v>
      </c>
      <c r="AU44">
        <v>-2.073252E-8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-6.3037869999999997E-9</v>
      </c>
      <c r="BH44">
        <v>5.9254359999999998E-8</v>
      </c>
      <c r="BI44">
        <v>-1.8006360000000002E-8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822.64949999999999</v>
      </c>
      <c r="B45">
        <v>1.2850439999999999E-2</v>
      </c>
      <c r="C45">
        <v>0.19964499999999999</v>
      </c>
      <c r="D45">
        <v>2.6982370000000002</v>
      </c>
      <c r="E45">
        <v>-9.0151530000000001E-8</v>
      </c>
      <c r="F45">
        <v>1.5530450000000001E-7</v>
      </c>
      <c r="G45">
        <v>-1.729695E-6</v>
      </c>
      <c r="H45">
        <v>1</v>
      </c>
      <c r="I45">
        <v>0.36182530000000002</v>
      </c>
      <c r="J45">
        <v>5.2736980000000003E-2</v>
      </c>
      <c r="K45">
        <v>0.57667170000000001</v>
      </c>
      <c r="L45">
        <v>-3.7341970000000002E-2</v>
      </c>
      <c r="M45">
        <v>0.81441649999999999</v>
      </c>
      <c r="N45">
        <v>0</v>
      </c>
      <c r="O45">
        <v>0</v>
      </c>
      <c r="P45">
        <v>0</v>
      </c>
      <c r="Q45">
        <v>0</v>
      </c>
      <c r="R45">
        <v>102.8995</v>
      </c>
      <c r="S45">
        <v>134.98259999999999</v>
      </c>
      <c r="T45">
        <v>145.68700000000001</v>
      </c>
      <c r="U45">
        <v>160.13720000000001</v>
      </c>
      <c r="V45">
        <v>156.34530000000001</v>
      </c>
      <c r="W45">
        <v>146.67740000000001</v>
      </c>
      <c r="X45">
        <v>134.9879</v>
      </c>
      <c r="Y45">
        <v>155.78360000000001</v>
      </c>
      <c r="Z45">
        <v>0</v>
      </c>
      <c r="AA45">
        <v>1</v>
      </c>
      <c r="AB45">
        <v>-2.6112050000000001E-3</v>
      </c>
      <c r="AC45">
        <v>8.4825760000000004E-4</v>
      </c>
      <c r="AD45">
        <v>8.5709589999999995E-3</v>
      </c>
      <c r="AE45">
        <v>3.0679459999999999E-9</v>
      </c>
      <c r="AF45">
        <v>-5.5096650000000001E-9</v>
      </c>
      <c r="AG45">
        <v>-2.9113960000000001E-9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1.121171E-2</v>
      </c>
      <c r="AQ45">
        <v>2.6555149999999998E-3</v>
      </c>
      <c r="AR45">
        <v>3.3528609999999999E-3</v>
      </c>
      <c r="AS45">
        <v>5.9731009999999999E-9</v>
      </c>
      <c r="AT45">
        <v>3.5519610000000001E-9</v>
      </c>
      <c r="AU45">
        <v>-5.3606199999999996E-9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2.8669149999999999E-9</v>
      </c>
      <c r="BH45">
        <v>8.6237769999999996E-10</v>
      </c>
      <c r="BI45">
        <v>-3.7708449999999997E-9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822.69899999999996</v>
      </c>
      <c r="B46">
        <v>3.1658360000000003E-2</v>
      </c>
      <c r="C46">
        <v>0.20483399999999999</v>
      </c>
      <c r="D46">
        <v>2.708663</v>
      </c>
      <c r="E46">
        <v>-8.0778830000000004E-8</v>
      </c>
      <c r="F46">
        <v>2.0421079999999999E-7</v>
      </c>
      <c r="G46">
        <v>-1.7270149999999999E-6</v>
      </c>
      <c r="H46">
        <v>1</v>
      </c>
      <c r="I46">
        <v>0.36182530000000002</v>
      </c>
      <c r="J46">
        <v>5.2076560000000001E-2</v>
      </c>
      <c r="K46">
        <v>0.56737700000000002</v>
      </c>
      <c r="L46">
        <v>-3.5988140000000002E-2</v>
      </c>
      <c r="M46">
        <v>0.82102149999999996</v>
      </c>
      <c r="N46">
        <v>0</v>
      </c>
      <c r="O46">
        <v>0</v>
      </c>
      <c r="P46">
        <v>0</v>
      </c>
      <c r="Q46">
        <v>0</v>
      </c>
      <c r="R46">
        <v>99.908169999999998</v>
      </c>
      <c r="S46">
        <v>131.03749999999999</v>
      </c>
      <c r="T46">
        <v>141.6387</v>
      </c>
      <c r="U46">
        <v>155.80879999999999</v>
      </c>
      <c r="V46">
        <v>152.24539999999999</v>
      </c>
      <c r="W46">
        <v>142.87790000000001</v>
      </c>
      <c r="X46">
        <v>131.5676</v>
      </c>
      <c r="Y46">
        <v>151.69829999999999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3.0814289999999999E-9</v>
      </c>
      <c r="AF46">
        <v>1.69355E-8</v>
      </c>
      <c r="AG46">
        <v>4.1534050000000001E-9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2.784464E-2</v>
      </c>
      <c r="AQ46">
        <v>6.7205069999999997E-3</v>
      </c>
      <c r="AR46">
        <v>8.9159070000000007E-3</v>
      </c>
      <c r="AS46">
        <v>4.0610860000000001E-9</v>
      </c>
      <c r="AT46">
        <v>2.074401E-8</v>
      </c>
      <c r="AU46">
        <v>-1.5549610000000001E-9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2.2301770000000001E-9</v>
      </c>
      <c r="BH46">
        <v>1.122678E-8</v>
      </c>
      <c r="BI46">
        <v>8.1280320000000006E-11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822.74850000000004</v>
      </c>
      <c r="B47">
        <v>6.0195459999999999E-2</v>
      </c>
      <c r="C47">
        <v>0.2100371</v>
      </c>
      <c r="D47">
        <v>2.7069169999999998</v>
      </c>
      <c r="E47">
        <v>-1.10804E-7</v>
      </c>
      <c r="F47">
        <v>1.6544260000000001E-7</v>
      </c>
      <c r="G47">
        <v>-1.6842150000000001E-6</v>
      </c>
      <c r="H47">
        <v>1</v>
      </c>
      <c r="I47">
        <v>0.36182530000000002</v>
      </c>
      <c r="J47">
        <v>5.137303E-2</v>
      </c>
      <c r="K47">
        <v>0.56027249999999995</v>
      </c>
      <c r="L47">
        <v>-3.4847009999999998E-2</v>
      </c>
      <c r="M47">
        <v>0.82597900000000002</v>
      </c>
      <c r="N47">
        <v>0</v>
      </c>
      <c r="O47">
        <v>0</v>
      </c>
      <c r="P47">
        <v>0</v>
      </c>
      <c r="Q47">
        <v>0</v>
      </c>
      <c r="R47">
        <v>99.326909999999998</v>
      </c>
      <c r="S47">
        <v>130.45939999999999</v>
      </c>
      <c r="T47">
        <v>141.1859</v>
      </c>
      <c r="U47">
        <v>155.43819999999999</v>
      </c>
      <c r="V47">
        <v>151.9709</v>
      </c>
      <c r="W47">
        <v>142.6018</v>
      </c>
      <c r="X47">
        <v>131.30330000000001</v>
      </c>
      <c r="Y47">
        <v>151.36000000000001</v>
      </c>
      <c r="Z47">
        <v>0</v>
      </c>
      <c r="AA47">
        <v>1</v>
      </c>
      <c r="AB47">
        <v>1.147888E-2</v>
      </c>
      <c r="AC47">
        <v>8.2438349999999997E-5</v>
      </c>
      <c r="AD47">
        <v>-1.506884E-2</v>
      </c>
      <c r="AE47">
        <v>-1.016273E-8</v>
      </c>
      <c r="AF47">
        <v>-1.0606570000000001E-8</v>
      </c>
      <c r="AG47">
        <v>1.5527989999999999E-8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1.9373089999999999E-2</v>
      </c>
      <c r="AQ47">
        <v>4.7559539999999997E-3</v>
      </c>
      <c r="AR47">
        <v>6.5619600000000004E-3</v>
      </c>
      <c r="AS47">
        <v>-1.016273E-8</v>
      </c>
      <c r="AT47">
        <v>-1.0606570000000001E-8</v>
      </c>
      <c r="AU47">
        <v>1.5527989999999999E-8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-9.699852E-9</v>
      </c>
      <c r="BH47">
        <v>-1.7554990000000001E-8</v>
      </c>
      <c r="BI47">
        <v>1.174338E-8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822.79909999999995</v>
      </c>
      <c r="B48">
        <v>0.1026463</v>
      </c>
      <c r="C48">
        <v>0.2203032</v>
      </c>
      <c r="D48">
        <v>2.7057709999999999</v>
      </c>
      <c r="E48">
        <v>-1.110583E-7</v>
      </c>
      <c r="F48">
        <v>1.7485170000000001E-7</v>
      </c>
      <c r="G48">
        <v>-1.694428E-6</v>
      </c>
      <c r="H48">
        <v>1</v>
      </c>
      <c r="I48">
        <v>0.36182530000000002</v>
      </c>
      <c r="J48">
        <v>5.0570450000000003E-2</v>
      </c>
      <c r="K48">
        <v>0.55507799999999996</v>
      </c>
      <c r="L48">
        <v>-3.3837470000000001E-2</v>
      </c>
      <c r="M48">
        <v>0.82956980000000002</v>
      </c>
      <c r="N48">
        <v>0</v>
      </c>
      <c r="O48">
        <v>0</v>
      </c>
      <c r="P48">
        <v>0</v>
      </c>
      <c r="Q48">
        <v>0</v>
      </c>
      <c r="R48">
        <v>101.1979</v>
      </c>
      <c r="S48">
        <v>133.2818</v>
      </c>
      <c r="T48">
        <v>144.39490000000001</v>
      </c>
      <c r="U48">
        <v>159.1139</v>
      </c>
      <c r="V48">
        <v>155.6285</v>
      </c>
      <c r="W48">
        <v>145.9614</v>
      </c>
      <c r="X48">
        <v>134.31710000000001</v>
      </c>
      <c r="Y48">
        <v>154.88290000000001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1.17062E-9</v>
      </c>
      <c r="AF48">
        <v>7.4344220000000003E-9</v>
      </c>
      <c r="AG48">
        <v>-3.81245E-9</v>
      </c>
      <c r="AH48">
        <v>0.99999990000000005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4.9521580000000003E-2</v>
      </c>
      <c r="AQ48">
        <v>1.319128E-2</v>
      </c>
      <c r="AR48">
        <v>-1.577719E-3</v>
      </c>
      <c r="AS48">
        <v>-6.7800510000000001E-10</v>
      </c>
      <c r="AT48">
        <v>3.2148700000000001E-9</v>
      </c>
      <c r="AU48">
        <v>-3.7648370000000003E-9</v>
      </c>
      <c r="AV48">
        <v>0.99999990000000005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-7.4690879999999999E-10</v>
      </c>
      <c r="BH48">
        <v>-1.2401440000000001E-9</v>
      </c>
      <c r="BI48">
        <v>-2.6360380000000001E-9</v>
      </c>
      <c r="BJ48">
        <v>0.99999990000000005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822.84939999999995</v>
      </c>
      <c r="B49">
        <v>0.14256550000000001</v>
      </c>
      <c r="C49">
        <v>0.23094780000000001</v>
      </c>
      <c r="D49">
        <v>2.7016909999999998</v>
      </c>
      <c r="E49">
        <v>-9.8525179999999995E-8</v>
      </c>
      <c r="F49">
        <v>2.180162E-7</v>
      </c>
      <c r="G49">
        <v>-1.70461E-6</v>
      </c>
      <c r="H49">
        <v>1</v>
      </c>
      <c r="I49">
        <v>0.36182530000000002</v>
      </c>
      <c r="J49">
        <v>4.9656859999999997E-2</v>
      </c>
      <c r="K49">
        <v>0.55141720000000005</v>
      </c>
      <c r="L49">
        <v>-3.2906669999999999E-2</v>
      </c>
      <c r="M49">
        <v>0.83210010000000001</v>
      </c>
      <c r="N49">
        <v>0</v>
      </c>
      <c r="O49">
        <v>0</v>
      </c>
      <c r="P49">
        <v>0</v>
      </c>
      <c r="Q49">
        <v>0</v>
      </c>
      <c r="R49">
        <v>99.82826</v>
      </c>
      <c r="S49">
        <v>131.94929999999999</v>
      </c>
      <c r="T49">
        <v>143.1234</v>
      </c>
      <c r="U49">
        <v>157.8886</v>
      </c>
      <c r="V49">
        <v>154.49789999999999</v>
      </c>
      <c r="W49">
        <v>144.80260000000001</v>
      </c>
      <c r="X49">
        <v>133.1421</v>
      </c>
      <c r="Y49">
        <v>153.61879999999999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4.3035080000000004E-9</v>
      </c>
      <c r="AF49">
        <v>1.437947E-8</v>
      </c>
      <c r="AG49">
        <v>-2.9357899999999998E-9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4.1247579999999999E-2</v>
      </c>
      <c r="AQ49">
        <v>1.121627E-2</v>
      </c>
      <c r="AR49">
        <v>-4.2065189999999997E-3</v>
      </c>
      <c r="AS49">
        <v>4.8420590000000002E-9</v>
      </c>
      <c r="AT49">
        <v>2.25161E-8</v>
      </c>
      <c r="AU49">
        <v>-4.7971989999999996E-9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3.3876480000000002E-9</v>
      </c>
      <c r="BH49">
        <v>6.2688850000000003E-9</v>
      </c>
      <c r="BI49">
        <v>-2.4484420000000001E-9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822.89919999999995</v>
      </c>
      <c r="B50">
        <v>0.19010440000000001</v>
      </c>
      <c r="C50">
        <v>0.24381829999999999</v>
      </c>
      <c r="D50">
        <v>2.69997</v>
      </c>
      <c r="E50">
        <v>-1.020834E-7</v>
      </c>
      <c r="F50">
        <v>2.9079129999999998E-7</v>
      </c>
      <c r="G50">
        <v>-1.7131439999999999E-6</v>
      </c>
      <c r="H50">
        <v>1</v>
      </c>
      <c r="I50">
        <v>0.36182530000000002</v>
      </c>
      <c r="J50">
        <v>4.8632979999999999E-2</v>
      </c>
      <c r="K50">
        <v>0.5489754</v>
      </c>
      <c r="L50">
        <v>-3.201975E-2</v>
      </c>
      <c r="M50">
        <v>0.83380790000000005</v>
      </c>
      <c r="N50">
        <v>0</v>
      </c>
      <c r="O50">
        <v>0</v>
      </c>
      <c r="P50">
        <v>0</v>
      </c>
      <c r="Q50">
        <v>0</v>
      </c>
      <c r="R50">
        <v>98.36421</v>
      </c>
      <c r="S50">
        <v>130.51660000000001</v>
      </c>
      <c r="T50">
        <v>141.73750000000001</v>
      </c>
      <c r="U50">
        <v>156.54390000000001</v>
      </c>
      <c r="V50">
        <v>153.2474</v>
      </c>
      <c r="W50">
        <v>143.52289999999999</v>
      </c>
      <c r="X50">
        <v>131.84710000000001</v>
      </c>
      <c r="Y50">
        <v>152.2388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-1.305388E-9</v>
      </c>
      <c r="AF50">
        <v>1.9729530000000001E-8</v>
      </c>
      <c r="AG50">
        <v>-5.0686800000000003E-9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5.4928739999999997E-2</v>
      </c>
      <c r="AQ50">
        <v>1.4893099999999999E-2</v>
      </c>
      <c r="AR50">
        <v>9.4899090000000001E-4</v>
      </c>
      <c r="AS50">
        <v>-4.5094919999999998E-10</v>
      </c>
      <c r="AT50">
        <v>3.6854259999999997E-8</v>
      </c>
      <c r="AU50">
        <v>-1.5794490000000001E-9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-1.8018440000000001E-9</v>
      </c>
      <c r="BH50">
        <v>1.6191319999999999E-8</v>
      </c>
      <c r="BI50">
        <v>-1.8853629999999999E-9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822.94960000000003</v>
      </c>
      <c r="B51">
        <v>0.25922420000000002</v>
      </c>
      <c r="C51">
        <v>0.26251960000000002</v>
      </c>
      <c r="D51">
        <v>2.7045460000000001</v>
      </c>
      <c r="E51">
        <v>-1.1118219999999999E-7</v>
      </c>
      <c r="F51">
        <v>2.5893930000000002E-7</v>
      </c>
      <c r="G51">
        <v>-1.768081E-6</v>
      </c>
      <c r="H51">
        <v>1</v>
      </c>
      <c r="I51">
        <v>0.36182530000000002</v>
      </c>
      <c r="J51">
        <v>4.741327E-2</v>
      </c>
      <c r="K51">
        <v>0.54751360000000004</v>
      </c>
      <c r="L51">
        <v>-3.1093820000000001E-2</v>
      </c>
      <c r="M51">
        <v>0.83487359999999999</v>
      </c>
      <c r="N51">
        <v>0</v>
      </c>
      <c r="O51">
        <v>0</v>
      </c>
      <c r="P51">
        <v>0</v>
      </c>
      <c r="Q51">
        <v>0</v>
      </c>
      <c r="R51">
        <v>102.12990000000001</v>
      </c>
      <c r="S51">
        <v>136.1558</v>
      </c>
      <c r="T51">
        <v>148.1046</v>
      </c>
      <c r="U51">
        <v>163.82689999999999</v>
      </c>
      <c r="V51">
        <v>160.47839999999999</v>
      </c>
      <c r="W51">
        <v>150.16419999999999</v>
      </c>
      <c r="X51">
        <v>137.80770000000001</v>
      </c>
      <c r="Y51">
        <v>159.2448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-3.5446969999999998E-9</v>
      </c>
      <c r="AF51">
        <v>-1.188609E-8</v>
      </c>
      <c r="AG51">
        <v>-1.8976540000000001E-8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8.320089E-2</v>
      </c>
      <c r="AQ51">
        <v>2.2519399999999998E-2</v>
      </c>
      <c r="AR51">
        <v>8.2151700000000008E-3</v>
      </c>
      <c r="AS51">
        <v>-1.836498E-9</v>
      </c>
      <c r="AT51">
        <v>-1.488476E-8</v>
      </c>
      <c r="AU51">
        <v>-1.6930909999999999E-8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-3.7177170000000001E-9</v>
      </c>
      <c r="BH51">
        <v>-5.0810919999999997E-9</v>
      </c>
      <c r="BI51">
        <v>-1.9029250000000001E-8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822.99929999999995</v>
      </c>
      <c r="B52">
        <v>0.33847389999999999</v>
      </c>
      <c r="C52">
        <v>0.28438429999999998</v>
      </c>
      <c r="D52">
        <v>2.7092019999999999</v>
      </c>
      <c r="E52">
        <v>-1.1727349999999999E-7</v>
      </c>
      <c r="F52">
        <v>1.7820309999999999E-7</v>
      </c>
      <c r="G52">
        <v>-1.7614279999999999E-6</v>
      </c>
      <c r="H52">
        <v>1</v>
      </c>
      <c r="I52">
        <v>0.36182530000000002</v>
      </c>
      <c r="J52">
        <v>4.591638E-2</v>
      </c>
      <c r="K52">
        <v>0.54689759999999998</v>
      </c>
      <c r="L52">
        <v>-3.0059369999999998E-2</v>
      </c>
      <c r="M52">
        <v>0.8353988</v>
      </c>
      <c r="N52">
        <v>0</v>
      </c>
      <c r="O52">
        <v>0</v>
      </c>
      <c r="P52">
        <v>0</v>
      </c>
      <c r="Q52">
        <v>0</v>
      </c>
      <c r="R52">
        <v>99.569829999999996</v>
      </c>
      <c r="S52">
        <v>133.6447</v>
      </c>
      <c r="T52">
        <v>145.76570000000001</v>
      </c>
      <c r="U52">
        <v>161.61519999999999</v>
      </c>
      <c r="V52">
        <v>158.4863</v>
      </c>
      <c r="W52">
        <v>148.1294</v>
      </c>
      <c r="X52">
        <v>135.7628</v>
      </c>
      <c r="Y52">
        <v>157.00839999999999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-3.21771E-9</v>
      </c>
      <c r="AF52">
        <v>-2.660161E-8</v>
      </c>
      <c r="AG52">
        <v>2.6432480000000001E-9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7.8503210000000004E-2</v>
      </c>
      <c r="AQ52">
        <v>2.204279E-2</v>
      </c>
      <c r="AR52">
        <v>3.3945640000000001E-3</v>
      </c>
      <c r="AS52">
        <v>-1.264988E-9</v>
      </c>
      <c r="AT52">
        <v>-2.8415679999999998E-8</v>
      </c>
      <c r="AU52">
        <v>1.73766E-9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-1.608674E-9</v>
      </c>
      <c r="BH52">
        <v>-2.571899E-8</v>
      </c>
      <c r="BI52">
        <v>2.2720290000000002E-9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823.04930000000002</v>
      </c>
      <c r="B53">
        <v>0.41965530000000001</v>
      </c>
      <c r="C53">
        <v>0.30746620000000002</v>
      </c>
      <c r="D53">
        <v>2.7136719999999999</v>
      </c>
      <c r="E53">
        <v>-1.1577310000000001E-7</v>
      </c>
      <c r="F53">
        <v>2.7499909999999998E-7</v>
      </c>
      <c r="G53">
        <v>-1.742015E-6</v>
      </c>
      <c r="H53">
        <v>1</v>
      </c>
      <c r="I53">
        <v>0.36182530000000002</v>
      </c>
      <c r="J53">
        <v>4.418685E-2</v>
      </c>
      <c r="K53">
        <v>0.54696829999999996</v>
      </c>
      <c r="L53">
        <v>-2.8927850000000001E-2</v>
      </c>
      <c r="M53">
        <v>0.8354857</v>
      </c>
      <c r="N53">
        <v>0</v>
      </c>
      <c r="O53">
        <v>0</v>
      </c>
      <c r="P53">
        <v>0</v>
      </c>
      <c r="Q53">
        <v>0</v>
      </c>
      <c r="R53">
        <v>96.646299999999997</v>
      </c>
      <c r="S53">
        <v>130.7749</v>
      </c>
      <c r="T53">
        <v>143.10140000000001</v>
      </c>
      <c r="U53">
        <v>159.10220000000001</v>
      </c>
      <c r="V53">
        <v>156.2337</v>
      </c>
      <c r="W53">
        <v>145.82919999999999</v>
      </c>
      <c r="X53">
        <v>133.45509999999999</v>
      </c>
      <c r="Y53">
        <v>154.47370000000001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5.3621680000000005E-10</v>
      </c>
      <c r="AF53">
        <v>2.823102E-8</v>
      </c>
      <c r="AG53">
        <v>5.6693300000000003E-9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8.1062670000000003E-2</v>
      </c>
      <c r="AQ53">
        <v>2.342663E-2</v>
      </c>
      <c r="AR53">
        <v>4.1576010000000004E-3</v>
      </c>
      <c r="AS53">
        <v>5.3621680000000005E-10</v>
      </c>
      <c r="AT53">
        <v>2.823102E-8</v>
      </c>
      <c r="AU53">
        <v>5.6693300000000003E-9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4.2823220000000001E-10</v>
      </c>
      <c r="BH53">
        <v>4.0333839999999998E-8</v>
      </c>
      <c r="BI53">
        <v>8.0752539999999994E-9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823.09900000000005</v>
      </c>
      <c r="B54">
        <v>0.49402580000000001</v>
      </c>
      <c r="C54">
        <v>0.3290846</v>
      </c>
      <c r="D54">
        <v>2.7183670000000002</v>
      </c>
      <c r="E54">
        <v>-1.143795E-7</v>
      </c>
      <c r="F54">
        <v>2.6103419999999999E-7</v>
      </c>
      <c r="G54">
        <v>-1.7882629999999999E-6</v>
      </c>
      <c r="H54">
        <v>1</v>
      </c>
      <c r="I54">
        <v>0.36182530000000002</v>
      </c>
      <c r="J54">
        <v>4.2284670000000003E-2</v>
      </c>
      <c r="K54">
        <v>0.54754959999999997</v>
      </c>
      <c r="L54">
        <v>-2.771999E-2</v>
      </c>
      <c r="M54">
        <v>0.83524430000000005</v>
      </c>
      <c r="N54">
        <v>0</v>
      </c>
      <c r="O54">
        <v>0</v>
      </c>
      <c r="P54">
        <v>0</v>
      </c>
      <c r="Q54">
        <v>0</v>
      </c>
      <c r="R54">
        <v>91.058319999999995</v>
      </c>
      <c r="S54">
        <v>124.315</v>
      </c>
      <c r="T54">
        <v>136.5222</v>
      </c>
      <c r="U54">
        <v>152.24850000000001</v>
      </c>
      <c r="V54">
        <v>149.73050000000001</v>
      </c>
      <c r="W54">
        <v>139.5607</v>
      </c>
      <c r="X54">
        <v>127.51819999999999</v>
      </c>
      <c r="Y54">
        <v>147.73070000000001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1.208294E-9</v>
      </c>
      <c r="AF54">
        <v>-5.5079929999999998E-9</v>
      </c>
      <c r="AG54">
        <v>-1.714002E-8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6.2753349999999999E-2</v>
      </c>
      <c r="AQ54">
        <v>1.8492020000000001E-2</v>
      </c>
      <c r="AR54">
        <v>3.582348E-3</v>
      </c>
      <c r="AS54">
        <v>1.9001969999999999E-10</v>
      </c>
      <c r="AT54">
        <v>-7.2617310000000002E-9</v>
      </c>
      <c r="AU54">
        <v>-1.5871990000000002E-8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-4.7757350000000003E-12</v>
      </c>
      <c r="BH54">
        <v>-1.1950700000000001E-9</v>
      </c>
      <c r="BI54">
        <v>-1.3235700000000001E-8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823.14949999999999</v>
      </c>
      <c r="B55">
        <v>0.55364539999999995</v>
      </c>
      <c r="C55">
        <v>0.34664679999999998</v>
      </c>
      <c r="D55">
        <v>2.7243659999999998</v>
      </c>
      <c r="E55">
        <v>-9.5581690000000002E-8</v>
      </c>
      <c r="F55">
        <v>2.8785970000000001E-7</v>
      </c>
      <c r="G55">
        <v>-1.790713E-6</v>
      </c>
      <c r="H55">
        <v>1</v>
      </c>
      <c r="I55">
        <v>0.36182530000000002</v>
      </c>
      <c r="J55">
        <v>4.0361250000000001E-2</v>
      </c>
      <c r="K55">
        <v>0.5484</v>
      </c>
      <c r="L55">
        <v>-2.651361E-2</v>
      </c>
      <c r="M55">
        <v>0.83482060000000002</v>
      </c>
      <c r="N55">
        <v>0</v>
      </c>
      <c r="O55">
        <v>0</v>
      </c>
      <c r="P55">
        <v>0</v>
      </c>
      <c r="Q55">
        <v>0</v>
      </c>
      <c r="R55">
        <v>90.737849999999995</v>
      </c>
      <c r="S55">
        <v>124.9632</v>
      </c>
      <c r="T55">
        <v>137.72499999999999</v>
      </c>
      <c r="U55">
        <v>154.04650000000001</v>
      </c>
      <c r="V55">
        <v>151.73079999999999</v>
      </c>
      <c r="W55">
        <v>141.23609999999999</v>
      </c>
      <c r="X55">
        <v>128.86160000000001</v>
      </c>
      <c r="Y55">
        <v>149.39760000000001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4.8135510000000001E-9</v>
      </c>
      <c r="AF55">
        <v>1.2250540000000001E-8</v>
      </c>
      <c r="AG55">
        <v>-3.3889670000000002E-10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5.5432259999999997E-2</v>
      </c>
      <c r="AQ55">
        <v>1.6418769999999999E-2</v>
      </c>
      <c r="AR55">
        <v>7.1084929999999996E-3</v>
      </c>
      <c r="AS55">
        <v>6.5497750000000002E-9</v>
      </c>
      <c r="AT55">
        <v>1.076161E-8</v>
      </c>
      <c r="AU55">
        <v>-7.7508059999999996E-10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7.4347510000000001E-9</v>
      </c>
      <c r="BH55">
        <v>3.813192E-9</v>
      </c>
      <c r="BI55">
        <v>-1.3358149999999999E-9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823.19920000000002</v>
      </c>
      <c r="B56">
        <v>0.60800549999999998</v>
      </c>
      <c r="C56">
        <v>0.3631508</v>
      </c>
      <c r="D56">
        <v>2.726429</v>
      </c>
      <c r="E56">
        <v>-9.0851619999999997E-8</v>
      </c>
      <c r="F56">
        <v>2.2501689999999999E-7</v>
      </c>
      <c r="G56">
        <v>-1.8021719999999999E-6</v>
      </c>
      <c r="H56">
        <v>1</v>
      </c>
      <c r="I56">
        <v>0.36182530000000002</v>
      </c>
      <c r="J56">
        <v>3.8480599999999997E-2</v>
      </c>
      <c r="K56">
        <v>0.5494</v>
      </c>
      <c r="L56">
        <v>-2.534045E-2</v>
      </c>
      <c r="M56">
        <v>0.83428820000000004</v>
      </c>
      <c r="N56">
        <v>0</v>
      </c>
      <c r="O56">
        <v>0</v>
      </c>
      <c r="P56">
        <v>0</v>
      </c>
      <c r="Q56">
        <v>0</v>
      </c>
      <c r="R56">
        <v>85.994349999999997</v>
      </c>
      <c r="S56">
        <v>119.3284</v>
      </c>
      <c r="T56">
        <v>131.93780000000001</v>
      </c>
      <c r="U56">
        <v>147.95670000000001</v>
      </c>
      <c r="V56">
        <v>145.93620000000001</v>
      </c>
      <c r="W56">
        <v>135.6934</v>
      </c>
      <c r="X56">
        <v>123.661</v>
      </c>
      <c r="Y56">
        <v>143.4383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9.2717469999999996E-10</v>
      </c>
      <c r="AF56">
        <v>-2.1062149999999998E-8</v>
      </c>
      <c r="AG56">
        <v>-4.4032770000000004E-9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5.1660209999999998E-2</v>
      </c>
      <c r="AQ56">
        <v>1.5989779999999999E-2</v>
      </c>
      <c r="AR56">
        <v>-6.7398589999999997E-4</v>
      </c>
      <c r="AS56">
        <v>1.7372860000000001E-9</v>
      </c>
      <c r="AT56">
        <v>-2.2726550000000001E-8</v>
      </c>
      <c r="AU56">
        <v>-3.834922E-9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2.0657200000000002E-9</v>
      </c>
      <c r="BH56">
        <v>-1.9054140000000001E-8</v>
      </c>
      <c r="BI56">
        <v>-3.2203610000000001E-9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823.2491</v>
      </c>
      <c r="B57">
        <v>0.66188619999999998</v>
      </c>
      <c r="C57">
        <v>0.37978790000000001</v>
      </c>
      <c r="D57">
        <v>2.7298390000000001</v>
      </c>
      <c r="E57">
        <v>-9.6282589999999998E-8</v>
      </c>
      <c r="F57">
        <v>4.4096159999999998E-7</v>
      </c>
      <c r="G57">
        <v>-1.813334E-6</v>
      </c>
      <c r="H57">
        <v>1</v>
      </c>
      <c r="I57">
        <v>0.36182530000000002</v>
      </c>
      <c r="J57">
        <v>3.663988E-2</v>
      </c>
      <c r="K57">
        <v>0.5505255</v>
      </c>
      <c r="L57">
        <v>-2.4195850000000001E-2</v>
      </c>
      <c r="M57">
        <v>0.83366289999999998</v>
      </c>
      <c r="N57">
        <v>0</v>
      </c>
      <c r="O57">
        <v>0</v>
      </c>
      <c r="P57">
        <v>0</v>
      </c>
      <c r="Q57">
        <v>0</v>
      </c>
      <c r="R57">
        <v>83.866320000000002</v>
      </c>
      <c r="S57">
        <v>117.22799999999999</v>
      </c>
      <c r="T57">
        <v>130.00399999999999</v>
      </c>
      <c r="U57">
        <v>146.14570000000001</v>
      </c>
      <c r="V57">
        <v>144.33840000000001</v>
      </c>
      <c r="W57">
        <v>134.06639999999999</v>
      </c>
      <c r="X57">
        <v>122.0423</v>
      </c>
      <c r="Y57">
        <v>141.63290000000001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-1.7568E-9</v>
      </c>
      <c r="AF57">
        <v>6.5499980000000004E-8</v>
      </c>
      <c r="AG57">
        <v>-6.2825110000000004E-9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5.886607E-2</v>
      </c>
      <c r="AQ57">
        <v>1.8324190000000001E-2</v>
      </c>
      <c r="AR57">
        <v>4.842084E-3</v>
      </c>
      <c r="AS57">
        <v>-1.9190650000000001E-9</v>
      </c>
      <c r="AT57">
        <v>8.5008300000000006E-8</v>
      </c>
      <c r="AU57">
        <v>-6.2473900000000005E-10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-1.7549300000000001E-9</v>
      </c>
      <c r="BH57">
        <v>6.5436310000000004E-8</v>
      </c>
      <c r="BI57">
        <v>-4.2534949999999999E-9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823.29899999999998</v>
      </c>
      <c r="B58">
        <v>0.72368750000000004</v>
      </c>
      <c r="C58">
        <v>0.39932240000000002</v>
      </c>
      <c r="D58">
        <v>2.7326250000000001</v>
      </c>
      <c r="E58">
        <v>-9.4708110000000005E-8</v>
      </c>
      <c r="F58">
        <v>4.2772319999999998E-7</v>
      </c>
      <c r="G58">
        <v>-1.790313E-6</v>
      </c>
      <c r="H58">
        <v>1</v>
      </c>
      <c r="I58">
        <v>0.36182530000000002</v>
      </c>
      <c r="J58">
        <v>3.4802079999999999E-2</v>
      </c>
      <c r="K58">
        <v>0.55176840000000005</v>
      </c>
      <c r="L58">
        <v>-2.3053779999999999E-2</v>
      </c>
      <c r="M58">
        <v>0.83295200000000003</v>
      </c>
      <c r="N58">
        <v>0</v>
      </c>
      <c r="O58">
        <v>0</v>
      </c>
      <c r="P58">
        <v>0</v>
      </c>
      <c r="Q58">
        <v>0</v>
      </c>
      <c r="R58">
        <v>81.838740000000001</v>
      </c>
      <c r="S58">
        <v>115.2231</v>
      </c>
      <c r="T58">
        <v>128.15809999999999</v>
      </c>
      <c r="U58">
        <v>144.41800000000001</v>
      </c>
      <c r="V58">
        <v>142.8175</v>
      </c>
      <c r="W58">
        <v>132.5189</v>
      </c>
      <c r="X58">
        <v>120.506</v>
      </c>
      <c r="Y58">
        <v>139.91550000000001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4.8273819999999997E-10</v>
      </c>
      <c r="AF58">
        <v>-1.301602E-8</v>
      </c>
      <c r="AG58">
        <v>5.4274330000000003E-9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5.9641569999999998E-2</v>
      </c>
      <c r="AQ58">
        <v>1.905372E-2</v>
      </c>
      <c r="AR58">
        <v>1.8979439999999999E-3</v>
      </c>
      <c r="AS58">
        <v>2.6008750000000001E-10</v>
      </c>
      <c r="AT58">
        <v>-2.4764469999999999E-9</v>
      </c>
      <c r="AU58">
        <v>8.8700259999999994E-9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8.316389E-10</v>
      </c>
      <c r="BH58">
        <v>2.2539410000000001E-9</v>
      </c>
      <c r="BI58">
        <v>8.7224790000000008E-9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823.34960000000001</v>
      </c>
      <c r="B59">
        <v>0.77591200000000005</v>
      </c>
      <c r="C59">
        <v>0.41629579999999999</v>
      </c>
      <c r="D59">
        <v>2.7318799999999999</v>
      </c>
      <c r="E59">
        <v>-9.0456250000000006E-8</v>
      </c>
      <c r="F59">
        <v>6.1244979999999997E-7</v>
      </c>
      <c r="G59">
        <v>-1.792146E-6</v>
      </c>
      <c r="H59">
        <v>1</v>
      </c>
      <c r="I59">
        <v>0.36182530000000002</v>
      </c>
      <c r="J59">
        <v>3.2976940000000003E-2</v>
      </c>
      <c r="K59">
        <v>0.55311860000000002</v>
      </c>
      <c r="L59">
        <v>-2.1919029999999999E-2</v>
      </c>
      <c r="M59">
        <v>0.83216100000000004</v>
      </c>
      <c r="N59">
        <v>0</v>
      </c>
      <c r="O59">
        <v>0</v>
      </c>
      <c r="P59">
        <v>0</v>
      </c>
      <c r="Q59">
        <v>0</v>
      </c>
      <c r="R59">
        <v>79.66001</v>
      </c>
      <c r="S59">
        <v>113.06440000000001</v>
      </c>
      <c r="T59">
        <v>126.16500000000001</v>
      </c>
      <c r="U59">
        <v>142.5496</v>
      </c>
      <c r="V59">
        <v>141.1721</v>
      </c>
      <c r="W59">
        <v>130.84569999999999</v>
      </c>
      <c r="X59">
        <v>118.8472</v>
      </c>
      <c r="Y59">
        <v>138.0617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2.1515829999999998E-9</v>
      </c>
      <c r="AF59">
        <v>6.8045889999999997E-8</v>
      </c>
      <c r="AG59">
        <v>1.568263E-10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4.864417E-2</v>
      </c>
      <c r="AQ59">
        <v>1.6042549999999999E-2</v>
      </c>
      <c r="AR59">
        <v>-2.0851799999999998E-3</v>
      </c>
      <c r="AS59">
        <v>1.266425E-9</v>
      </c>
      <c r="AT59">
        <v>5.8929599999999997E-8</v>
      </c>
      <c r="AU59">
        <v>-1.7134419999999999E-11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8.3417689999999995E-10</v>
      </c>
      <c r="BH59">
        <v>5.7751110000000001E-8</v>
      </c>
      <c r="BI59">
        <v>-1.9720220000000002E-9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823.41279999999995</v>
      </c>
      <c r="B60">
        <v>0.82244150000000005</v>
      </c>
      <c r="C60">
        <v>0.4317841</v>
      </c>
      <c r="D60">
        <v>2.7270690000000002</v>
      </c>
      <c r="E60">
        <v>-9.3308709999999999E-8</v>
      </c>
      <c r="F60">
        <v>5.5342970000000002E-7</v>
      </c>
      <c r="G60">
        <v>-1.7645669999999999E-6</v>
      </c>
      <c r="H60">
        <v>1</v>
      </c>
      <c r="I60">
        <v>0.36182530000000002</v>
      </c>
      <c r="J60">
        <v>3.1220669999999999E-2</v>
      </c>
      <c r="K60">
        <v>0.55454639999999999</v>
      </c>
      <c r="L60">
        <v>-2.0826629999999999E-2</v>
      </c>
      <c r="M60">
        <v>0.83130610000000005</v>
      </c>
      <c r="N60">
        <v>0</v>
      </c>
      <c r="O60">
        <v>0</v>
      </c>
      <c r="P60">
        <v>0</v>
      </c>
      <c r="Q60">
        <v>0</v>
      </c>
      <c r="R60">
        <v>75.541240000000002</v>
      </c>
      <c r="S60">
        <v>108.0312</v>
      </c>
      <c r="T60">
        <v>120.889</v>
      </c>
      <c r="U60">
        <v>136.91579999999999</v>
      </c>
      <c r="V60">
        <v>135.76310000000001</v>
      </c>
      <c r="W60">
        <v>125.69840000000001</v>
      </c>
      <c r="X60">
        <v>114.04519999999999</v>
      </c>
      <c r="Y60">
        <v>132.56270000000001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-9.7309920000000003E-10</v>
      </c>
      <c r="AF60">
        <v>-2.0798120000000001E-8</v>
      </c>
      <c r="AG60">
        <v>8.7951410000000006E-9</v>
      </c>
      <c r="AH60">
        <v>0.99999979999999999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5.0282479999999997E-2</v>
      </c>
      <c r="AQ60">
        <v>1.69336E-2</v>
      </c>
      <c r="AR60">
        <v>-8.0574960000000008E-3</v>
      </c>
      <c r="AS60">
        <v>-7.8708759999999998E-10</v>
      </c>
      <c r="AT60">
        <v>-2.538077E-8</v>
      </c>
      <c r="AU60">
        <v>8.0839329999999999E-9</v>
      </c>
      <c r="AV60">
        <v>0.99999979999999999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-1.092471E-9</v>
      </c>
      <c r="BH60">
        <v>-1.284129E-8</v>
      </c>
      <c r="BI60">
        <v>1.06992E-8</v>
      </c>
      <c r="BJ60">
        <v>0.99999979999999999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823.45439999999996</v>
      </c>
      <c r="B61">
        <v>0.86457859999999997</v>
      </c>
      <c r="C61">
        <v>0.445884</v>
      </c>
      <c r="D61">
        <v>2.7222710000000001</v>
      </c>
      <c r="E61">
        <v>-9.8876209999999999E-8</v>
      </c>
      <c r="F61">
        <v>4.7239439999999998E-7</v>
      </c>
      <c r="G61">
        <v>-1.7652339999999999E-6</v>
      </c>
      <c r="H61">
        <v>1</v>
      </c>
      <c r="I61">
        <v>0.36182530000000002</v>
      </c>
      <c r="J61">
        <v>2.953652E-2</v>
      </c>
      <c r="K61">
        <v>0.55605749999999998</v>
      </c>
      <c r="L61">
        <v>-1.9778819999999999E-2</v>
      </c>
      <c r="M61">
        <v>0.83038339999999999</v>
      </c>
      <c r="N61">
        <v>0</v>
      </c>
      <c r="O61">
        <v>0</v>
      </c>
      <c r="P61">
        <v>0</v>
      </c>
      <c r="Q61">
        <v>0</v>
      </c>
      <c r="R61">
        <v>52.660580000000003</v>
      </c>
      <c r="S61">
        <v>75.873959999999997</v>
      </c>
      <c r="T61">
        <v>85.112110000000001</v>
      </c>
      <c r="U61">
        <v>96.611109999999996</v>
      </c>
      <c r="V61">
        <v>95.902979999999999</v>
      </c>
      <c r="W61">
        <v>88.694779999999994</v>
      </c>
      <c r="X61">
        <v>80.376750000000001</v>
      </c>
      <c r="Y61">
        <v>93.502790000000005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-2.0471249999999998E-9</v>
      </c>
      <c r="AF61">
        <v>-2.9014939999999999E-8</v>
      </c>
      <c r="AG61">
        <v>-2.5794430000000002E-10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3.057727E-2</v>
      </c>
      <c r="AQ61">
        <v>1.018589E-2</v>
      </c>
      <c r="AR61">
        <v>-2.2974900000000001E-3</v>
      </c>
      <c r="AS61">
        <v>-1.8028599999999999E-9</v>
      </c>
      <c r="AT61">
        <v>-2.3328910000000001E-8</v>
      </c>
      <c r="AU61">
        <v>1.653281E-10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-1.7175479999999999E-9</v>
      </c>
      <c r="BH61">
        <v>-2.8691650000000001E-8</v>
      </c>
      <c r="BI61">
        <v>-5.7368320000000002E-10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823.50570000000005</v>
      </c>
      <c r="B62">
        <v>0.91486109999999998</v>
      </c>
      <c r="C62">
        <v>0.46256249999999999</v>
      </c>
      <c r="D62">
        <v>2.7201399999999998</v>
      </c>
      <c r="E62">
        <v>-1.0077190000000001E-7</v>
      </c>
      <c r="F62">
        <v>4.57045E-7</v>
      </c>
      <c r="G62">
        <v>-1.7789180000000001E-6</v>
      </c>
      <c r="H62">
        <v>1</v>
      </c>
      <c r="I62">
        <v>0.36182530000000002</v>
      </c>
      <c r="J62">
        <v>2.78955E-2</v>
      </c>
      <c r="K62">
        <v>0.55760370000000004</v>
      </c>
      <c r="L62">
        <v>-1.8753479999999999E-2</v>
      </c>
      <c r="M62">
        <v>0.82942649999999996</v>
      </c>
      <c r="N62">
        <v>0</v>
      </c>
      <c r="O62">
        <v>0</v>
      </c>
      <c r="P62">
        <v>0</v>
      </c>
      <c r="Q62">
        <v>0</v>
      </c>
      <c r="R62">
        <v>74.241259999999997</v>
      </c>
      <c r="S62">
        <v>107.6747</v>
      </c>
      <c r="T62">
        <v>121.0419</v>
      </c>
      <c r="U62">
        <v>137.6628</v>
      </c>
      <c r="V62">
        <v>136.7861</v>
      </c>
      <c r="W62">
        <v>126.38290000000001</v>
      </c>
      <c r="X62">
        <v>114.4127</v>
      </c>
      <c r="Y62">
        <v>133.1885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-1.6910650000000001E-9</v>
      </c>
      <c r="AF62">
        <v>6.230368E-9</v>
      </c>
      <c r="AG62">
        <v>-3.2975060000000001E-9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5.4036439999999998E-2</v>
      </c>
      <c r="AQ62">
        <v>1.786892E-2</v>
      </c>
      <c r="AR62">
        <v>-9.5018390000000004E-4</v>
      </c>
      <c r="AS62">
        <v>-8.5213360000000004E-10</v>
      </c>
      <c r="AT62">
        <v>-3.2134300000000001E-9</v>
      </c>
      <c r="AU62">
        <v>-4.3071690000000002E-9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6.4755650000000001E-10</v>
      </c>
      <c r="BH62">
        <v>-1.8366409999999999E-8</v>
      </c>
      <c r="BI62">
        <v>-6.0790800000000001E-9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823.55439999999999</v>
      </c>
      <c r="B63">
        <v>0.96722850000000005</v>
      </c>
      <c r="C63">
        <v>0.48003570000000001</v>
      </c>
      <c r="D63">
        <v>2.7184629999999999</v>
      </c>
      <c r="E63">
        <v>-9.271143E-8</v>
      </c>
      <c r="F63">
        <v>5.1164219999999998E-7</v>
      </c>
      <c r="G63">
        <v>-1.7694200000000001E-6</v>
      </c>
      <c r="H63">
        <v>1</v>
      </c>
      <c r="I63">
        <v>0.36182530000000002</v>
      </c>
      <c r="J63">
        <v>2.6252109999999999E-2</v>
      </c>
      <c r="K63">
        <v>0.55918319999999999</v>
      </c>
      <c r="L63">
        <v>-1.7719760000000001E-2</v>
      </c>
      <c r="M63">
        <v>0.82843889999999998</v>
      </c>
      <c r="N63">
        <v>0</v>
      </c>
      <c r="O63">
        <v>0</v>
      </c>
      <c r="P63">
        <v>0</v>
      </c>
      <c r="Q63">
        <v>0</v>
      </c>
      <c r="R63">
        <v>68.38485</v>
      </c>
      <c r="S63">
        <v>99.967680000000001</v>
      </c>
      <c r="T63">
        <v>112.68819999999999</v>
      </c>
      <c r="U63">
        <v>128.46780000000001</v>
      </c>
      <c r="V63">
        <v>127.8109</v>
      </c>
      <c r="W63">
        <v>117.96250000000001</v>
      </c>
      <c r="X63">
        <v>106.6708</v>
      </c>
      <c r="Y63">
        <v>124.2516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3.0061469999999999E-9</v>
      </c>
      <c r="AF63">
        <v>2.6473469999999999E-8</v>
      </c>
      <c r="AG63">
        <v>6.0557440000000001E-9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5.1232029999999998E-2</v>
      </c>
      <c r="AQ63">
        <v>1.718888E-2</v>
      </c>
      <c r="AR63">
        <v>-2.147637E-3</v>
      </c>
      <c r="AS63">
        <v>2.5523640000000001E-9</v>
      </c>
      <c r="AT63">
        <v>1.5418190000000001E-8</v>
      </c>
      <c r="AU63">
        <v>1.8701539999999998E-9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2.5023900000000001E-9</v>
      </c>
      <c r="BH63">
        <v>1.270533E-8</v>
      </c>
      <c r="BI63">
        <v>1.5724079999999999E-9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823.60569999999996</v>
      </c>
      <c r="B64">
        <v>1.0146109999999999</v>
      </c>
      <c r="C64">
        <v>0.49603960000000002</v>
      </c>
      <c r="D64">
        <v>2.716488</v>
      </c>
      <c r="E64">
        <v>-1.001531E-7</v>
      </c>
      <c r="F64">
        <v>4.1924840000000002E-7</v>
      </c>
      <c r="G64">
        <v>-1.763687E-6</v>
      </c>
      <c r="H64">
        <v>1</v>
      </c>
      <c r="I64">
        <v>0.36182530000000002</v>
      </c>
      <c r="J64">
        <v>2.4627530000000002E-2</v>
      </c>
      <c r="K64">
        <v>0.56077650000000001</v>
      </c>
      <c r="L64">
        <v>-1.669083E-2</v>
      </c>
      <c r="M64">
        <v>0.82743259999999996</v>
      </c>
      <c r="N64">
        <v>0</v>
      </c>
      <c r="O64">
        <v>0</v>
      </c>
      <c r="P64">
        <v>0</v>
      </c>
      <c r="Q64">
        <v>0</v>
      </c>
      <c r="R64">
        <v>70.502039999999994</v>
      </c>
      <c r="S64">
        <v>103.9483</v>
      </c>
      <c r="T64">
        <v>117.532</v>
      </c>
      <c r="U64">
        <v>134.3356</v>
      </c>
      <c r="V64">
        <v>133.83609999999999</v>
      </c>
      <c r="W64">
        <v>123.3841</v>
      </c>
      <c r="X64">
        <v>111.4464</v>
      </c>
      <c r="Y64">
        <v>129.88589999999999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-2.9797179999999999E-9</v>
      </c>
      <c r="AF64">
        <v>-3.359694E-8</v>
      </c>
      <c r="AG64">
        <v>2.2820079999999998E-9</v>
      </c>
      <c r="AH64">
        <v>0.99999990000000005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4.491071E-2</v>
      </c>
      <c r="AQ64">
        <v>1.521317E-2</v>
      </c>
      <c r="AR64">
        <v>-1.3524100000000001E-3</v>
      </c>
      <c r="AS64">
        <v>-1.4820760000000001E-9</v>
      </c>
      <c r="AT64">
        <v>-2.5199940000000001E-8</v>
      </c>
      <c r="AU64">
        <v>1.1685819999999999E-9</v>
      </c>
      <c r="AV64">
        <v>0.99999990000000005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-2.9797179999999999E-9</v>
      </c>
      <c r="BH64">
        <v>-3.359694E-8</v>
      </c>
      <c r="BI64">
        <v>2.2820079999999998E-9</v>
      </c>
      <c r="BJ64">
        <v>0.99999990000000005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823.65570000000002</v>
      </c>
      <c r="B65">
        <v>1.0481100000000001</v>
      </c>
      <c r="C65">
        <v>0.50705420000000001</v>
      </c>
      <c r="D65">
        <v>2.7220330000000001</v>
      </c>
      <c r="E65">
        <v>-9.1924039999999996E-8</v>
      </c>
      <c r="F65">
        <v>4.9626410000000002E-7</v>
      </c>
      <c r="G65">
        <v>-1.773137E-6</v>
      </c>
      <c r="H65">
        <v>1</v>
      </c>
      <c r="I65">
        <v>0.36182530000000002</v>
      </c>
      <c r="J65">
        <v>2.3100030000000001E-2</v>
      </c>
      <c r="K65">
        <v>0.56222369999999999</v>
      </c>
      <c r="L65">
        <v>-1.5713459999999999E-2</v>
      </c>
      <c r="M65">
        <v>0.82651319999999995</v>
      </c>
      <c r="N65">
        <v>0</v>
      </c>
      <c r="O65">
        <v>0</v>
      </c>
      <c r="P65">
        <v>0</v>
      </c>
      <c r="Q65">
        <v>0</v>
      </c>
      <c r="R65">
        <v>66.858720000000005</v>
      </c>
      <c r="S65">
        <v>99.379350000000002</v>
      </c>
      <c r="T65">
        <v>112.7026</v>
      </c>
      <c r="U65">
        <v>129.1328</v>
      </c>
      <c r="V65">
        <v>128.83090000000001</v>
      </c>
      <c r="W65">
        <v>118.6498</v>
      </c>
      <c r="X65">
        <v>107.0637</v>
      </c>
      <c r="Y65">
        <v>124.8258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2.4352929999999999E-9</v>
      </c>
      <c r="AF65">
        <v>3.760976E-8</v>
      </c>
      <c r="AG65">
        <v>-2.1945699999999998E-9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2.738138E-2</v>
      </c>
      <c r="AQ65">
        <v>8.8251820000000009E-3</v>
      </c>
      <c r="AR65">
        <v>8.507166E-3</v>
      </c>
      <c r="AS65">
        <v>2.9649070000000001E-9</v>
      </c>
      <c r="AT65">
        <v>1.825996E-8</v>
      </c>
      <c r="AU65">
        <v>-3.6952829999999998E-9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2.8290839999999999E-9</v>
      </c>
      <c r="BH65">
        <v>2.114571E-8</v>
      </c>
      <c r="BI65">
        <v>-3.5600019999999999E-9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823.70569999999998</v>
      </c>
      <c r="B66">
        <v>1.068378</v>
      </c>
      <c r="C66">
        <v>0.51363110000000001</v>
      </c>
      <c r="D66">
        <v>2.729044</v>
      </c>
      <c r="E66">
        <v>-1.016879E-7</v>
      </c>
      <c r="F66">
        <v>5.1955609999999996E-7</v>
      </c>
      <c r="G66">
        <v>-1.747837E-6</v>
      </c>
      <c r="H66">
        <v>1</v>
      </c>
      <c r="I66">
        <v>0.36182530000000002</v>
      </c>
      <c r="J66">
        <v>2.1752090000000002E-2</v>
      </c>
      <c r="K66">
        <v>0.56339640000000002</v>
      </c>
      <c r="L66">
        <v>-1.4840799999999999E-2</v>
      </c>
      <c r="M66">
        <v>0.82576700000000003</v>
      </c>
      <c r="N66">
        <v>0</v>
      </c>
      <c r="O66">
        <v>0</v>
      </c>
      <c r="P66">
        <v>0</v>
      </c>
      <c r="Q66">
        <v>0</v>
      </c>
      <c r="R66">
        <v>65.640799999999999</v>
      </c>
      <c r="S66">
        <v>98.165490000000005</v>
      </c>
      <c r="T66">
        <v>111.6285</v>
      </c>
      <c r="U66">
        <v>128.1551</v>
      </c>
      <c r="V66">
        <v>128.01339999999999</v>
      </c>
      <c r="W66">
        <v>117.8235</v>
      </c>
      <c r="X66">
        <v>106.26130000000001</v>
      </c>
      <c r="Y66">
        <v>123.8776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-3.1834820000000001E-9</v>
      </c>
      <c r="AF66">
        <v>7.1302539999999999E-9</v>
      </c>
      <c r="AG66">
        <v>8.323967E-9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1.5669840000000001E-2</v>
      </c>
      <c r="AQ66">
        <v>5.0107119999999996E-3</v>
      </c>
      <c r="AR66">
        <v>7.8995539999999996E-3</v>
      </c>
      <c r="AS66">
        <v>-3.290266E-9</v>
      </c>
      <c r="AT66">
        <v>8.0807649999999992E-9</v>
      </c>
      <c r="AU66">
        <v>8.4882759999999999E-9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-3.290266E-9</v>
      </c>
      <c r="BH66">
        <v>8.0807649999999992E-9</v>
      </c>
      <c r="BI66">
        <v>8.4882759999999999E-9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823.75450000000001</v>
      </c>
      <c r="B67">
        <v>1.0781940000000001</v>
      </c>
      <c r="C67">
        <v>0.51668159999999996</v>
      </c>
      <c r="D67">
        <v>2.7357610000000001</v>
      </c>
      <c r="E67">
        <v>-1.011125E-7</v>
      </c>
      <c r="F67">
        <v>6.7278280000000001E-7</v>
      </c>
      <c r="G67">
        <v>-1.735755E-6</v>
      </c>
      <c r="H67">
        <v>1</v>
      </c>
      <c r="I67">
        <v>0.36182530000000002</v>
      </c>
      <c r="J67">
        <v>2.0616269999999999E-2</v>
      </c>
      <c r="K67">
        <v>0.56425860000000005</v>
      </c>
      <c r="L67">
        <v>-1.409673E-2</v>
      </c>
      <c r="M67">
        <v>0.82522030000000002</v>
      </c>
      <c r="N67">
        <v>0</v>
      </c>
      <c r="O67">
        <v>0</v>
      </c>
      <c r="P67">
        <v>0</v>
      </c>
      <c r="Q67">
        <v>0</v>
      </c>
      <c r="R67">
        <v>61.158059999999999</v>
      </c>
      <c r="S67">
        <v>91.828000000000003</v>
      </c>
      <c r="T67">
        <v>104.65179999999999</v>
      </c>
      <c r="U67">
        <v>120.3158</v>
      </c>
      <c r="V67">
        <v>120.3006</v>
      </c>
      <c r="W67">
        <v>110.6923</v>
      </c>
      <c r="X67">
        <v>99.812749999999994</v>
      </c>
      <c r="Y67">
        <v>116.31399999999999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-3.0159049999999999E-10</v>
      </c>
      <c r="AF67">
        <v>4.3144400000000001E-8</v>
      </c>
      <c r="AG67">
        <v>3.9766670000000004E-9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4.7246700000000003E-3</v>
      </c>
      <c r="AQ67">
        <v>1.4173250000000001E-3</v>
      </c>
      <c r="AR67">
        <v>4.5462810000000001E-3</v>
      </c>
      <c r="AS67">
        <v>6.3621659999999995E-10</v>
      </c>
      <c r="AT67">
        <v>5.8518759999999999E-8</v>
      </c>
      <c r="AU67">
        <v>3.5867799999999999E-9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2.4083640000000001E-10</v>
      </c>
      <c r="BH67">
        <v>5.1563540000000003E-8</v>
      </c>
      <c r="BI67">
        <v>4.5182339999999996E-9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823.80470000000003</v>
      </c>
      <c r="B68">
        <v>1.079844</v>
      </c>
      <c r="C68">
        <v>0.5171943</v>
      </c>
      <c r="D68">
        <v>2.7368899999999998</v>
      </c>
      <c r="E68">
        <v>-9.6794990000000004E-8</v>
      </c>
      <c r="F68">
        <v>7.2572289999999995E-7</v>
      </c>
      <c r="G68">
        <v>-1.7362129999999999E-6</v>
      </c>
      <c r="H68">
        <v>1</v>
      </c>
      <c r="I68">
        <v>0.36182530000000002</v>
      </c>
      <c r="J68">
        <v>1.971475E-2</v>
      </c>
      <c r="K68">
        <v>0.56490209999999996</v>
      </c>
      <c r="L68">
        <v>-1.350236E-2</v>
      </c>
      <c r="M68">
        <v>0.82481190000000004</v>
      </c>
      <c r="N68">
        <v>0</v>
      </c>
      <c r="O68">
        <v>0</v>
      </c>
      <c r="P68">
        <v>0</v>
      </c>
      <c r="Q68">
        <v>0</v>
      </c>
      <c r="R68">
        <v>62.618470000000002</v>
      </c>
      <c r="S68">
        <v>94.220619999999997</v>
      </c>
      <c r="T68">
        <v>107.5278</v>
      </c>
      <c r="U68">
        <v>123.72320000000001</v>
      </c>
      <c r="V68">
        <v>123.7829</v>
      </c>
      <c r="W68">
        <v>113.88549999999999</v>
      </c>
      <c r="X68">
        <v>102.69199999999999</v>
      </c>
      <c r="Y68">
        <v>119.624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1.4917200000000001E-9</v>
      </c>
      <c r="AF68">
        <v>1.9962699999999998E-8</v>
      </c>
      <c r="AG68">
        <v>-2.316677E-10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1.4917200000000001E-9</v>
      </c>
      <c r="AT68">
        <v>1.9962699999999998E-8</v>
      </c>
      <c r="AU68">
        <v>-2.316677E-10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1.334054E-9</v>
      </c>
      <c r="BH68">
        <v>1.3014490000000001E-8</v>
      </c>
      <c r="BI68">
        <v>6.0884890000000003E-12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823.8546</v>
      </c>
      <c r="B69">
        <v>1.0801210000000001</v>
      </c>
      <c r="C69">
        <v>0.51728039999999997</v>
      </c>
      <c r="D69">
        <v>2.7370800000000002</v>
      </c>
      <c r="E69">
        <v>-9.7705939999999996E-8</v>
      </c>
      <c r="F69">
        <v>6.3250720000000005E-7</v>
      </c>
      <c r="G69">
        <v>-1.7187899999999999E-6</v>
      </c>
      <c r="H69">
        <v>1</v>
      </c>
      <c r="I69">
        <v>0.36182530000000002</v>
      </c>
      <c r="J69">
        <v>1.9013349999999998E-2</v>
      </c>
      <c r="K69">
        <v>0.56539260000000002</v>
      </c>
      <c r="L69">
        <v>-1.303822E-2</v>
      </c>
      <c r="M69">
        <v>0.82449969999999995</v>
      </c>
      <c r="N69">
        <v>0</v>
      </c>
      <c r="O69">
        <v>0</v>
      </c>
      <c r="P69">
        <v>0</v>
      </c>
      <c r="Q69">
        <v>0</v>
      </c>
      <c r="R69">
        <v>62.502760000000002</v>
      </c>
      <c r="S69">
        <v>94.105770000000007</v>
      </c>
      <c r="T69">
        <v>107.4434</v>
      </c>
      <c r="U69">
        <v>123.65689999999999</v>
      </c>
      <c r="V69">
        <v>123.73990000000001</v>
      </c>
      <c r="W69">
        <v>113.8433</v>
      </c>
      <c r="X69">
        <v>102.6549</v>
      </c>
      <c r="Y69">
        <v>119.5654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-2.5074969999999999E-10</v>
      </c>
      <c r="AF69">
        <v>-2.9728649999999999E-8</v>
      </c>
      <c r="AG69">
        <v>6.4732490000000003E-9</v>
      </c>
      <c r="AH69">
        <v>0.99999990000000005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-2.5074969999999999E-10</v>
      </c>
      <c r="AT69">
        <v>-2.9728649999999999E-8</v>
      </c>
      <c r="AU69">
        <v>6.4732490000000003E-9</v>
      </c>
      <c r="AV69">
        <v>0.99999990000000005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-4.0938610000000002E-10</v>
      </c>
      <c r="BH69">
        <v>-3.375861E-8</v>
      </c>
      <c r="BI69">
        <v>4.4757230000000001E-9</v>
      </c>
      <c r="BJ69">
        <v>0.99999990000000005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823.90539999999999</v>
      </c>
      <c r="B70">
        <v>1.080168</v>
      </c>
      <c r="C70">
        <v>0.5172949</v>
      </c>
      <c r="D70">
        <v>2.7371120000000002</v>
      </c>
      <c r="E70">
        <v>-9.9000359999999995E-8</v>
      </c>
      <c r="F70">
        <v>6.1354600000000003E-7</v>
      </c>
      <c r="G70">
        <v>-1.714368E-6</v>
      </c>
      <c r="H70">
        <v>1</v>
      </c>
      <c r="I70">
        <v>0.36182530000000002</v>
      </c>
      <c r="J70">
        <v>1.8469670000000001E-2</v>
      </c>
      <c r="K70">
        <v>0.56576850000000001</v>
      </c>
      <c r="L70">
        <v>-1.2677509999999999E-2</v>
      </c>
      <c r="M70">
        <v>0.82425979999999999</v>
      </c>
      <c r="N70">
        <v>0</v>
      </c>
      <c r="O70">
        <v>0</v>
      </c>
      <c r="P70">
        <v>0</v>
      </c>
      <c r="Q70">
        <v>0</v>
      </c>
      <c r="R70">
        <v>67.987629999999996</v>
      </c>
      <c r="S70">
        <v>102.3793</v>
      </c>
      <c r="T70">
        <v>116.9021</v>
      </c>
      <c r="U70">
        <v>134.55090000000001</v>
      </c>
      <c r="V70">
        <v>134.6474</v>
      </c>
      <c r="W70">
        <v>123.8779</v>
      </c>
      <c r="X70">
        <v>111.70359999999999</v>
      </c>
      <c r="Y70">
        <v>130.10050000000001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-5.5122600000000004E-10</v>
      </c>
      <c r="AF70">
        <v>-2.5696600000000001E-10</v>
      </c>
      <c r="AG70">
        <v>1.385121E-9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-4.3552009999999999E-10</v>
      </c>
      <c r="AT70">
        <v>-1.204157E-8</v>
      </c>
      <c r="AU70">
        <v>1.247313E-9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-3.078585E-10</v>
      </c>
      <c r="BH70">
        <v>-6.6625840000000004E-9</v>
      </c>
      <c r="BI70">
        <v>1.7895350000000001E-9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823.95519999999999</v>
      </c>
      <c r="B71">
        <v>1.080176</v>
      </c>
      <c r="C71">
        <v>0.51729729999999996</v>
      </c>
      <c r="D71">
        <v>2.737117</v>
      </c>
      <c r="E71">
        <v>-9.7831950000000003E-8</v>
      </c>
      <c r="F71">
        <v>7.3372550000000003E-7</v>
      </c>
      <c r="G71">
        <v>-1.7103740000000001E-6</v>
      </c>
      <c r="H71">
        <v>1</v>
      </c>
      <c r="I71">
        <v>0.36182530000000002</v>
      </c>
      <c r="J71">
        <v>1.804828E-2</v>
      </c>
      <c r="K71">
        <v>0.56605550000000004</v>
      </c>
      <c r="L71">
        <v>-1.239731E-2</v>
      </c>
      <c r="M71">
        <v>0.82407629999999998</v>
      </c>
      <c r="N71">
        <v>0</v>
      </c>
      <c r="O71">
        <v>0</v>
      </c>
      <c r="P71">
        <v>0</v>
      </c>
      <c r="Q71">
        <v>0</v>
      </c>
      <c r="R71">
        <v>64.306299999999993</v>
      </c>
      <c r="S71">
        <v>96.839089999999999</v>
      </c>
      <c r="T71">
        <v>110.57850000000001</v>
      </c>
      <c r="U71">
        <v>127.2744</v>
      </c>
      <c r="V71">
        <v>127.367</v>
      </c>
      <c r="W71">
        <v>117.1797</v>
      </c>
      <c r="X71">
        <v>105.66370000000001</v>
      </c>
      <c r="Y71">
        <v>123.065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2.125044E-10</v>
      </c>
      <c r="AF71">
        <v>4.1324070000000002E-8</v>
      </c>
      <c r="AG71">
        <v>1.478158E-9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7.4353420000000001E-10</v>
      </c>
      <c r="AT71">
        <v>3.7531480000000001E-8</v>
      </c>
      <c r="AU71">
        <v>1.038797E-9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2.125044E-10</v>
      </c>
      <c r="BH71">
        <v>4.1324070000000002E-8</v>
      </c>
      <c r="BI71">
        <v>1.478158E-9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824.00480000000005</v>
      </c>
      <c r="B72">
        <v>1.0801769999999999</v>
      </c>
      <c r="C72">
        <v>0.51729769999999997</v>
      </c>
      <c r="D72">
        <v>2.7371180000000002</v>
      </c>
      <c r="E72">
        <v>-9.6716519999999998E-8</v>
      </c>
      <c r="F72">
        <v>7.2870529999999996E-7</v>
      </c>
      <c r="G72">
        <v>-1.70998E-6</v>
      </c>
      <c r="H72">
        <v>1</v>
      </c>
      <c r="I72">
        <v>0.36182530000000002</v>
      </c>
      <c r="J72">
        <v>1.7721899999999999E-2</v>
      </c>
      <c r="K72">
        <v>0.56627570000000005</v>
      </c>
      <c r="L72">
        <v>-1.217994E-2</v>
      </c>
      <c r="M72">
        <v>0.82393539999999998</v>
      </c>
      <c r="N72">
        <v>0</v>
      </c>
      <c r="O72">
        <v>0</v>
      </c>
      <c r="P72">
        <v>0</v>
      </c>
      <c r="Q72">
        <v>0</v>
      </c>
      <c r="R72">
        <v>66.142290000000003</v>
      </c>
      <c r="S72">
        <v>99.604609999999994</v>
      </c>
      <c r="T72">
        <v>113.73690000000001</v>
      </c>
      <c r="U72">
        <v>130.9101</v>
      </c>
      <c r="V72">
        <v>131.00559999999999</v>
      </c>
      <c r="W72">
        <v>120.52719999999999</v>
      </c>
      <c r="X72">
        <v>108.6823</v>
      </c>
      <c r="Y72">
        <v>126.5804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3.752097E-10</v>
      </c>
      <c r="AF72">
        <v>-2.132642E-9</v>
      </c>
      <c r="AG72">
        <v>1.492628E-10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3.3249679999999998E-11</v>
      </c>
      <c r="AT72">
        <v>-3.326823E-9</v>
      </c>
      <c r="AU72">
        <v>1.7801409999999999E-9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7.0700169999999996E-10</v>
      </c>
      <c r="BH72">
        <v>4.3946889999999999E-10</v>
      </c>
      <c r="BI72">
        <v>-1.535327E-9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824.05460000000005</v>
      </c>
      <c r="B73">
        <v>1.0915760000000001</v>
      </c>
      <c r="C73">
        <v>0.52073619999999998</v>
      </c>
      <c r="D73">
        <v>2.7416040000000002</v>
      </c>
      <c r="E73">
        <v>-9.5441180000000005E-8</v>
      </c>
      <c r="F73">
        <v>6.1542909999999996E-7</v>
      </c>
      <c r="G73">
        <v>-1.7077650000000001E-6</v>
      </c>
      <c r="H73">
        <v>1</v>
      </c>
      <c r="I73">
        <v>0.36182530000000002</v>
      </c>
      <c r="J73">
        <v>1.6696160000000002E-2</v>
      </c>
      <c r="K73">
        <v>0.56732210000000005</v>
      </c>
      <c r="L73">
        <v>-1.150579E-2</v>
      </c>
      <c r="M73">
        <v>0.82324640000000004</v>
      </c>
      <c r="N73">
        <v>0</v>
      </c>
      <c r="O73">
        <v>0</v>
      </c>
      <c r="P73">
        <v>0</v>
      </c>
      <c r="Q73">
        <v>0</v>
      </c>
      <c r="R73">
        <v>62.397100000000002</v>
      </c>
      <c r="S73">
        <v>94.000839999999997</v>
      </c>
      <c r="T73">
        <v>107.36020000000001</v>
      </c>
      <c r="U73">
        <v>123.5869</v>
      </c>
      <c r="V73">
        <v>123.6883</v>
      </c>
      <c r="W73">
        <v>113.7919</v>
      </c>
      <c r="X73">
        <v>102.607</v>
      </c>
      <c r="Y73">
        <v>119.5005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4.2666120000000002E-10</v>
      </c>
      <c r="AF73">
        <v>-3.0965869999999999E-8</v>
      </c>
      <c r="AG73">
        <v>-1.1070840000000001E-10</v>
      </c>
      <c r="AH73">
        <v>1</v>
      </c>
      <c r="AI73">
        <v>1</v>
      </c>
      <c r="AJ73">
        <v>-1.8315370000000001E-3</v>
      </c>
      <c r="AK73">
        <v>6.0607309999999998E-3</v>
      </c>
      <c r="AL73">
        <v>4.4580740000000002E-3</v>
      </c>
      <c r="AM73">
        <v>0.99997000000000003</v>
      </c>
      <c r="AN73">
        <v>1</v>
      </c>
      <c r="AO73">
        <v>1</v>
      </c>
      <c r="AP73">
        <v>1.6137930000000002E-2</v>
      </c>
      <c r="AQ73">
        <v>4.7475379999999999E-3</v>
      </c>
      <c r="AR73">
        <v>7.1583910000000001E-3</v>
      </c>
      <c r="AS73">
        <v>3.9335519999999999E-10</v>
      </c>
      <c r="AT73">
        <v>-4.2774200000000001E-8</v>
      </c>
      <c r="AU73">
        <v>1.6991370000000001E-9</v>
      </c>
      <c r="AV73">
        <v>1</v>
      </c>
      <c r="AW73">
        <v>1</v>
      </c>
      <c r="AX73">
        <v>5.9833169999999996E-10</v>
      </c>
      <c r="AY73">
        <v>-1.2206090000000001E-8</v>
      </c>
      <c r="AZ73">
        <v>-2.1666380000000001E-9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4.5525189999999999E-10</v>
      </c>
      <c r="BH73">
        <v>-3.9536419999999999E-8</v>
      </c>
      <c r="BI73">
        <v>6.2602679999999997E-10</v>
      </c>
      <c r="BJ73">
        <v>1</v>
      </c>
      <c r="BK73">
        <v>1</v>
      </c>
      <c r="BL73">
        <v>7.8499620000000001E-10</v>
      </c>
      <c r="BM73">
        <v>-1.917402E-8</v>
      </c>
      <c r="BN73">
        <v>-3.2489010000000001E-9</v>
      </c>
      <c r="BO73">
        <v>1</v>
      </c>
    </row>
    <row r="74" spans="1:67" x14ac:dyDescent="0.2">
      <c r="A74">
        <v>824.1046</v>
      </c>
      <c r="B74">
        <v>1.1056699999999999</v>
      </c>
      <c r="C74">
        <v>0.52342160000000004</v>
      </c>
      <c r="D74">
        <v>2.7570739999999998</v>
      </c>
      <c r="E74">
        <v>-9.7029639999999994E-8</v>
      </c>
      <c r="F74">
        <v>5.7538669999999996E-7</v>
      </c>
      <c r="G74">
        <v>-1.7063620000000001E-6</v>
      </c>
      <c r="H74">
        <v>1</v>
      </c>
      <c r="I74">
        <v>0.36182530000000002</v>
      </c>
      <c r="J74">
        <v>1.3598219999999999E-2</v>
      </c>
      <c r="K74">
        <v>0.57047579999999998</v>
      </c>
      <c r="L74">
        <v>-9.4470939999999996E-3</v>
      </c>
      <c r="M74">
        <v>0.82114750000000003</v>
      </c>
      <c r="N74">
        <v>0</v>
      </c>
      <c r="O74">
        <v>0</v>
      </c>
      <c r="P74">
        <v>0</v>
      </c>
      <c r="Q74">
        <v>0</v>
      </c>
      <c r="R74">
        <v>58.395249999999997</v>
      </c>
      <c r="S74">
        <v>88.147739999999999</v>
      </c>
      <c r="T74">
        <v>100.8125</v>
      </c>
      <c r="U74">
        <v>116.1367</v>
      </c>
      <c r="V74">
        <v>116.3001</v>
      </c>
      <c r="W74">
        <v>106.98739999999999</v>
      </c>
      <c r="X74">
        <v>96.473280000000003</v>
      </c>
      <c r="Y74">
        <v>112.3074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-4.397331E-3</v>
      </c>
      <c r="AK74">
        <v>5.6534360000000004E-3</v>
      </c>
      <c r="AL74">
        <v>4.9499890000000001E-3</v>
      </c>
      <c r="AM74">
        <v>0.99996220000000002</v>
      </c>
      <c r="AN74">
        <v>1</v>
      </c>
      <c r="AO74">
        <v>1</v>
      </c>
      <c r="AP74">
        <v>1.466571E-2</v>
      </c>
      <c r="AQ74">
        <v>2.366482E-3</v>
      </c>
      <c r="AR74">
        <v>1.8068870000000001E-2</v>
      </c>
      <c r="AS74">
        <v>-8.36674E-10</v>
      </c>
      <c r="AT74">
        <v>-2.789603E-8</v>
      </c>
      <c r="AU74">
        <v>1.009787E-9</v>
      </c>
      <c r="AV74">
        <v>1</v>
      </c>
      <c r="AW74">
        <v>1</v>
      </c>
      <c r="AX74">
        <v>1.4311439999999999E-10</v>
      </c>
      <c r="AY74">
        <v>-2.1472080000000001E-8</v>
      </c>
      <c r="AZ74">
        <v>9.360737E-10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-7.5187609999999999E-10</v>
      </c>
      <c r="BH74">
        <v>-1.214643E-8</v>
      </c>
      <c r="BI74">
        <v>3.9292259999999997E-10</v>
      </c>
      <c r="BJ74">
        <v>1</v>
      </c>
      <c r="BK74">
        <v>1</v>
      </c>
      <c r="BL74">
        <v>1.9171440000000001E-10</v>
      </c>
      <c r="BM74">
        <v>-3.0130249999999999E-8</v>
      </c>
      <c r="BN74">
        <v>1.2150760000000001E-9</v>
      </c>
      <c r="BO74">
        <v>1</v>
      </c>
    </row>
    <row r="75" spans="1:67" x14ac:dyDescent="0.2">
      <c r="A75">
        <v>824.15480000000002</v>
      </c>
      <c r="B75">
        <v>1.1223780000000001</v>
      </c>
      <c r="C75">
        <v>0.52595559999999997</v>
      </c>
      <c r="D75">
        <v>2.7776209999999999</v>
      </c>
      <c r="E75">
        <v>-9.6693949999999996E-8</v>
      </c>
      <c r="F75">
        <v>5.9347859999999999E-7</v>
      </c>
      <c r="G75">
        <v>-1.708659E-6</v>
      </c>
      <c r="H75">
        <v>1</v>
      </c>
      <c r="I75">
        <v>0.36182530000000002</v>
      </c>
      <c r="J75">
        <v>1.0211990000000001E-2</v>
      </c>
      <c r="K75">
        <v>0.5745981</v>
      </c>
      <c r="L75">
        <v>-7.1703490000000003E-3</v>
      </c>
      <c r="M75">
        <v>0.81834070000000003</v>
      </c>
      <c r="N75">
        <v>0</v>
      </c>
      <c r="O75">
        <v>0</v>
      </c>
      <c r="P75">
        <v>0</v>
      </c>
      <c r="Q75">
        <v>0</v>
      </c>
      <c r="R75">
        <v>59.744549999999997</v>
      </c>
      <c r="S75">
        <v>90.479900000000001</v>
      </c>
      <c r="T75">
        <v>103.7041</v>
      </c>
      <c r="U75">
        <v>119.6117</v>
      </c>
      <c r="V75">
        <v>119.9054</v>
      </c>
      <c r="W75">
        <v>110.30759999999999</v>
      </c>
      <c r="X75">
        <v>99.488810000000001</v>
      </c>
      <c r="Y75">
        <v>115.69240000000001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-7.1673370000000002E-4</v>
      </c>
      <c r="AK75">
        <v>8.3061560000000003E-3</v>
      </c>
      <c r="AL75">
        <v>3.309396E-3</v>
      </c>
      <c r="AM75">
        <v>0.99995979999999995</v>
      </c>
      <c r="AN75">
        <v>1</v>
      </c>
      <c r="AO75">
        <v>1</v>
      </c>
      <c r="AP75">
        <v>2.06719E-2</v>
      </c>
      <c r="AQ75">
        <v>2.9387599999999999E-3</v>
      </c>
      <c r="AR75">
        <v>2.6746530000000001E-2</v>
      </c>
      <c r="AS75">
        <v>1.2209590000000001E-10</v>
      </c>
      <c r="AT75">
        <v>9.3544930000000006E-9</v>
      </c>
      <c r="AU75">
        <v>-1.6189819999999999E-9</v>
      </c>
      <c r="AV75">
        <v>1</v>
      </c>
      <c r="AW75">
        <v>1</v>
      </c>
      <c r="AX75">
        <v>1.2209590000000001E-10</v>
      </c>
      <c r="AY75">
        <v>9.3544930000000006E-9</v>
      </c>
      <c r="AZ75">
        <v>-1.6189819999999999E-9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2.1362090000000001E-10</v>
      </c>
      <c r="BH75">
        <v>8.7373709999999999E-9</v>
      </c>
      <c r="BI75">
        <v>-6.7773470000000005E-10</v>
      </c>
      <c r="BJ75">
        <v>1</v>
      </c>
      <c r="BK75">
        <v>1</v>
      </c>
      <c r="BL75">
        <v>-1.494177E-10</v>
      </c>
      <c r="BM75">
        <v>6.2667600000000004E-9</v>
      </c>
      <c r="BN75">
        <v>-2.408143E-9</v>
      </c>
      <c r="BO75">
        <v>1</v>
      </c>
    </row>
    <row r="76" spans="1:67" x14ac:dyDescent="0.2">
      <c r="A76">
        <v>824.2047</v>
      </c>
      <c r="B76">
        <v>1.1370819999999999</v>
      </c>
      <c r="C76">
        <v>0.52829689999999996</v>
      </c>
      <c r="D76">
        <v>2.79528</v>
      </c>
      <c r="E76">
        <v>-9.7028559999999994E-8</v>
      </c>
      <c r="F76">
        <v>6.0543960000000003E-7</v>
      </c>
      <c r="G76">
        <v>-1.7083419999999999E-6</v>
      </c>
      <c r="H76">
        <v>1</v>
      </c>
      <c r="I76">
        <v>0.36182530000000002</v>
      </c>
      <c r="J76">
        <v>7.0430620000000001E-3</v>
      </c>
      <c r="K76">
        <v>0.57927689999999998</v>
      </c>
      <c r="L76">
        <v>-5.0054690000000002E-3</v>
      </c>
      <c r="M76">
        <v>0.81508510000000001</v>
      </c>
      <c r="N76">
        <v>0</v>
      </c>
      <c r="O76">
        <v>0</v>
      </c>
      <c r="P76">
        <v>0</v>
      </c>
      <c r="Q76">
        <v>0</v>
      </c>
      <c r="R76">
        <v>59.197159999999997</v>
      </c>
      <c r="S76">
        <v>90.044589999999999</v>
      </c>
      <c r="T76">
        <v>103.4435</v>
      </c>
      <c r="U76">
        <v>119.48520000000001</v>
      </c>
      <c r="V76">
        <v>119.9366</v>
      </c>
      <c r="W76">
        <v>110.3473</v>
      </c>
      <c r="X76">
        <v>99.558369999999996</v>
      </c>
      <c r="Y76">
        <v>115.60129999999999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-2.6311979999999997E-4</v>
      </c>
      <c r="AK76">
        <v>8.0134760000000003E-3</v>
      </c>
      <c r="AL76">
        <v>3.6934749999999999E-3</v>
      </c>
      <c r="AM76">
        <v>0.99996110000000005</v>
      </c>
      <c r="AN76">
        <v>1</v>
      </c>
      <c r="AO76">
        <v>1</v>
      </c>
      <c r="AP76">
        <v>1.1024559999999999E-2</v>
      </c>
      <c r="AQ76">
        <v>1.8691129999999999E-3</v>
      </c>
      <c r="AR76">
        <v>1.276504E-2</v>
      </c>
      <c r="AS76">
        <v>-1.529225E-11</v>
      </c>
      <c r="AT76">
        <v>-6.4979409999999999E-9</v>
      </c>
      <c r="AU76">
        <v>-3.4776239999999999E-10</v>
      </c>
      <c r="AV76">
        <v>1</v>
      </c>
      <c r="AW76">
        <v>1</v>
      </c>
      <c r="AX76">
        <v>1.1869440000000001E-10</v>
      </c>
      <c r="AY76">
        <v>3.2691200000000002E-8</v>
      </c>
      <c r="AZ76">
        <v>2.3401220000000001E-11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-3.192738E-10</v>
      </c>
      <c r="BH76">
        <v>1.845902E-8</v>
      </c>
      <c r="BI76">
        <v>6.6504070000000003E-10</v>
      </c>
      <c r="BJ76">
        <v>1</v>
      </c>
      <c r="BK76">
        <v>1</v>
      </c>
      <c r="BL76">
        <v>-8.7862460000000006E-11</v>
      </c>
      <c r="BM76">
        <v>1.8094440000000001E-8</v>
      </c>
      <c r="BN76">
        <v>2.3333399999999999E-10</v>
      </c>
      <c r="BO76">
        <v>1</v>
      </c>
    </row>
    <row r="77" spans="1:67" x14ac:dyDescent="0.2">
      <c r="A77">
        <v>824.255</v>
      </c>
      <c r="B77">
        <v>1.153281</v>
      </c>
      <c r="C77">
        <v>0.53186290000000003</v>
      </c>
      <c r="D77">
        <v>2.80362</v>
      </c>
      <c r="E77">
        <v>-9.7213009999999995E-8</v>
      </c>
      <c r="F77">
        <v>6.2437330000000003E-7</v>
      </c>
      <c r="G77">
        <v>-1.708146E-6</v>
      </c>
      <c r="H77">
        <v>1</v>
      </c>
      <c r="I77">
        <v>0.36182530000000002</v>
      </c>
      <c r="J77">
        <v>4.2150759999999999E-3</v>
      </c>
      <c r="K77">
        <v>0.58407030000000004</v>
      </c>
      <c r="L77">
        <v>-3.0330679999999999E-3</v>
      </c>
      <c r="M77">
        <v>0.81168649999999998</v>
      </c>
      <c r="N77">
        <v>0</v>
      </c>
      <c r="O77">
        <v>0</v>
      </c>
      <c r="P77">
        <v>0</v>
      </c>
      <c r="Q77">
        <v>0</v>
      </c>
      <c r="R77">
        <v>58.664850000000001</v>
      </c>
      <c r="S77">
        <v>89.608729999999994</v>
      </c>
      <c r="T77">
        <v>103.1748</v>
      </c>
      <c r="U77">
        <v>119.3439</v>
      </c>
      <c r="V77">
        <v>119.9472</v>
      </c>
      <c r="W77">
        <v>110.3657</v>
      </c>
      <c r="X77">
        <v>99.605509999999995</v>
      </c>
      <c r="Y77">
        <v>115.4927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-1.2437940000000001E-3</v>
      </c>
      <c r="AK77">
        <v>7.2274679999999999E-3</v>
      </c>
      <c r="AL77">
        <v>1.9547449999999999E-3</v>
      </c>
      <c r="AM77">
        <v>0.99997130000000001</v>
      </c>
      <c r="AN77">
        <v>1</v>
      </c>
      <c r="AO77">
        <v>1</v>
      </c>
      <c r="AP77">
        <v>1.7340040000000001E-2</v>
      </c>
      <c r="AQ77">
        <v>4.2764600000000002E-3</v>
      </c>
      <c r="AR77">
        <v>3.521752E-3</v>
      </c>
      <c r="AS77">
        <v>-1.0850719999999999E-10</v>
      </c>
      <c r="AT77">
        <v>1.1073030000000001E-8</v>
      </c>
      <c r="AU77">
        <v>4.360229E-11</v>
      </c>
      <c r="AV77">
        <v>1</v>
      </c>
      <c r="AW77">
        <v>1</v>
      </c>
      <c r="AX77">
        <v>-3.2463090000000002E-10</v>
      </c>
      <c r="AY77">
        <v>-1.211536E-8</v>
      </c>
      <c r="AZ77">
        <v>1.5464629999999999E-10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-7.5883399999999999E-11</v>
      </c>
      <c r="BH77">
        <v>7.8605800000000002E-9</v>
      </c>
      <c r="BI77">
        <v>1.5195279999999999E-10</v>
      </c>
      <c r="BJ77">
        <v>1</v>
      </c>
      <c r="BK77">
        <v>1</v>
      </c>
      <c r="BL77">
        <v>-2.929988E-10</v>
      </c>
      <c r="BM77">
        <v>-2.3164099999999999E-9</v>
      </c>
      <c r="BN77">
        <v>1.9400230000000001E-10</v>
      </c>
      <c r="BO77">
        <v>1</v>
      </c>
    </row>
    <row r="78" spans="1:67" x14ac:dyDescent="0.2">
      <c r="A78">
        <v>824.3048</v>
      </c>
      <c r="B78">
        <v>1.1831670000000001</v>
      </c>
      <c r="C78">
        <v>0.54004180000000002</v>
      </c>
      <c r="D78">
        <v>2.8051849999999998</v>
      </c>
      <c r="E78">
        <v>-9.7131440000000006E-8</v>
      </c>
      <c r="F78">
        <v>6.1918850000000004E-7</v>
      </c>
      <c r="G78">
        <v>-1.7081359999999999E-6</v>
      </c>
      <c r="H78">
        <v>1</v>
      </c>
      <c r="I78">
        <v>0.36182530000000002</v>
      </c>
      <c r="J78">
        <v>1.710374E-3</v>
      </c>
      <c r="K78">
        <v>0.5908253</v>
      </c>
      <c r="L78">
        <v>-1.2525240000000001E-3</v>
      </c>
      <c r="M78">
        <v>0.80679670000000003</v>
      </c>
      <c r="N78">
        <v>0</v>
      </c>
      <c r="O78">
        <v>0</v>
      </c>
      <c r="P78">
        <v>0</v>
      </c>
      <c r="Q78">
        <v>0</v>
      </c>
      <c r="R78">
        <v>58.053730000000002</v>
      </c>
      <c r="S78">
        <v>89.041489999999996</v>
      </c>
      <c r="T78">
        <v>102.72790000000001</v>
      </c>
      <c r="U78">
        <v>118.98399999999999</v>
      </c>
      <c r="V78">
        <v>119.7084</v>
      </c>
      <c r="W78">
        <v>110.12609999999999</v>
      </c>
      <c r="X78">
        <v>99.383899999999997</v>
      </c>
      <c r="Y78">
        <v>115.1451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2.930907E-4</v>
      </c>
      <c r="AK78">
        <v>1.544251E-2</v>
      </c>
      <c r="AL78">
        <v>2.1585179999999999E-3</v>
      </c>
      <c r="AM78">
        <v>0.9998785</v>
      </c>
      <c r="AN78">
        <v>1</v>
      </c>
      <c r="AO78">
        <v>1</v>
      </c>
      <c r="AP78">
        <v>3.4646320000000001E-2</v>
      </c>
      <c r="AQ78">
        <v>9.7748809999999992E-3</v>
      </c>
      <c r="AR78">
        <v>1.1516859999999999E-4</v>
      </c>
      <c r="AS78">
        <v>3.0642329999999998E-11</v>
      </c>
      <c r="AT78">
        <v>-9.5693939999999994E-9</v>
      </c>
      <c r="AU78">
        <v>7.5630149999999998E-11</v>
      </c>
      <c r="AV78">
        <v>1</v>
      </c>
      <c r="AW78">
        <v>1</v>
      </c>
      <c r="AX78">
        <v>3.2928539999999999E-10</v>
      </c>
      <c r="AY78">
        <v>6.4822159999999994E-8</v>
      </c>
      <c r="AZ78">
        <v>-4.3700599999999999E-10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5.092708E-11</v>
      </c>
      <c r="BH78">
        <v>4.3845919999999999E-9</v>
      </c>
      <c r="BI78">
        <v>-6.5453470000000004E-11</v>
      </c>
      <c r="BJ78">
        <v>1</v>
      </c>
      <c r="BK78">
        <v>1</v>
      </c>
      <c r="BL78">
        <v>2.2803429999999999E-10</v>
      </c>
      <c r="BM78">
        <v>2.9417060000000001E-8</v>
      </c>
      <c r="BN78">
        <v>-1.072559E-10</v>
      </c>
      <c r="BO78">
        <v>1</v>
      </c>
    </row>
    <row r="79" spans="1:67" x14ac:dyDescent="0.2">
      <c r="A79">
        <v>824.3546</v>
      </c>
      <c r="B79">
        <v>1.216872</v>
      </c>
      <c r="C79">
        <v>0.55002039999999996</v>
      </c>
      <c r="D79">
        <v>2.8050320000000002</v>
      </c>
      <c r="E79">
        <v>-9.7144520000000006E-8</v>
      </c>
      <c r="F79">
        <v>6.4374380000000004E-7</v>
      </c>
      <c r="G79">
        <v>-1.707853E-6</v>
      </c>
      <c r="H79">
        <v>1</v>
      </c>
      <c r="I79">
        <v>0.36182530000000002</v>
      </c>
      <c r="J79">
        <v>-3.2752200000000001E-4</v>
      </c>
      <c r="K79">
        <v>0.60109380000000001</v>
      </c>
      <c r="L79">
        <v>2.4634229999999997E-4</v>
      </c>
      <c r="M79">
        <v>0.79917839999999996</v>
      </c>
      <c r="N79">
        <v>0</v>
      </c>
      <c r="O79">
        <v>0</v>
      </c>
      <c r="P79">
        <v>0</v>
      </c>
      <c r="Q79">
        <v>0</v>
      </c>
      <c r="R79">
        <v>57.117159999999998</v>
      </c>
      <c r="S79">
        <v>88.137609999999995</v>
      </c>
      <c r="T79">
        <v>101.9323</v>
      </c>
      <c r="U79">
        <v>118.261</v>
      </c>
      <c r="V79">
        <v>119.1139</v>
      </c>
      <c r="W79">
        <v>109.5219</v>
      </c>
      <c r="X79">
        <v>98.793369999999996</v>
      </c>
      <c r="Y79">
        <v>114.4205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-1.3320649999999999E-3</v>
      </c>
      <c r="AK79">
        <v>2.139518E-2</v>
      </c>
      <c r="AL79">
        <v>7.1793189999999998E-4</v>
      </c>
      <c r="AM79">
        <v>0.99976989999999999</v>
      </c>
      <c r="AN79">
        <v>1</v>
      </c>
      <c r="AO79">
        <v>1</v>
      </c>
      <c r="AP79">
        <v>3.4446650000000002E-2</v>
      </c>
      <c r="AQ79">
        <v>1.0438279999999999E-2</v>
      </c>
      <c r="AR79">
        <v>-6.2878499999999998E-4</v>
      </c>
      <c r="AS79">
        <v>-6.7213600000000004E-12</v>
      </c>
      <c r="AT79">
        <v>9.9400590000000006E-9</v>
      </c>
      <c r="AU79">
        <v>1.132139E-10</v>
      </c>
      <c r="AV79">
        <v>1</v>
      </c>
      <c r="AW79">
        <v>1</v>
      </c>
      <c r="AX79">
        <v>1.291943E-10</v>
      </c>
      <c r="AY79">
        <v>-7.7547150000000008E-9</v>
      </c>
      <c r="AZ79">
        <v>-4.105664E-10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-6.3332069999999997E-12</v>
      </c>
      <c r="BH79">
        <v>1.4615099999999999E-8</v>
      </c>
      <c r="BI79">
        <v>1.704279E-10</v>
      </c>
      <c r="BJ79">
        <v>1</v>
      </c>
      <c r="BK79">
        <v>1</v>
      </c>
      <c r="BL79">
        <v>6.2241470000000005E-11</v>
      </c>
      <c r="BM79">
        <v>-3.256335E-9</v>
      </c>
      <c r="BN79">
        <v>-1.4377560000000001E-10</v>
      </c>
      <c r="BO79">
        <v>1</v>
      </c>
    </row>
    <row r="80" spans="1:67" x14ac:dyDescent="0.2">
      <c r="A80">
        <v>824.40549999999996</v>
      </c>
      <c r="B80">
        <v>1.256143</v>
      </c>
      <c r="C80">
        <v>0.56235210000000002</v>
      </c>
      <c r="D80">
        <v>2.8035019999999999</v>
      </c>
      <c r="E80">
        <v>-9.7108779999999996E-8</v>
      </c>
      <c r="F80">
        <v>6.5489290000000005E-7</v>
      </c>
      <c r="G80">
        <v>-1.707534E-6</v>
      </c>
      <c r="H80">
        <v>1</v>
      </c>
      <c r="I80">
        <v>0.36182530000000002</v>
      </c>
      <c r="J80">
        <v>-2.0837049999999999E-3</v>
      </c>
      <c r="K80">
        <v>0.61494550000000003</v>
      </c>
      <c r="L80">
        <v>1.6249319999999999E-3</v>
      </c>
      <c r="M80">
        <v>0.78856519999999997</v>
      </c>
      <c r="N80">
        <v>0</v>
      </c>
      <c r="O80">
        <v>0</v>
      </c>
      <c r="P80">
        <v>0</v>
      </c>
      <c r="Q80">
        <v>0</v>
      </c>
      <c r="R80">
        <v>54.300629999999998</v>
      </c>
      <c r="S80">
        <v>84.396450000000002</v>
      </c>
      <c r="T80">
        <v>97.878420000000006</v>
      </c>
      <c r="U80">
        <v>113.7818</v>
      </c>
      <c r="V80">
        <v>114.74469999999999</v>
      </c>
      <c r="W80">
        <v>105.431</v>
      </c>
      <c r="X80">
        <v>95.042500000000004</v>
      </c>
      <c r="Y80">
        <v>110.05589999999999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-3.1154099999999999E-3</v>
      </c>
      <c r="AK80">
        <v>2.4096889999999999E-2</v>
      </c>
      <c r="AL80">
        <v>-4.2021659999999999E-4</v>
      </c>
      <c r="AM80">
        <v>0.99970479999999995</v>
      </c>
      <c r="AN80">
        <v>1</v>
      </c>
      <c r="AO80">
        <v>1</v>
      </c>
      <c r="AP80">
        <v>4.2821709999999999E-2</v>
      </c>
      <c r="AQ80">
        <v>1.365951E-2</v>
      </c>
      <c r="AR80">
        <v>-2.1318130000000002E-3</v>
      </c>
      <c r="AS80">
        <v>2.684564E-11</v>
      </c>
      <c r="AT80">
        <v>3.0780500000000001E-9</v>
      </c>
      <c r="AU80">
        <v>2.7516189999999999E-10</v>
      </c>
      <c r="AV80">
        <v>1</v>
      </c>
      <c r="AW80">
        <v>1</v>
      </c>
      <c r="AX80">
        <v>1.111573E-11</v>
      </c>
      <c r="AY80">
        <v>3.0779060000000001E-9</v>
      </c>
      <c r="AZ80">
        <v>2.688096E-10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8.9230249999999997E-12</v>
      </c>
      <c r="BH80">
        <v>8.0711439999999995E-9</v>
      </c>
      <c r="BI80">
        <v>4.3894130000000003E-11</v>
      </c>
      <c r="BJ80">
        <v>1</v>
      </c>
      <c r="BK80">
        <v>1</v>
      </c>
      <c r="BL80">
        <v>4.810628E-11</v>
      </c>
      <c r="BM80">
        <v>2.0917629999999999E-9</v>
      </c>
      <c r="BN80">
        <v>3.122554E-10</v>
      </c>
      <c r="BO80">
        <v>1</v>
      </c>
    </row>
    <row r="81" spans="1:67" x14ac:dyDescent="0.2">
      <c r="A81">
        <v>824.45540000000005</v>
      </c>
      <c r="B81">
        <v>1.3021510000000001</v>
      </c>
      <c r="C81">
        <v>0.57753770000000004</v>
      </c>
      <c r="D81">
        <v>2.7961610000000001</v>
      </c>
      <c r="E81">
        <v>-9.7024710000000004E-8</v>
      </c>
      <c r="F81">
        <v>6.4578870000000001E-7</v>
      </c>
      <c r="G81">
        <v>-1.707441E-6</v>
      </c>
      <c r="H81">
        <v>1</v>
      </c>
      <c r="I81">
        <v>0.36182530000000002</v>
      </c>
      <c r="J81">
        <v>-2.9704850000000001E-3</v>
      </c>
      <c r="K81">
        <v>0.63085789999999997</v>
      </c>
      <c r="L81">
        <v>2.415234E-3</v>
      </c>
      <c r="M81">
        <v>0.77588900000000005</v>
      </c>
      <c r="N81">
        <v>0</v>
      </c>
      <c r="O81">
        <v>0</v>
      </c>
      <c r="P81">
        <v>0</v>
      </c>
      <c r="Q81">
        <v>0</v>
      </c>
      <c r="R81">
        <v>54.725830000000002</v>
      </c>
      <c r="S81">
        <v>85.698840000000004</v>
      </c>
      <c r="T81">
        <v>99.716729999999998</v>
      </c>
      <c r="U81">
        <v>116.1917</v>
      </c>
      <c r="V81">
        <v>117.34350000000001</v>
      </c>
      <c r="W81">
        <v>107.7234</v>
      </c>
      <c r="X81">
        <v>97.02919</v>
      </c>
      <c r="Y81">
        <v>112.3503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-7.5821400000000006E-5</v>
      </c>
      <c r="AK81">
        <v>2.6006109999999999E-2</v>
      </c>
      <c r="AL81">
        <v>-1.3958429999999999E-3</v>
      </c>
      <c r="AM81">
        <v>0.99966080000000002</v>
      </c>
      <c r="AN81">
        <v>1</v>
      </c>
      <c r="AO81">
        <v>1</v>
      </c>
      <c r="AP81">
        <v>4.766488E-2</v>
      </c>
      <c r="AQ81">
        <v>1.602081E-2</v>
      </c>
      <c r="AR81">
        <v>-1.028109E-2</v>
      </c>
      <c r="AS81">
        <v>4.9130079999999997E-11</v>
      </c>
      <c r="AT81">
        <v>-6.4117340000000002E-9</v>
      </c>
      <c r="AU81">
        <v>1.5245159999999999E-10</v>
      </c>
      <c r="AV81">
        <v>1</v>
      </c>
      <c r="AW81">
        <v>1</v>
      </c>
      <c r="AX81">
        <v>5.6407010000000002E-11</v>
      </c>
      <c r="AY81">
        <v>-1.187959E-8</v>
      </c>
      <c r="AZ81">
        <v>-9.1491660000000001E-11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3.4936960000000001E-11</v>
      </c>
      <c r="BH81">
        <v>-2.6924919999999999E-9</v>
      </c>
      <c r="BI81">
        <v>-5.9167749999999995E-11</v>
      </c>
      <c r="BJ81">
        <v>1</v>
      </c>
      <c r="BK81">
        <v>1</v>
      </c>
      <c r="BL81">
        <v>5.6641489999999998E-11</v>
      </c>
      <c r="BM81">
        <v>-1.598995E-8</v>
      </c>
      <c r="BN81">
        <v>-1.033977E-10</v>
      </c>
      <c r="BO81">
        <v>1</v>
      </c>
    </row>
    <row r="82" spans="1:67" x14ac:dyDescent="0.2">
      <c r="A82">
        <v>824.50480000000005</v>
      </c>
      <c r="B82">
        <v>1.360778</v>
      </c>
      <c r="C82">
        <v>0.59785730000000004</v>
      </c>
      <c r="D82">
        <v>2.7778770000000002</v>
      </c>
      <c r="E82">
        <v>-9.7108260000000002E-8</v>
      </c>
      <c r="F82">
        <v>6.4277619999999997E-7</v>
      </c>
      <c r="G82">
        <v>-1.7070360000000001E-6</v>
      </c>
      <c r="H82">
        <v>1</v>
      </c>
      <c r="I82">
        <v>0.36182530000000002</v>
      </c>
      <c r="J82">
        <v>-2.8203830000000001E-3</v>
      </c>
      <c r="K82">
        <v>0.64962750000000002</v>
      </c>
      <c r="L82">
        <v>2.4100150000000002E-3</v>
      </c>
      <c r="M82">
        <v>0.76024369999999997</v>
      </c>
      <c r="N82">
        <v>0</v>
      </c>
      <c r="O82">
        <v>0</v>
      </c>
      <c r="P82">
        <v>0</v>
      </c>
      <c r="Q82">
        <v>0</v>
      </c>
      <c r="R82">
        <v>53.259</v>
      </c>
      <c r="S82">
        <v>84.11318</v>
      </c>
      <c r="T82">
        <v>98.222160000000002</v>
      </c>
      <c r="U82">
        <v>114.7501</v>
      </c>
      <c r="V82">
        <v>116.0575</v>
      </c>
      <c r="W82">
        <v>106.4144</v>
      </c>
      <c r="X82">
        <v>95.735569999999996</v>
      </c>
      <c r="Y82">
        <v>110.89870000000001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1.233931E-3</v>
      </c>
      <c r="AK82">
        <v>2.92298E-2</v>
      </c>
      <c r="AL82">
        <v>-5.3890819999999999E-3</v>
      </c>
      <c r="AM82">
        <v>0.99955729999999998</v>
      </c>
      <c r="AN82">
        <v>1</v>
      </c>
      <c r="AO82">
        <v>1</v>
      </c>
      <c r="AP82">
        <v>6.3392519999999994E-2</v>
      </c>
      <c r="AQ82">
        <v>2.2085939999999998E-2</v>
      </c>
      <c r="AR82">
        <v>-2.0252840000000001E-2</v>
      </c>
      <c r="AS82">
        <v>-1.353167E-11</v>
      </c>
      <c r="AT82">
        <v>1.540271E-9</v>
      </c>
      <c r="AU82">
        <v>-1.4150019999999999E-10</v>
      </c>
      <c r="AV82">
        <v>1</v>
      </c>
      <c r="AW82">
        <v>1</v>
      </c>
      <c r="AX82">
        <v>-6.1857769999999999E-11</v>
      </c>
      <c r="AY82">
        <v>-1.551064E-8</v>
      </c>
      <c r="AZ82">
        <v>1.43253E-9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-7.0002400000000006E-11</v>
      </c>
      <c r="BH82">
        <v>-4.5527129999999998E-9</v>
      </c>
      <c r="BI82">
        <v>5.4551420000000001E-10</v>
      </c>
      <c r="BJ82">
        <v>1</v>
      </c>
      <c r="BK82">
        <v>1</v>
      </c>
      <c r="BL82">
        <v>-4.4055300000000002E-11</v>
      </c>
      <c r="BM82">
        <v>-6.9852789999999998E-9</v>
      </c>
      <c r="BN82">
        <v>6.5130699999999997E-10</v>
      </c>
      <c r="BO82">
        <v>1</v>
      </c>
    </row>
    <row r="83" spans="1:67" x14ac:dyDescent="0.2">
      <c r="A83">
        <v>824.55460000000005</v>
      </c>
      <c r="B83">
        <v>1.4159999999999999</v>
      </c>
      <c r="C83">
        <v>0.61734219999999995</v>
      </c>
      <c r="D83">
        <v>2.7586930000000001</v>
      </c>
      <c r="E83">
        <v>-9.7114249999999999E-8</v>
      </c>
      <c r="F83">
        <v>6.3914760000000003E-7</v>
      </c>
      <c r="G83">
        <v>-1.70717E-6</v>
      </c>
      <c r="H83">
        <v>1</v>
      </c>
      <c r="I83">
        <v>0.36182530000000002</v>
      </c>
      <c r="J83">
        <v>-2.8186410000000002E-3</v>
      </c>
      <c r="K83">
        <v>0.6704755</v>
      </c>
      <c r="L83">
        <v>2.547208E-3</v>
      </c>
      <c r="M83">
        <v>0.74192199999999997</v>
      </c>
      <c r="N83">
        <v>0</v>
      </c>
      <c r="O83">
        <v>0</v>
      </c>
      <c r="P83">
        <v>0</v>
      </c>
      <c r="Q83">
        <v>0</v>
      </c>
      <c r="R83">
        <v>51.552889999999998</v>
      </c>
      <c r="S83">
        <v>82.199460000000002</v>
      </c>
      <c r="T83">
        <v>96.379459999999995</v>
      </c>
      <c r="U83">
        <v>112.94</v>
      </c>
      <c r="V83">
        <v>114.4085</v>
      </c>
      <c r="W83">
        <v>104.7332</v>
      </c>
      <c r="X83">
        <v>94.066329999999994</v>
      </c>
      <c r="Y83">
        <v>109.0656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5.756232E-3</v>
      </c>
      <c r="AK83">
        <v>3.3334809999999999E-2</v>
      </c>
      <c r="AL83">
        <v>2.3726139999999999E-3</v>
      </c>
      <c r="AM83">
        <v>0.99942500000000001</v>
      </c>
      <c r="AN83">
        <v>1</v>
      </c>
      <c r="AO83">
        <v>1</v>
      </c>
      <c r="AP83">
        <v>5.3758449999999999E-2</v>
      </c>
      <c r="AQ83">
        <v>1.930575E-2</v>
      </c>
      <c r="AR83">
        <v>-2.1851180000000001E-2</v>
      </c>
      <c r="AS83">
        <v>7.7668390000000003E-12</v>
      </c>
      <c r="AT83">
        <v>-5.9800200000000002E-9</v>
      </c>
      <c r="AU83">
        <v>8.8833079999999999E-11</v>
      </c>
      <c r="AV83">
        <v>1</v>
      </c>
      <c r="AW83">
        <v>1</v>
      </c>
      <c r="AX83">
        <v>5.231255E-12</v>
      </c>
      <c r="AY83">
        <v>-9.3294830000000005E-9</v>
      </c>
      <c r="AZ83">
        <v>3.2726180000000002E-10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-1.375655E-11</v>
      </c>
      <c r="BH83">
        <v>2.3513680000000001E-9</v>
      </c>
      <c r="BI83">
        <v>-2.2279120000000001E-10</v>
      </c>
      <c r="BJ83">
        <v>1</v>
      </c>
      <c r="BK83">
        <v>1</v>
      </c>
      <c r="BL83">
        <v>2.6223460000000001E-11</v>
      </c>
      <c r="BM83">
        <v>-1.397594E-8</v>
      </c>
      <c r="BN83">
        <v>4.0627250000000001E-10</v>
      </c>
      <c r="BO83">
        <v>1</v>
      </c>
    </row>
    <row r="84" spans="1:67" x14ac:dyDescent="0.2">
      <c r="A84">
        <v>824.60559999999998</v>
      </c>
      <c r="B84">
        <v>1.4810140000000001</v>
      </c>
      <c r="C84">
        <v>0.64095979999999997</v>
      </c>
      <c r="D84">
        <v>2.730267</v>
      </c>
      <c r="E84">
        <v>-9.7135409999999994E-8</v>
      </c>
      <c r="F84">
        <v>6.3534610000000002E-7</v>
      </c>
      <c r="G84">
        <v>-1.7071980000000001E-6</v>
      </c>
      <c r="H84">
        <v>1</v>
      </c>
      <c r="I84">
        <v>0.36182530000000002</v>
      </c>
      <c r="J84">
        <v>-3.4310769999999998E-3</v>
      </c>
      <c r="K84">
        <v>0.69003809999999999</v>
      </c>
      <c r="L84">
        <v>3.271225E-3</v>
      </c>
      <c r="M84">
        <v>0.7237576</v>
      </c>
      <c r="N84">
        <v>0</v>
      </c>
      <c r="O84">
        <v>0</v>
      </c>
      <c r="P84">
        <v>0</v>
      </c>
      <c r="Q84">
        <v>0</v>
      </c>
      <c r="R84">
        <v>49.831609999999998</v>
      </c>
      <c r="S84">
        <v>80.223410000000001</v>
      </c>
      <c r="T84">
        <v>94.447980000000001</v>
      </c>
      <c r="U84">
        <v>111.0204</v>
      </c>
      <c r="V84">
        <v>112.6391</v>
      </c>
      <c r="W84">
        <v>102.92700000000001</v>
      </c>
      <c r="X84">
        <v>92.268879999999996</v>
      </c>
      <c r="Y84">
        <v>107.1146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-2.1858870000000001E-3</v>
      </c>
      <c r="AK84">
        <v>1.9031570000000001E-2</v>
      </c>
      <c r="AL84">
        <v>4.6959490000000003E-4</v>
      </c>
      <c r="AM84">
        <v>0.99981640000000005</v>
      </c>
      <c r="AN84">
        <v>1</v>
      </c>
      <c r="AO84">
        <v>1</v>
      </c>
      <c r="AP84">
        <v>7.9511760000000001E-2</v>
      </c>
      <c r="AQ84">
        <v>2.885563E-2</v>
      </c>
      <c r="AR84">
        <v>-3.4319429999999998E-2</v>
      </c>
      <c r="AS84">
        <v>-1.05765E-11</v>
      </c>
      <c r="AT84">
        <v>-1.9007450000000001E-9</v>
      </c>
      <c r="AU84">
        <v>-1.4050069999999999E-11</v>
      </c>
      <c r="AV84">
        <v>0.99999990000000005</v>
      </c>
      <c r="AW84">
        <v>1</v>
      </c>
      <c r="AX84">
        <v>-1.05765E-11</v>
      </c>
      <c r="AY84">
        <v>-1.9007450000000001E-9</v>
      </c>
      <c r="AZ84">
        <v>-1.4050069999999999E-11</v>
      </c>
      <c r="BA84">
        <v>0.99999990000000005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-1.05765E-11</v>
      </c>
      <c r="BH84">
        <v>-1.9007450000000001E-9</v>
      </c>
      <c r="BI84">
        <v>-1.4050069999999999E-11</v>
      </c>
      <c r="BJ84">
        <v>0.99999990000000005</v>
      </c>
      <c r="BK84">
        <v>1</v>
      </c>
      <c r="BL84">
        <v>-1.05765E-11</v>
      </c>
      <c r="BM84">
        <v>-1.9007450000000001E-9</v>
      </c>
      <c r="BN84">
        <v>-1.4050069999999999E-11</v>
      </c>
      <c r="BO84">
        <v>0.99999990000000005</v>
      </c>
    </row>
    <row r="85" spans="1:67" x14ac:dyDescent="0.2">
      <c r="A85">
        <v>824.6549</v>
      </c>
      <c r="B85">
        <v>1.536653</v>
      </c>
      <c r="C85">
        <v>0.6606592</v>
      </c>
      <c r="D85">
        <v>2.7107999999999999</v>
      </c>
      <c r="E85">
        <v>-9.7136610000000006E-8</v>
      </c>
      <c r="F85">
        <v>6.3468439999999999E-7</v>
      </c>
      <c r="G85">
        <v>-1.706871E-6</v>
      </c>
      <c r="H85">
        <v>1</v>
      </c>
      <c r="I85">
        <v>0.36182530000000002</v>
      </c>
      <c r="J85">
        <v>-5.0965760000000002E-3</v>
      </c>
      <c r="K85">
        <v>0.70698260000000002</v>
      </c>
      <c r="L85">
        <v>5.0950500000000003E-3</v>
      </c>
      <c r="M85">
        <v>0.70719430000000005</v>
      </c>
      <c r="N85">
        <v>0</v>
      </c>
      <c r="O85">
        <v>0</v>
      </c>
      <c r="P85">
        <v>0</v>
      </c>
      <c r="Q85">
        <v>0</v>
      </c>
      <c r="R85">
        <v>46.406939999999999</v>
      </c>
      <c r="S85">
        <v>75.817750000000004</v>
      </c>
      <c r="T85">
        <v>89.551839999999999</v>
      </c>
      <c r="U85">
        <v>105.6126</v>
      </c>
      <c r="V85">
        <v>107.32380000000001</v>
      </c>
      <c r="W85">
        <v>97.86403</v>
      </c>
      <c r="X85">
        <v>87.534080000000003</v>
      </c>
      <c r="Y85">
        <v>101.78449999999999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-1.249345E-3</v>
      </c>
      <c r="AK85">
        <v>1.7085619999999999E-2</v>
      </c>
      <c r="AL85">
        <v>2.6460160000000002E-3</v>
      </c>
      <c r="AM85">
        <v>0.99985000000000002</v>
      </c>
      <c r="AN85">
        <v>1</v>
      </c>
      <c r="AO85">
        <v>1</v>
      </c>
      <c r="AP85">
        <v>4.9132790000000003E-2</v>
      </c>
      <c r="AQ85">
        <v>1.713843E-2</v>
      </c>
      <c r="AR85">
        <v>-1.44198E-2</v>
      </c>
      <c r="AS85">
        <v>-3.276474E-12</v>
      </c>
      <c r="AT85">
        <v>-4.5700500000000002E-10</v>
      </c>
      <c r="AU85">
        <v>1.286206E-10</v>
      </c>
      <c r="AV85">
        <v>1</v>
      </c>
      <c r="AW85">
        <v>1</v>
      </c>
      <c r="AX85">
        <v>-1.8338079999999999E-12</v>
      </c>
      <c r="AY85">
        <v>-6.5050269999999998E-11</v>
      </c>
      <c r="AZ85">
        <v>-6.9441209999999995E-11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2.0878820000000001E-12</v>
      </c>
      <c r="BH85">
        <v>-2.047909E-10</v>
      </c>
      <c r="BI85">
        <v>1.9827440000000001E-10</v>
      </c>
      <c r="BJ85">
        <v>1</v>
      </c>
      <c r="BK85">
        <v>1</v>
      </c>
      <c r="BL85">
        <v>-7.8963290000000004E-12</v>
      </c>
      <c r="BM85">
        <v>-4.6927969999999996E-10</v>
      </c>
      <c r="BN85">
        <v>-2.360483E-10</v>
      </c>
      <c r="BO85">
        <v>1</v>
      </c>
    </row>
    <row r="86" spans="1:67" x14ac:dyDescent="0.2">
      <c r="A86">
        <v>824.7056</v>
      </c>
      <c r="B86">
        <v>1.5758639999999999</v>
      </c>
      <c r="C86">
        <v>0.67455549999999997</v>
      </c>
      <c r="D86">
        <v>2.6981619999999999</v>
      </c>
      <c r="E86">
        <v>-9.7163440000000003E-8</v>
      </c>
      <c r="F86">
        <v>6.3353779999999995E-7</v>
      </c>
      <c r="G86">
        <v>-1.7077960000000001E-6</v>
      </c>
      <c r="H86">
        <v>1</v>
      </c>
      <c r="I86">
        <v>0.36182530000000002</v>
      </c>
      <c r="J86">
        <v>-6.054126E-3</v>
      </c>
      <c r="K86">
        <v>0.72153560000000005</v>
      </c>
      <c r="L86">
        <v>6.3095879999999997E-3</v>
      </c>
      <c r="M86">
        <v>0.69232210000000005</v>
      </c>
      <c r="N86">
        <v>0</v>
      </c>
      <c r="O86">
        <v>0</v>
      </c>
      <c r="P86">
        <v>0</v>
      </c>
      <c r="Q86">
        <v>0</v>
      </c>
      <c r="R86">
        <v>46.020479999999999</v>
      </c>
      <c r="S86">
        <v>76.367199999999997</v>
      </c>
      <c r="T86">
        <v>90.466329999999999</v>
      </c>
      <c r="U86">
        <v>107.0354</v>
      </c>
      <c r="V86">
        <v>108.9537</v>
      </c>
      <c r="W86">
        <v>99.161429999999996</v>
      </c>
      <c r="X86">
        <v>88.52</v>
      </c>
      <c r="Y86">
        <v>103.0551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-3.919751E-3</v>
      </c>
      <c r="AK86">
        <v>1.5649639999999999E-2</v>
      </c>
      <c r="AL86">
        <v>-2.441014E-3</v>
      </c>
      <c r="AM86">
        <v>0.99986679999999994</v>
      </c>
      <c r="AN86">
        <v>1</v>
      </c>
      <c r="AO86">
        <v>1</v>
      </c>
      <c r="AP86">
        <v>2.1596770000000001E-2</v>
      </c>
      <c r="AQ86">
        <v>7.7367989999999999E-3</v>
      </c>
      <c r="AR86">
        <v>-7.0509869999999999E-3</v>
      </c>
      <c r="AS86">
        <v>-1.779521E-11</v>
      </c>
      <c r="AT86">
        <v>-9.2536029999999999E-10</v>
      </c>
      <c r="AU86">
        <v>-4.5676159999999997E-10</v>
      </c>
      <c r="AV86">
        <v>1</v>
      </c>
      <c r="AW86">
        <v>1</v>
      </c>
      <c r="AX86">
        <v>-4.9635140000000002E-11</v>
      </c>
      <c r="AY86">
        <v>-1.4200130000000001E-9</v>
      </c>
      <c r="AZ86">
        <v>-1.108695E-9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-9.0417660000000003E-12</v>
      </c>
      <c r="BH86">
        <v>-2.2131139999999999E-10</v>
      </c>
      <c r="BI86">
        <v>-4.6806239999999997E-10</v>
      </c>
      <c r="BJ86">
        <v>1</v>
      </c>
      <c r="BK86">
        <v>1</v>
      </c>
      <c r="BL86">
        <v>-5.8388590000000005E-11</v>
      </c>
      <c r="BM86">
        <v>-2.124062E-9</v>
      </c>
      <c r="BN86">
        <v>-1.0973939999999999E-9</v>
      </c>
      <c r="BO86">
        <v>1</v>
      </c>
    </row>
    <row r="87" spans="1:67" x14ac:dyDescent="0.2">
      <c r="A87">
        <v>824.75509999999997</v>
      </c>
      <c r="B87">
        <v>1.610997</v>
      </c>
      <c r="C87">
        <v>0.68769259999999999</v>
      </c>
      <c r="D87">
        <v>2.6833979999999999</v>
      </c>
      <c r="E87">
        <v>-9.7115970000000005E-8</v>
      </c>
      <c r="F87">
        <v>6.3367019999999997E-7</v>
      </c>
      <c r="G87">
        <v>-1.7083330000000001E-6</v>
      </c>
      <c r="H87">
        <v>1</v>
      </c>
      <c r="I87">
        <v>0.35421999999999998</v>
      </c>
      <c r="J87">
        <v>-6.2760689999999996E-3</v>
      </c>
      <c r="K87">
        <v>0.73413280000000003</v>
      </c>
      <c r="L87">
        <v>6.7862369999999997E-3</v>
      </c>
      <c r="M87">
        <v>0.67894299999999996</v>
      </c>
      <c r="N87">
        <v>0</v>
      </c>
      <c r="O87">
        <v>0</v>
      </c>
      <c r="P87">
        <v>0</v>
      </c>
      <c r="Q87">
        <v>0</v>
      </c>
      <c r="R87">
        <v>41.885710000000003</v>
      </c>
      <c r="S87">
        <v>70.372820000000004</v>
      </c>
      <c r="T87">
        <v>83.571209999999994</v>
      </c>
      <c r="U87">
        <v>99.14188</v>
      </c>
      <c r="V87">
        <v>101.0622</v>
      </c>
      <c r="W87">
        <v>91.838399999999993</v>
      </c>
      <c r="X87">
        <v>81.856170000000006</v>
      </c>
      <c r="Y87">
        <v>95.391050000000007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-3.4554980000000001E-4</v>
      </c>
      <c r="AK87">
        <v>1.238264E-2</v>
      </c>
      <c r="AL87">
        <v>-2.313393E-3</v>
      </c>
      <c r="AM87">
        <v>0.99992060000000005</v>
      </c>
      <c r="AN87">
        <v>1</v>
      </c>
      <c r="AO87">
        <v>1</v>
      </c>
      <c r="AP87">
        <v>3.6277740000000003E-2</v>
      </c>
      <c r="AQ87">
        <v>1.378043E-2</v>
      </c>
      <c r="AR87">
        <v>-1.6348919999999999E-2</v>
      </c>
      <c r="AS87">
        <v>4.5288080000000003E-11</v>
      </c>
      <c r="AT87">
        <v>2.3581369999999998E-10</v>
      </c>
      <c r="AU87">
        <v>1.4248550000000001E-11</v>
      </c>
      <c r="AV87">
        <v>1</v>
      </c>
      <c r="AW87">
        <v>1</v>
      </c>
      <c r="AX87">
        <v>2.504728E-11</v>
      </c>
      <c r="AY87">
        <v>1.029764E-9</v>
      </c>
      <c r="AZ87">
        <v>1.631337E-11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2.1678540000000002E-12</v>
      </c>
      <c r="BH87">
        <v>-1.034328E-10</v>
      </c>
      <c r="BI87">
        <v>-5.5160109999999998E-10</v>
      </c>
      <c r="BJ87">
        <v>1</v>
      </c>
      <c r="BK87">
        <v>0.97898050000000003</v>
      </c>
      <c r="BL87">
        <v>3.1250339999999998E-11</v>
      </c>
      <c r="BM87">
        <v>2.165941E-9</v>
      </c>
      <c r="BN87">
        <v>5.8183469999999999E-10</v>
      </c>
      <c r="BO87">
        <v>1</v>
      </c>
    </row>
    <row r="88" spans="1:67" x14ac:dyDescent="0.2">
      <c r="A88">
        <v>824.80520000000001</v>
      </c>
      <c r="B88">
        <v>1.6486989999999999</v>
      </c>
      <c r="C88">
        <v>0.701735</v>
      </c>
      <c r="D88">
        <v>2.6681059999999999</v>
      </c>
      <c r="E88">
        <v>-9.7278999999999994E-8</v>
      </c>
      <c r="F88">
        <v>6.4066640000000005E-7</v>
      </c>
      <c r="G88">
        <v>-1.708585E-6</v>
      </c>
      <c r="H88">
        <v>1</v>
      </c>
      <c r="I88">
        <v>0.34192519999999998</v>
      </c>
      <c r="J88">
        <v>-6.66338E-3</v>
      </c>
      <c r="K88">
        <v>0.74503560000000002</v>
      </c>
      <c r="L88">
        <v>7.4435229999999996E-3</v>
      </c>
      <c r="M88">
        <v>0.66694980000000004</v>
      </c>
      <c r="N88">
        <v>0</v>
      </c>
      <c r="O88">
        <v>0</v>
      </c>
      <c r="P88">
        <v>0</v>
      </c>
      <c r="Q88">
        <v>0</v>
      </c>
      <c r="R88">
        <v>40.650010000000002</v>
      </c>
      <c r="S88">
        <v>69.001009999999994</v>
      </c>
      <c r="T88">
        <v>82.111469999999997</v>
      </c>
      <c r="U88">
        <v>97.664929999999998</v>
      </c>
      <c r="V88">
        <v>99.679760000000002</v>
      </c>
      <c r="W88">
        <v>90.434510000000003</v>
      </c>
      <c r="X88">
        <v>80.474760000000003</v>
      </c>
      <c r="Y88">
        <v>93.934719999999999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4.2407540000000002E-3</v>
      </c>
      <c r="AK88">
        <v>1.299847E-2</v>
      </c>
      <c r="AL88">
        <v>7.2356609999999996E-4</v>
      </c>
      <c r="AM88">
        <v>0.99990619999999997</v>
      </c>
      <c r="AN88">
        <v>1</v>
      </c>
      <c r="AO88">
        <v>1</v>
      </c>
      <c r="AP88">
        <v>4.471605E-2</v>
      </c>
      <c r="AQ88">
        <v>1.6643709999999999E-2</v>
      </c>
      <c r="AR88">
        <v>-1.8007619999999998E-2</v>
      </c>
      <c r="AS88">
        <v>-1.0184899999999999E-10</v>
      </c>
      <c r="AT88">
        <v>4.8297640000000001E-9</v>
      </c>
      <c r="AU88">
        <v>-1.142173E-10</v>
      </c>
      <c r="AV88">
        <v>1</v>
      </c>
      <c r="AW88">
        <v>1</v>
      </c>
      <c r="AX88">
        <v>-1.5666399999999999E-10</v>
      </c>
      <c r="AY88">
        <v>4.8394900000000002E-9</v>
      </c>
      <c r="AZ88">
        <v>-4.6252699999999998E-10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-6.1155049999999998E-11</v>
      </c>
      <c r="BH88">
        <v>2.1664559999999999E-9</v>
      </c>
      <c r="BI88">
        <v>-1.3789709999999999E-10</v>
      </c>
      <c r="BJ88">
        <v>1</v>
      </c>
      <c r="BK88">
        <v>0.9652906</v>
      </c>
      <c r="BL88">
        <v>-1.606923E-10</v>
      </c>
      <c r="BM88">
        <v>6.1319989999999996E-9</v>
      </c>
      <c r="BN88">
        <v>-2.9783079999999999E-10</v>
      </c>
      <c r="BO88">
        <v>1</v>
      </c>
    </row>
    <row r="89" spans="1:67" x14ac:dyDescent="0.2">
      <c r="A89">
        <v>824.8546</v>
      </c>
      <c r="B89">
        <v>1.6802919999999999</v>
      </c>
      <c r="C89">
        <v>0.71359240000000002</v>
      </c>
      <c r="D89">
        <v>2.6547809999999998</v>
      </c>
      <c r="E89">
        <v>-9.7149550000000002E-8</v>
      </c>
      <c r="F89">
        <v>6.4417940000000004E-7</v>
      </c>
      <c r="G89">
        <v>-1.7084579999999999E-6</v>
      </c>
      <c r="H89">
        <v>1</v>
      </c>
      <c r="I89">
        <v>0.33118150000000002</v>
      </c>
      <c r="J89">
        <v>-7.3431119999999997E-3</v>
      </c>
      <c r="K89">
        <v>0.75330249999999999</v>
      </c>
      <c r="L89">
        <v>8.4120440000000005E-3</v>
      </c>
      <c r="M89">
        <v>0.65757940000000004</v>
      </c>
      <c r="N89">
        <v>0</v>
      </c>
      <c r="O89">
        <v>0</v>
      </c>
      <c r="P89">
        <v>0</v>
      </c>
      <c r="Q89">
        <v>0</v>
      </c>
      <c r="R89">
        <v>38.19312</v>
      </c>
      <c r="S89">
        <v>65.483059999999995</v>
      </c>
      <c r="T89">
        <v>78.083029999999994</v>
      </c>
      <c r="U89">
        <v>93.115290000000002</v>
      </c>
      <c r="V89">
        <v>95.154399999999995</v>
      </c>
      <c r="W89">
        <v>86.187250000000006</v>
      </c>
      <c r="X89">
        <v>76.57159</v>
      </c>
      <c r="Y89">
        <v>89.527690000000007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-1.5551930000000001E-3</v>
      </c>
      <c r="AK89">
        <v>7.107646E-4</v>
      </c>
      <c r="AL89">
        <v>-1.0146440000000001E-3</v>
      </c>
      <c r="AM89">
        <v>0.99999819999999995</v>
      </c>
      <c r="AN89">
        <v>1</v>
      </c>
      <c r="AO89">
        <v>1</v>
      </c>
      <c r="AP89">
        <v>2.8585260000000001E-2</v>
      </c>
      <c r="AQ89">
        <v>1.079277E-2</v>
      </c>
      <c r="AR89">
        <v>-1.2464859999999999E-2</v>
      </c>
      <c r="AS89">
        <v>6.4722749999999995E-11</v>
      </c>
      <c r="AT89">
        <v>1.756444E-9</v>
      </c>
      <c r="AU89">
        <v>6.3409060000000004E-11</v>
      </c>
      <c r="AV89">
        <v>1</v>
      </c>
      <c r="AW89">
        <v>1</v>
      </c>
      <c r="AX89">
        <v>2.434454E-10</v>
      </c>
      <c r="AY89">
        <v>-8.6720399999999993E-9</v>
      </c>
      <c r="AZ89">
        <v>-1.5933150000000001E-9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6.4722749999999995E-11</v>
      </c>
      <c r="BH89">
        <v>1.756444E-9</v>
      </c>
      <c r="BI89">
        <v>6.3409060000000004E-11</v>
      </c>
      <c r="BJ89">
        <v>1</v>
      </c>
      <c r="BK89">
        <v>0.96857879999999996</v>
      </c>
      <c r="BL89">
        <v>2.434454E-10</v>
      </c>
      <c r="BM89">
        <v>-8.6720399999999993E-9</v>
      </c>
      <c r="BN89">
        <v>-1.5933150000000001E-9</v>
      </c>
      <c r="BO89">
        <v>1</v>
      </c>
    </row>
    <row r="90" spans="1:67" x14ac:dyDescent="0.2">
      <c r="A90">
        <v>824.90509999999995</v>
      </c>
      <c r="B90">
        <v>1.7076960000000001</v>
      </c>
      <c r="C90">
        <v>0.72343080000000004</v>
      </c>
      <c r="D90">
        <v>2.6453340000000001</v>
      </c>
      <c r="E90">
        <v>-9.716943E-8</v>
      </c>
      <c r="F90">
        <v>6.3260030000000002E-7</v>
      </c>
      <c r="G90">
        <v>-1.7071900000000001E-6</v>
      </c>
      <c r="H90">
        <v>1</v>
      </c>
      <c r="I90">
        <v>0.32211689999999998</v>
      </c>
      <c r="J90">
        <v>-7.5796120000000003E-3</v>
      </c>
      <c r="K90">
        <v>0.75736049999999999</v>
      </c>
      <c r="L90">
        <v>8.7923930000000008E-3</v>
      </c>
      <c r="M90">
        <v>0.65289379999999997</v>
      </c>
      <c r="N90">
        <v>0</v>
      </c>
      <c r="O90">
        <v>0</v>
      </c>
      <c r="P90">
        <v>0</v>
      </c>
      <c r="Q90">
        <v>0</v>
      </c>
      <c r="R90">
        <v>38.412860000000002</v>
      </c>
      <c r="S90">
        <v>66.451549999999997</v>
      </c>
      <c r="T90">
        <v>79.383719999999997</v>
      </c>
      <c r="U90">
        <v>94.894660000000002</v>
      </c>
      <c r="V90">
        <v>97.084670000000003</v>
      </c>
      <c r="W90">
        <v>87.799729999999997</v>
      </c>
      <c r="X90">
        <v>77.88673</v>
      </c>
      <c r="Y90">
        <v>91.212010000000006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-1.58859E-3</v>
      </c>
      <c r="AK90">
        <v>-3.6949600000000002E-3</v>
      </c>
      <c r="AL90">
        <v>-7.2065170000000002E-4</v>
      </c>
      <c r="AM90">
        <v>0.99999170000000004</v>
      </c>
      <c r="AN90">
        <v>1</v>
      </c>
      <c r="AO90">
        <v>1</v>
      </c>
      <c r="AP90">
        <v>2.5832589999999999E-2</v>
      </c>
      <c r="AQ90">
        <v>8.5019429999999997E-3</v>
      </c>
      <c r="AR90">
        <v>-5.09291E-3</v>
      </c>
      <c r="AS90">
        <v>-9.9543899999999996E-12</v>
      </c>
      <c r="AT90">
        <v>-5.7895280000000002E-9</v>
      </c>
      <c r="AU90">
        <v>6.3399509999999997E-10</v>
      </c>
      <c r="AV90">
        <v>1</v>
      </c>
      <c r="AW90">
        <v>1</v>
      </c>
      <c r="AX90">
        <v>1.602271E-10</v>
      </c>
      <c r="AY90">
        <v>-8.6135769999999994E-9</v>
      </c>
      <c r="AZ90">
        <v>1.3739679999999999E-9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-9.9543899999999996E-12</v>
      </c>
      <c r="BH90">
        <v>-5.7895280000000002E-9</v>
      </c>
      <c r="BI90">
        <v>6.3399509999999997E-10</v>
      </c>
      <c r="BJ90">
        <v>1</v>
      </c>
      <c r="BK90">
        <v>0.97262970000000004</v>
      </c>
      <c r="BL90">
        <v>1.602271E-10</v>
      </c>
      <c r="BM90">
        <v>-8.6135769999999994E-9</v>
      </c>
      <c r="BN90">
        <v>1.3739679999999999E-9</v>
      </c>
      <c r="BO90">
        <v>1</v>
      </c>
    </row>
    <row r="91" spans="1:67" x14ac:dyDescent="0.2">
      <c r="A91">
        <v>824.95590000000004</v>
      </c>
      <c r="B91">
        <v>1.7345120000000001</v>
      </c>
      <c r="C91">
        <v>0.73141789999999995</v>
      </c>
      <c r="D91">
        <v>2.644269</v>
      </c>
      <c r="E91">
        <v>-9.7074260000000003E-8</v>
      </c>
      <c r="F91">
        <v>6.3165079999999996E-7</v>
      </c>
      <c r="G91">
        <v>-1.71508E-6</v>
      </c>
      <c r="H91">
        <v>1</v>
      </c>
      <c r="I91">
        <v>0.31437409999999999</v>
      </c>
      <c r="J91">
        <v>-7.9690809999999994E-3</v>
      </c>
      <c r="K91">
        <v>0.7588049</v>
      </c>
      <c r="L91">
        <v>9.2858590000000005E-3</v>
      </c>
      <c r="M91">
        <v>0.65120299999999998</v>
      </c>
      <c r="N91">
        <v>0</v>
      </c>
      <c r="O91">
        <v>0</v>
      </c>
      <c r="P91">
        <v>0</v>
      </c>
      <c r="Q91">
        <v>0</v>
      </c>
      <c r="R91">
        <v>37.491309999999999</v>
      </c>
      <c r="S91">
        <v>65.41386</v>
      </c>
      <c r="T91">
        <v>78.307310000000001</v>
      </c>
      <c r="U91">
        <v>93.815539999999999</v>
      </c>
      <c r="V91">
        <v>96.095150000000004</v>
      </c>
      <c r="W91">
        <v>86.795270000000002</v>
      </c>
      <c r="X91">
        <v>76.904690000000002</v>
      </c>
      <c r="Y91">
        <v>90.15034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8.3694940000000006E-11</v>
      </c>
      <c r="AF91">
        <v>-2.4625199999999999E-9</v>
      </c>
      <c r="AG91">
        <v>-2.413434E-9</v>
      </c>
      <c r="AH91">
        <v>1</v>
      </c>
      <c r="AI91">
        <v>1</v>
      </c>
      <c r="AJ91">
        <v>-9.9124289999999991E-4</v>
      </c>
      <c r="AK91">
        <v>-3.870802E-3</v>
      </c>
      <c r="AL91">
        <v>-9.7499290000000006E-6</v>
      </c>
      <c r="AM91">
        <v>0.99999199999999999</v>
      </c>
      <c r="AN91">
        <v>1</v>
      </c>
      <c r="AO91">
        <v>1</v>
      </c>
      <c r="AP91">
        <v>2.9682859999999998E-2</v>
      </c>
      <c r="AQ91">
        <v>8.0287620000000001E-3</v>
      </c>
      <c r="AR91">
        <v>2.900943E-3</v>
      </c>
      <c r="AS91">
        <v>-2.5295869999999998E-12</v>
      </c>
      <c r="AT91">
        <v>-1.816246E-9</v>
      </c>
      <c r="AU91">
        <v>-2.844136E-9</v>
      </c>
      <c r="AV91">
        <v>1</v>
      </c>
      <c r="AW91">
        <v>1</v>
      </c>
      <c r="AX91">
        <v>4.7241669999999998E-11</v>
      </c>
      <c r="AY91">
        <v>9.3130019999999994E-9</v>
      </c>
      <c r="AZ91">
        <v>-1.3154009999999999E-9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1.398162E-11</v>
      </c>
      <c r="BH91">
        <v>3.3291250000000001E-9</v>
      </c>
      <c r="BI91">
        <v>-2.6326639999999999E-9</v>
      </c>
      <c r="BJ91">
        <v>1</v>
      </c>
      <c r="BK91">
        <v>0.97596280000000002</v>
      </c>
      <c r="BL91">
        <v>2.8742389999999999E-11</v>
      </c>
      <c r="BM91">
        <v>9.2628400000000002E-9</v>
      </c>
      <c r="BN91">
        <v>-9.173995E-10</v>
      </c>
      <c r="BO91">
        <v>1</v>
      </c>
    </row>
    <row r="92" spans="1:67" x14ac:dyDescent="0.2">
      <c r="A92">
        <v>825.00450000000001</v>
      </c>
      <c r="B92">
        <v>1.7654620000000001</v>
      </c>
      <c r="C92">
        <v>0.73963100000000004</v>
      </c>
      <c r="D92">
        <v>2.648234</v>
      </c>
      <c r="E92">
        <v>-9.7328180000000001E-8</v>
      </c>
      <c r="F92">
        <v>6.603616E-7</v>
      </c>
      <c r="G92">
        <v>-1.7026030000000001E-6</v>
      </c>
      <c r="H92">
        <v>1</v>
      </c>
      <c r="I92">
        <v>0.30877389999999999</v>
      </c>
      <c r="J92">
        <v>-8.4162300000000002E-3</v>
      </c>
      <c r="K92">
        <v>0.75934380000000001</v>
      </c>
      <c r="L92">
        <v>9.8235400000000004E-3</v>
      </c>
      <c r="M92">
        <v>0.65056099999999994</v>
      </c>
      <c r="N92">
        <v>0</v>
      </c>
      <c r="O92">
        <v>0</v>
      </c>
      <c r="P92">
        <v>0</v>
      </c>
      <c r="Q92">
        <v>0</v>
      </c>
      <c r="R92">
        <v>35.40052</v>
      </c>
      <c r="S92">
        <v>62.346499999999999</v>
      </c>
      <c r="T92">
        <v>74.881420000000006</v>
      </c>
      <c r="U92">
        <v>89.927930000000003</v>
      </c>
      <c r="V92">
        <v>92.255319999999998</v>
      </c>
      <c r="W92">
        <v>83.248220000000003</v>
      </c>
      <c r="X92">
        <v>73.706549999999993</v>
      </c>
      <c r="Y92">
        <v>86.402519999999996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-4.0414100000000001E-11</v>
      </c>
      <c r="AF92">
        <v>6.2668309999999999E-9</v>
      </c>
      <c r="AG92">
        <v>4.410313E-9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3.3538949999999998E-2</v>
      </c>
      <c r="AQ92">
        <v>8.8919350000000001E-3</v>
      </c>
      <c r="AR92">
        <v>4.4973519999999996E-3</v>
      </c>
      <c r="AS92">
        <v>-7.3412199999999999E-11</v>
      </c>
      <c r="AT92">
        <v>9.0933460000000002E-9</v>
      </c>
      <c r="AU92">
        <v>4.1631180000000002E-9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-1.4009090000000001E-10</v>
      </c>
      <c r="BH92">
        <v>1.3350530000000001E-8</v>
      </c>
      <c r="BI92">
        <v>3.9042060000000001E-9</v>
      </c>
      <c r="BJ92">
        <v>1</v>
      </c>
      <c r="BK92">
        <v>0.98218609999999995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825.05560000000003</v>
      </c>
      <c r="B93">
        <v>1.8044979999999999</v>
      </c>
      <c r="C93">
        <v>0.74955799999999995</v>
      </c>
      <c r="D93">
        <v>2.6556380000000002</v>
      </c>
      <c r="E93">
        <v>-9.827264E-8</v>
      </c>
      <c r="F93">
        <v>6.5326070000000001E-7</v>
      </c>
      <c r="G93">
        <v>-1.705369E-6</v>
      </c>
      <c r="H93">
        <v>1</v>
      </c>
      <c r="I93">
        <v>0.30393799999999999</v>
      </c>
      <c r="J93">
        <v>-8.9314649999999995E-3</v>
      </c>
      <c r="K93">
        <v>0.75952140000000001</v>
      </c>
      <c r="L93">
        <v>1.043096E-2</v>
      </c>
      <c r="M93">
        <v>0.65033739999999995</v>
      </c>
      <c r="N93">
        <v>0</v>
      </c>
      <c r="O93">
        <v>0</v>
      </c>
      <c r="P93">
        <v>0</v>
      </c>
      <c r="Q93">
        <v>0</v>
      </c>
      <c r="R93">
        <v>35.520420000000001</v>
      </c>
      <c r="S93">
        <v>63.337980000000002</v>
      </c>
      <c r="T93">
        <v>76.438490000000002</v>
      </c>
      <c r="U93">
        <v>92.068820000000002</v>
      </c>
      <c r="V93">
        <v>94.649839999999998</v>
      </c>
      <c r="W93">
        <v>85.338989999999995</v>
      </c>
      <c r="X93">
        <v>75.519620000000003</v>
      </c>
      <c r="Y93">
        <v>88.446150000000003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-4.4068710000000001E-10</v>
      </c>
      <c r="AF93">
        <v>-2.057051E-9</v>
      </c>
      <c r="AG93">
        <v>-1.276761E-9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3.8673619999999999E-2</v>
      </c>
      <c r="AQ93">
        <v>9.5413019999999998E-3</v>
      </c>
      <c r="AR93">
        <v>8.8684079999999995E-3</v>
      </c>
      <c r="AS93">
        <v>-2.3539239999999999E-10</v>
      </c>
      <c r="AT93">
        <v>-2.0673199999999998E-9</v>
      </c>
      <c r="AU93">
        <v>-8.8515939999999999E-10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-2.6828160000000002E-10</v>
      </c>
      <c r="BH93">
        <v>-2.9766429999999999E-9</v>
      </c>
      <c r="BI93">
        <v>-6.0380590000000004E-10</v>
      </c>
      <c r="BJ93">
        <v>1</v>
      </c>
      <c r="BK93">
        <v>0.98433859999999995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825.10519999999997</v>
      </c>
      <c r="B94">
        <v>1.839321</v>
      </c>
      <c r="C94">
        <v>0.75809219999999999</v>
      </c>
      <c r="D94">
        <v>2.6641370000000002</v>
      </c>
      <c r="E94">
        <v>-9.6304699999999998E-8</v>
      </c>
      <c r="F94">
        <v>7.0576560000000003E-7</v>
      </c>
      <c r="G94">
        <v>-1.705038E-6</v>
      </c>
      <c r="H94">
        <v>1</v>
      </c>
      <c r="I94">
        <v>0.30048780000000003</v>
      </c>
      <c r="J94">
        <v>-9.4709749999999995E-3</v>
      </c>
      <c r="K94">
        <v>0.75943240000000001</v>
      </c>
      <c r="L94">
        <v>1.105829E-2</v>
      </c>
      <c r="M94">
        <v>0.65042319999999998</v>
      </c>
      <c r="N94">
        <v>0</v>
      </c>
      <c r="O94">
        <v>0</v>
      </c>
      <c r="P94">
        <v>0</v>
      </c>
      <c r="Q94">
        <v>0</v>
      </c>
      <c r="R94">
        <v>34.28519</v>
      </c>
      <c r="S94">
        <v>62.11016</v>
      </c>
      <c r="T94">
        <v>75.427300000000002</v>
      </c>
      <c r="U94">
        <v>91.173069999999996</v>
      </c>
      <c r="V94">
        <v>93.977010000000007</v>
      </c>
      <c r="W94">
        <v>84.665530000000004</v>
      </c>
      <c r="X94">
        <v>74.896900000000002</v>
      </c>
      <c r="Y94">
        <v>87.571269999999998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6.7301810000000003E-10</v>
      </c>
      <c r="AF94">
        <v>1.5678720000000001E-8</v>
      </c>
      <c r="AG94">
        <v>8.6432169999999999E-10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3.7284119999999997E-2</v>
      </c>
      <c r="AQ94">
        <v>8.4228719999999997E-3</v>
      </c>
      <c r="AR94">
        <v>1.294961E-2</v>
      </c>
      <c r="AS94">
        <v>6.303727E-10</v>
      </c>
      <c r="AT94">
        <v>1.8896569999999999E-8</v>
      </c>
      <c r="AU94">
        <v>-7.4804859999999998E-10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6.6463609999999999E-10</v>
      </c>
      <c r="BH94">
        <v>1.7929449999999999E-8</v>
      </c>
      <c r="BI94">
        <v>2.148417E-10</v>
      </c>
      <c r="BJ94">
        <v>1</v>
      </c>
      <c r="BK94">
        <v>0.98864819999999998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825.15570000000002</v>
      </c>
      <c r="B95">
        <v>1.878679</v>
      </c>
      <c r="C95">
        <v>0.76630750000000003</v>
      </c>
      <c r="D95">
        <v>2.6813530000000001</v>
      </c>
      <c r="E95">
        <v>-9.5811290000000003E-8</v>
      </c>
      <c r="F95">
        <v>6.8182199999999995E-7</v>
      </c>
      <c r="G95">
        <v>-1.7023030000000001E-6</v>
      </c>
      <c r="H95">
        <v>1</v>
      </c>
      <c r="I95">
        <v>0.30033749999999998</v>
      </c>
      <c r="J95">
        <v>-1.00152E-2</v>
      </c>
      <c r="K95">
        <v>0.75905060000000002</v>
      </c>
      <c r="L95">
        <v>1.168018E-2</v>
      </c>
      <c r="M95">
        <v>0.65084980000000003</v>
      </c>
      <c r="N95">
        <v>0</v>
      </c>
      <c r="O95">
        <v>0</v>
      </c>
      <c r="P95">
        <v>0</v>
      </c>
      <c r="Q95">
        <v>0</v>
      </c>
      <c r="R95">
        <v>34.141109999999998</v>
      </c>
      <c r="S95">
        <v>62.925699999999999</v>
      </c>
      <c r="T95">
        <v>76.948570000000004</v>
      </c>
      <c r="U95">
        <v>93.34366</v>
      </c>
      <c r="V95">
        <v>96.484620000000007</v>
      </c>
      <c r="W95">
        <v>86.876779999999997</v>
      </c>
      <c r="X95">
        <v>76.848269999999999</v>
      </c>
      <c r="Y95">
        <v>89.64188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1.7500039999999999E-10</v>
      </c>
      <c r="AF95">
        <v>-1.1710079999999999E-8</v>
      </c>
      <c r="AG95">
        <v>1.2875050000000001E-9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3.3313269999999999E-2</v>
      </c>
      <c r="AQ95">
        <v>6.295363E-3</v>
      </c>
      <c r="AR95">
        <v>1.8068089999999998E-2</v>
      </c>
      <c r="AS95">
        <v>6.0339750000000006E-11</v>
      </c>
      <c r="AT95">
        <v>-6.5239640000000003E-9</v>
      </c>
      <c r="AU95">
        <v>8.3252599999999998E-10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2.5812469999999998E-10</v>
      </c>
      <c r="BH95">
        <v>-5.7093250000000002E-9</v>
      </c>
      <c r="BI95">
        <v>6.1500499999999999E-10</v>
      </c>
      <c r="BJ95">
        <v>1</v>
      </c>
      <c r="BK95">
        <v>0.9994999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825.2047</v>
      </c>
      <c r="B96">
        <v>1.92465</v>
      </c>
      <c r="C96">
        <v>0.77483590000000002</v>
      </c>
      <c r="D96">
        <v>2.7075770000000001</v>
      </c>
      <c r="E96">
        <v>-9.5888909999999997E-8</v>
      </c>
      <c r="F96">
        <v>6.8946410000000003E-7</v>
      </c>
      <c r="G96">
        <v>-1.69683E-6</v>
      </c>
      <c r="H96">
        <v>1</v>
      </c>
      <c r="I96">
        <v>0.30033749999999998</v>
      </c>
      <c r="J96">
        <v>-1.054359E-2</v>
      </c>
      <c r="K96">
        <v>0.75834409999999997</v>
      </c>
      <c r="L96">
        <v>1.2269810000000001E-2</v>
      </c>
      <c r="M96">
        <v>0.6516537</v>
      </c>
      <c r="N96">
        <v>0</v>
      </c>
      <c r="O96">
        <v>0</v>
      </c>
      <c r="P96">
        <v>0</v>
      </c>
      <c r="Q96">
        <v>0</v>
      </c>
      <c r="R96">
        <v>32.818959999999997</v>
      </c>
      <c r="S96">
        <v>61.736289999999997</v>
      </c>
      <c r="T96">
        <v>76.150069999999999</v>
      </c>
      <c r="U96">
        <v>92.735659999999996</v>
      </c>
      <c r="V96">
        <v>96.170850000000002</v>
      </c>
      <c r="W96">
        <v>86.575699999999998</v>
      </c>
      <c r="X96">
        <v>76.613929999999996</v>
      </c>
      <c r="Y96">
        <v>89.050880000000006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-9.5961879999999997E-11</v>
      </c>
      <c r="AF96">
        <v>4.2574909999999999E-9</v>
      </c>
      <c r="AG96">
        <v>1.607859E-9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5.4928560000000001E-2</v>
      </c>
      <c r="AQ96">
        <v>1.018702E-2</v>
      </c>
      <c r="AR96">
        <v>3.1645119999999999E-2</v>
      </c>
      <c r="AS96">
        <v>-2.9286570000000002E-10</v>
      </c>
      <c r="AT96">
        <v>1.4476749999999999E-8</v>
      </c>
      <c r="AU96">
        <v>-1.507659E-10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3.1124399999999999E-10</v>
      </c>
      <c r="BH96">
        <v>-1.109223E-8</v>
      </c>
      <c r="BI96">
        <v>4.0165450000000002E-9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825.25549999999998</v>
      </c>
      <c r="B97">
        <v>1.986737</v>
      </c>
      <c r="C97">
        <v>0.78633500000000001</v>
      </c>
      <c r="D97">
        <v>2.7441939999999998</v>
      </c>
      <c r="E97">
        <v>-9.6196140000000002E-8</v>
      </c>
      <c r="F97">
        <v>7.0378929999999998E-7</v>
      </c>
      <c r="G97">
        <v>-1.690571E-6</v>
      </c>
      <c r="H97">
        <v>1</v>
      </c>
      <c r="I97">
        <v>0.30033749999999998</v>
      </c>
      <c r="J97">
        <v>-1.110149E-2</v>
      </c>
      <c r="K97">
        <v>0.75715650000000001</v>
      </c>
      <c r="L97">
        <v>1.287198E-2</v>
      </c>
      <c r="M97">
        <v>0.65301240000000005</v>
      </c>
      <c r="N97">
        <v>0</v>
      </c>
      <c r="O97">
        <v>0</v>
      </c>
      <c r="P97">
        <v>0</v>
      </c>
      <c r="Q97">
        <v>0</v>
      </c>
      <c r="R97">
        <v>32.047649999999997</v>
      </c>
      <c r="S97">
        <v>62.089619999999996</v>
      </c>
      <c r="T97">
        <v>77.584739999999996</v>
      </c>
      <c r="U97">
        <v>94.983670000000004</v>
      </c>
      <c r="V97">
        <v>98.957899999999995</v>
      </c>
      <c r="W97">
        <v>89.091139999999996</v>
      </c>
      <c r="X97">
        <v>78.922269999999997</v>
      </c>
      <c r="Y97">
        <v>91.217429999999993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-1.117631E-10</v>
      </c>
      <c r="AF97">
        <v>2.305028E-9</v>
      </c>
      <c r="AG97">
        <v>1.7131300000000001E-9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6.7510509999999996E-2</v>
      </c>
      <c r="AQ97">
        <v>1.26842E-2</v>
      </c>
      <c r="AR97">
        <v>3.9438059999999997E-2</v>
      </c>
      <c r="AS97">
        <v>-1.8813579999999999E-10</v>
      </c>
      <c r="AT97">
        <v>9.6303050000000005E-9</v>
      </c>
      <c r="AU97">
        <v>2.063493E-9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2.5589979999999999E-13</v>
      </c>
      <c r="BH97">
        <v>2.4082940000000002E-9</v>
      </c>
      <c r="BI97">
        <v>2.5793340000000001E-9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825.3057</v>
      </c>
      <c r="B98">
        <v>2.0394040000000002</v>
      </c>
      <c r="C98">
        <v>0.79698659999999999</v>
      </c>
      <c r="D98">
        <v>2.7714159999999999</v>
      </c>
      <c r="E98">
        <v>-9.6174070000000001E-8</v>
      </c>
      <c r="F98">
        <v>7.2738200000000005E-7</v>
      </c>
      <c r="G98">
        <v>-1.67601E-6</v>
      </c>
      <c r="H98">
        <v>1</v>
      </c>
      <c r="I98">
        <v>0.30033749999999998</v>
      </c>
      <c r="J98">
        <v>-1.167759E-2</v>
      </c>
      <c r="K98">
        <v>0.75568259999999998</v>
      </c>
      <c r="L98">
        <v>1.347887E-2</v>
      </c>
      <c r="M98">
        <v>0.65469529999999998</v>
      </c>
      <c r="N98">
        <v>0</v>
      </c>
      <c r="O98">
        <v>0</v>
      </c>
      <c r="P98">
        <v>0</v>
      </c>
      <c r="Q98">
        <v>0</v>
      </c>
      <c r="R98">
        <v>30.86645</v>
      </c>
      <c r="S98">
        <v>62.09789</v>
      </c>
      <c r="T98">
        <v>78.851410000000001</v>
      </c>
      <c r="U98">
        <v>97.136120000000005</v>
      </c>
      <c r="V98">
        <v>101.7576</v>
      </c>
      <c r="W98">
        <v>91.632530000000003</v>
      </c>
      <c r="X98">
        <v>81.290019999999998</v>
      </c>
      <c r="Y98">
        <v>93.316500000000005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3.9371210000000003E-11</v>
      </c>
      <c r="AF98">
        <v>8.8353720000000005E-9</v>
      </c>
      <c r="AG98">
        <v>5.0591430000000001E-9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4.7142030000000001E-2</v>
      </c>
      <c r="AQ98">
        <v>1.0024430000000001E-2</v>
      </c>
      <c r="AR98">
        <v>2.2232559999999998E-2</v>
      </c>
      <c r="AS98">
        <v>-3.4894929999999999E-13</v>
      </c>
      <c r="AT98">
        <v>4.171961E-9</v>
      </c>
      <c r="AU98">
        <v>4.6661909999999999E-9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-1.68184E-11</v>
      </c>
      <c r="BH98">
        <v>1.0585360000000001E-8</v>
      </c>
      <c r="BI98">
        <v>4.8355100000000004E-9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825.3546</v>
      </c>
      <c r="B99">
        <v>2.084965</v>
      </c>
      <c r="C99">
        <v>0.80744280000000002</v>
      </c>
      <c r="D99">
        <v>2.7890839999999999</v>
      </c>
      <c r="E99">
        <v>-9.6133489999999995E-8</v>
      </c>
      <c r="F99">
        <v>7.5154010000000001E-7</v>
      </c>
      <c r="G99">
        <v>-1.669473E-6</v>
      </c>
      <c r="H99">
        <v>1</v>
      </c>
      <c r="I99">
        <v>0.30033749999999998</v>
      </c>
      <c r="J99">
        <v>-1.2259290000000001E-2</v>
      </c>
      <c r="K99">
        <v>0.75413330000000001</v>
      </c>
      <c r="L99">
        <v>1.4083409999999999E-2</v>
      </c>
      <c r="M99">
        <v>0.65645589999999998</v>
      </c>
      <c r="N99">
        <v>0</v>
      </c>
      <c r="O99">
        <v>0</v>
      </c>
      <c r="P99">
        <v>0</v>
      </c>
      <c r="Q99">
        <v>0</v>
      </c>
      <c r="R99">
        <v>28.946950000000001</v>
      </c>
      <c r="S99">
        <v>60.514690000000002</v>
      </c>
      <c r="T99">
        <v>77.861410000000006</v>
      </c>
      <c r="U99">
        <v>96.45026</v>
      </c>
      <c r="V99">
        <v>101.5352</v>
      </c>
      <c r="W99">
        <v>91.448710000000005</v>
      </c>
      <c r="X99">
        <v>81.230999999999995</v>
      </c>
      <c r="Y99">
        <v>92.713790000000003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-3.1805479999999999E-11</v>
      </c>
      <c r="AF99">
        <v>5.0348249999999997E-9</v>
      </c>
      <c r="AG99">
        <v>2.3199800000000001E-9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4.2187229999999999E-2</v>
      </c>
      <c r="AQ99">
        <v>1.066284E-2</v>
      </c>
      <c r="AR99">
        <v>1.148971E-2</v>
      </c>
      <c r="AS99">
        <v>-2.0515590000000001E-11</v>
      </c>
      <c r="AT99">
        <v>7.8790019999999996E-9</v>
      </c>
      <c r="AU99">
        <v>2.4144580000000001E-9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9.2897170000000005E-11</v>
      </c>
      <c r="BH99">
        <v>1.124409E-8</v>
      </c>
      <c r="BI99">
        <v>1.803984E-9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825.4058</v>
      </c>
      <c r="B100">
        <v>2.1201029999999998</v>
      </c>
      <c r="C100">
        <v>0.81574570000000002</v>
      </c>
      <c r="D100">
        <v>2.801898</v>
      </c>
      <c r="E100">
        <v>-9.5032020000000007E-8</v>
      </c>
      <c r="F100">
        <v>7.4212369999999995E-7</v>
      </c>
      <c r="G100">
        <v>-1.678993E-6</v>
      </c>
      <c r="H100">
        <v>1</v>
      </c>
      <c r="I100">
        <v>0.30033749999999998</v>
      </c>
      <c r="J100">
        <v>-1.2831E-2</v>
      </c>
      <c r="K100">
        <v>0.75266920000000004</v>
      </c>
      <c r="L100">
        <v>1.467458E-2</v>
      </c>
      <c r="M100">
        <v>0.65811030000000004</v>
      </c>
      <c r="N100">
        <v>0</v>
      </c>
      <c r="O100">
        <v>0</v>
      </c>
      <c r="P100">
        <v>0</v>
      </c>
      <c r="Q100">
        <v>0</v>
      </c>
      <c r="R100">
        <v>28.163989999999998</v>
      </c>
      <c r="S100">
        <v>60.905230000000003</v>
      </c>
      <c r="T100">
        <v>79.204740000000001</v>
      </c>
      <c r="U100">
        <v>98.580029999999994</v>
      </c>
      <c r="V100">
        <v>104.2051</v>
      </c>
      <c r="W100">
        <v>93.854100000000003</v>
      </c>
      <c r="X100">
        <v>83.445599999999999</v>
      </c>
      <c r="Y100">
        <v>94.811160000000001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4.2749820000000002E-10</v>
      </c>
      <c r="AF100">
        <v>-3.2185340000000001E-9</v>
      </c>
      <c r="AG100">
        <v>-2.4702189999999999E-9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3.1670030000000002E-2</v>
      </c>
      <c r="AQ100">
        <v>6.6881650000000003E-3</v>
      </c>
      <c r="AR100">
        <v>1.6036189999999999E-2</v>
      </c>
      <c r="AS100">
        <v>1.977793E-10</v>
      </c>
      <c r="AT100">
        <v>-5.7921929999999997E-10</v>
      </c>
      <c r="AU100">
        <v>-3.814391E-9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4.7621570000000001E-10</v>
      </c>
      <c r="BH100">
        <v>-5.6187479999999996E-9</v>
      </c>
      <c r="BI100">
        <v>-3.2363319999999999E-9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825.45569999999998</v>
      </c>
      <c r="B101">
        <v>2.1551110000000002</v>
      </c>
      <c r="C101">
        <v>0.82382010000000006</v>
      </c>
      <c r="D101">
        <v>2.8161900000000002</v>
      </c>
      <c r="E101">
        <v>-9.7766470000000001E-8</v>
      </c>
      <c r="F101">
        <v>7.8439629999999998E-7</v>
      </c>
      <c r="G101">
        <v>-1.686468E-6</v>
      </c>
      <c r="H101">
        <v>1</v>
      </c>
      <c r="I101">
        <v>0.30033749999999998</v>
      </c>
      <c r="J101">
        <v>-1.3374270000000001E-2</v>
      </c>
      <c r="K101">
        <v>0.75125560000000002</v>
      </c>
      <c r="L101">
        <v>1.52304E-2</v>
      </c>
      <c r="M101">
        <v>0.65970010000000001</v>
      </c>
      <c r="N101">
        <v>0</v>
      </c>
      <c r="O101">
        <v>0</v>
      </c>
      <c r="P101">
        <v>0</v>
      </c>
      <c r="Q101">
        <v>0</v>
      </c>
      <c r="R101">
        <v>26.175450000000001</v>
      </c>
      <c r="S101">
        <v>58.050690000000003</v>
      </c>
      <c r="T101">
        <v>76.185199999999995</v>
      </c>
      <c r="U101">
        <v>95.196119999999993</v>
      </c>
      <c r="V101">
        <v>100.9748</v>
      </c>
      <c r="W101">
        <v>90.947479999999999</v>
      </c>
      <c r="X101">
        <v>80.928190000000001</v>
      </c>
      <c r="Y101">
        <v>91.601020000000005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-9.2158480000000002E-10</v>
      </c>
      <c r="AF101">
        <v>1.6787470000000001E-8</v>
      </c>
      <c r="AG101">
        <v>-2.6521380000000001E-9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3.565571E-2</v>
      </c>
      <c r="AQ101">
        <v>8.8910220000000002E-3</v>
      </c>
      <c r="AR101">
        <v>1.1217950000000001E-2</v>
      </c>
      <c r="AS101">
        <v>-8.8738779999999999E-10</v>
      </c>
      <c r="AT101">
        <v>1.7016789999999999E-8</v>
      </c>
      <c r="AU101">
        <v>-3.375541E-9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-9.2532449999999995E-10</v>
      </c>
      <c r="BH101">
        <v>8.4683960000000006E-9</v>
      </c>
      <c r="BI101">
        <v>-1.446724E-9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825.50530000000003</v>
      </c>
      <c r="B102">
        <v>2.1874959999999999</v>
      </c>
      <c r="C102">
        <v>0.8319569</v>
      </c>
      <c r="D102">
        <v>2.8262670000000001</v>
      </c>
      <c r="E102">
        <v>-9.6907210000000003E-8</v>
      </c>
      <c r="F102">
        <v>7.7586409999999996E-7</v>
      </c>
      <c r="G102">
        <v>-1.6834550000000001E-6</v>
      </c>
      <c r="H102">
        <v>1</v>
      </c>
      <c r="I102">
        <v>0.30033749999999998</v>
      </c>
      <c r="J102">
        <v>-1.3900549999999999E-2</v>
      </c>
      <c r="K102">
        <v>0.74993600000000005</v>
      </c>
      <c r="L102">
        <v>1.5766619999999999E-2</v>
      </c>
      <c r="M102">
        <v>0.6611764</v>
      </c>
      <c r="N102">
        <v>0</v>
      </c>
      <c r="O102">
        <v>0</v>
      </c>
      <c r="P102">
        <v>0</v>
      </c>
      <c r="Q102">
        <v>0</v>
      </c>
      <c r="R102">
        <v>25.13588</v>
      </c>
      <c r="S102">
        <v>57.030029999999996</v>
      </c>
      <c r="T102">
        <v>75.498990000000006</v>
      </c>
      <c r="U102">
        <v>94.683449999999993</v>
      </c>
      <c r="V102">
        <v>100.7534</v>
      </c>
      <c r="W102">
        <v>90.754189999999994</v>
      </c>
      <c r="X102">
        <v>80.822929999999999</v>
      </c>
      <c r="Y102">
        <v>91.152810000000002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7.1390150000000005E-10</v>
      </c>
      <c r="AF102">
        <v>-1.050213E-8</v>
      </c>
      <c r="AG102">
        <v>2.466021E-9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3.180653E-2</v>
      </c>
      <c r="AQ102">
        <v>8.0948070000000007E-3</v>
      </c>
      <c r="AR102">
        <v>9.6349639999999993E-3</v>
      </c>
      <c r="AS102">
        <v>2.5410500000000002E-10</v>
      </c>
      <c r="AT102">
        <v>-3.5322869999999999E-9</v>
      </c>
      <c r="AU102">
        <v>4.8794679999999997E-10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-1.087384E-10</v>
      </c>
      <c r="BH102">
        <v>5.5021279999999997E-9</v>
      </c>
      <c r="BI102">
        <v>5.8894500000000003E-11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825.55579999999998</v>
      </c>
      <c r="B103">
        <v>2.2267229999999998</v>
      </c>
      <c r="C103">
        <v>0.84209520000000004</v>
      </c>
      <c r="D103">
        <v>2.8376610000000002</v>
      </c>
      <c r="E103">
        <v>-9.5463509999999996E-8</v>
      </c>
      <c r="F103">
        <v>7.4079039999999997E-7</v>
      </c>
      <c r="G103">
        <v>-1.6752409999999999E-6</v>
      </c>
      <c r="H103">
        <v>1</v>
      </c>
      <c r="I103">
        <v>0.30033749999999998</v>
      </c>
      <c r="J103">
        <v>-1.442685E-2</v>
      </c>
      <c r="K103">
        <v>0.74869319999999995</v>
      </c>
      <c r="L103">
        <v>1.6302359999999998E-2</v>
      </c>
      <c r="M103">
        <v>0.66255920000000001</v>
      </c>
      <c r="N103">
        <v>0</v>
      </c>
      <c r="O103">
        <v>0</v>
      </c>
      <c r="P103">
        <v>0</v>
      </c>
      <c r="Q103">
        <v>0</v>
      </c>
      <c r="R103">
        <v>24.14057</v>
      </c>
      <c r="S103">
        <v>56.02957</v>
      </c>
      <c r="T103">
        <v>74.806219999999996</v>
      </c>
      <c r="U103">
        <v>94.145079999999993</v>
      </c>
      <c r="V103">
        <v>100.4879</v>
      </c>
      <c r="W103">
        <v>90.51491</v>
      </c>
      <c r="X103">
        <v>80.668679999999995</v>
      </c>
      <c r="Y103">
        <v>90.673900000000003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3.4138470000000001E-10</v>
      </c>
      <c r="AF103">
        <v>-5.5128499999999996E-9</v>
      </c>
      <c r="AG103">
        <v>1.0381809999999999E-9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4.1935930000000003E-2</v>
      </c>
      <c r="AQ103">
        <v>1.090123E-2</v>
      </c>
      <c r="AR103">
        <v>1.214641E-2</v>
      </c>
      <c r="AS103">
        <v>2.9413360000000001E-10</v>
      </c>
      <c r="AT103">
        <v>3.7445270000000004E-9</v>
      </c>
      <c r="AU103">
        <v>1.068644E-9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8.0814510000000004E-10</v>
      </c>
      <c r="BH103">
        <v>-3.330523E-8</v>
      </c>
      <c r="BI103">
        <v>6.1070950000000002E-9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825.60530000000006</v>
      </c>
      <c r="B104">
        <v>2.264462</v>
      </c>
      <c r="C104">
        <v>0.85243440000000004</v>
      </c>
      <c r="D104">
        <v>2.8457379999999999</v>
      </c>
      <c r="E104">
        <v>-9.7298300000000005E-8</v>
      </c>
      <c r="F104">
        <v>7.290788E-7</v>
      </c>
      <c r="G104">
        <v>-1.6885E-6</v>
      </c>
      <c r="H104">
        <v>1</v>
      </c>
      <c r="I104">
        <v>0.30033749999999998</v>
      </c>
      <c r="J104">
        <v>-1.496742E-2</v>
      </c>
      <c r="K104">
        <v>0.74751540000000005</v>
      </c>
      <c r="L104">
        <v>1.6853469999999999E-2</v>
      </c>
      <c r="M104">
        <v>0.66386199999999995</v>
      </c>
      <c r="N104">
        <v>0</v>
      </c>
      <c r="O104">
        <v>0</v>
      </c>
      <c r="P104">
        <v>0</v>
      </c>
      <c r="Q104">
        <v>0</v>
      </c>
      <c r="R104">
        <v>23.036439999999999</v>
      </c>
      <c r="S104">
        <v>54.895209999999999</v>
      </c>
      <c r="T104">
        <v>74.011930000000007</v>
      </c>
      <c r="U104">
        <v>93.516689999999997</v>
      </c>
      <c r="V104">
        <v>100.1628</v>
      </c>
      <c r="W104">
        <v>90.220269999999999</v>
      </c>
      <c r="X104">
        <v>80.471909999999994</v>
      </c>
      <c r="Y104">
        <v>90.077789999999993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-5.6346269999999997E-10</v>
      </c>
      <c r="AF104">
        <v>-4.0766740000000002E-9</v>
      </c>
      <c r="AG104">
        <v>-4.3148940000000002E-9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3.5791959999999998E-2</v>
      </c>
      <c r="AQ104">
        <v>1.0298119999999999E-2</v>
      </c>
      <c r="AR104">
        <v>5.0887739999999999E-3</v>
      </c>
      <c r="AS104">
        <v>-7.0784769999999998E-10</v>
      </c>
      <c r="AT104">
        <v>-3.5582309999999999E-9</v>
      </c>
      <c r="AU104">
        <v>-4.6290020000000003E-9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-5.6346269999999997E-10</v>
      </c>
      <c r="BH104">
        <v>-4.0766740000000002E-9</v>
      </c>
      <c r="BI104">
        <v>-4.3148940000000002E-9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825.65520000000004</v>
      </c>
      <c r="B105">
        <v>2.3000129999999999</v>
      </c>
      <c r="C105">
        <v>0.86182009999999998</v>
      </c>
      <c r="D105">
        <v>2.8556599999999999</v>
      </c>
      <c r="E105">
        <v>-9.6654190000000001E-8</v>
      </c>
      <c r="F105">
        <v>7.3958160000000004E-7</v>
      </c>
      <c r="G105">
        <v>-1.6808070000000001E-6</v>
      </c>
      <c r="H105">
        <v>1</v>
      </c>
      <c r="I105">
        <v>0.30033749999999998</v>
      </c>
      <c r="J105">
        <v>-1.550998E-2</v>
      </c>
      <c r="K105">
        <v>0.74642589999999998</v>
      </c>
      <c r="L105">
        <v>1.7407530000000001E-2</v>
      </c>
      <c r="M105">
        <v>0.66505999999999998</v>
      </c>
      <c r="N105">
        <v>0</v>
      </c>
      <c r="O105">
        <v>0</v>
      </c>
      <c r="P105">
        <v>0</v>
      </c>
      <c r="Q105">
        <v>0</v>
      </c>
      <c r="R105">
        <v>21.34018</v>
      </c>
      <c r="S105">
        <v>52.207369999999997</v>
      </c>
      <c r="T105">
        <v>71.066699999999997</v>
      </c>
      <c r="U105">
        <v>90.140659999999997</v>
      </c>
      <c r="V105">
        <v>96.867609999999999</v>
      </c>
      <c r="W105">
        <v>87.24539</v>
      </c>
      <c r="X105">
        <v>77.875529999999998</v>
      </c>
      <c r="Y105">
        <v>86.825819999999993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2.891538E-10</v>
      </c>
      <c r="AF105">
        <v>3.211037E-9</v>
      </c>
      <c r="AG105">
        <v>3.2738759999999998E-9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3.6579689999999998E-2</v>
      </c>
      <c r="AQ105">
        <v>8.9143480000000008E-3</v>
      </c>
      <c r="AR105">
        <v>1.4538540000000001E-2</v>
      </c>
      <c r="AS105">
        <v>2.0477319999999999E-10</v>
      </c>
      <c r="AT105">
        <v>4.1826249999999997E-9</v>
      </c>
      <c r="AU105">
        <v>2.1390949999999998E-9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1.501784E-10</v>
      </c>
      <c r="BH105">
        <v>3.1090269999999998E-9</v>
      </c>
      <c r="BI105">
        <v>2.280837E-9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825.7047</v>
      </c>
      <c r="B106">
        <v>2.332525</v>
      </c>
      <c r="C106">
        <v>0.86963219999999997</v>
      </c>
      <c r="D106">
        <v>2.8693909999999998</v>
      </c>
      <c r="E106">
        <v>-9.6413810000000005E-8</v>
      </c>
      <c r="F106">
        <v>7.0345149999999995E-7</v>
      </c>
      <c r="G106">
        <v>-1.702069E-6</v>
      </c>
      <c r="H106">
        <v>1</v>
      </c>
      <c r="I106">
        <v>0.30033749999999998</v>
      </c>
      <c r="J106">
        <v>-1.6040189999999999E-2</v>
      </c>
      <c r="K106">
        <v>0.74532750000000003</v>
      </c>
      <c r="L106">
        <v>1.7943629999999999E-2</v>
      </c>
      <c r="M106">
        <v>0.66626390000000002</v>
      </c>
      <c r="N106">
        <v>0</v>
      </c>
      <c r="O106">
        <v>0</v>
      </c>
      <c r="P106">
        <v>0</v>
      </c>
      <c r="Q106">
        <v>0</v>
      </c>
      <c r="R106">
        <v>21.01764</v>
      </c>
      <c r="S106">
        <v>52.747729999999997</v>
      </c>
      <c r="T106">
        <v>72.508449999999996</v>
      </c>
      <c r="U106">
        <v>92.314869999999999</v>
      </c>
      <c r="V106">
        <v>99.534030000000001</v>
      </c>
      <c r="W106">
        <v>89.653419999999997</v>
      </c>
      <c r="X106">
        <v>80.098020000000005</v>
      </c>
      <c r="Y106">
        <v>88.928399999999996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1.7014859999999999E-10</v>
      </c>
      <c r="AF106">
        <v>-1.109248E-8</v>
      </c>
      <c r="AG106">
        <v>-9.1305830000000003E-9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2.63667E-2</v>
      </c>
      <c r="AQ106">
        <v>6.1912649999999996E-3</v>
      </c>
      <c r="AR106">
        <v>1.218458E-2</v>
      </c>
      <c r="AS106">
        <v>-5.3678610000000001E-11</v>
      </c>
      <c r="AT106">
        <v>-1.0251909999999999E-8</v>
      </c>
      <c r="AU106">
        <v>-9.2964290000000004E-9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1.2385160000000001E-10</v>
      </c>
      <c r="BH106">
        <v>-1.4785849999999999E-8</v>
      </c>
      <c r="BI106">
        <v>-2.8353049999999999E-9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825.75540000000001</v>
      </c>
      <c r="B107">
        <v>2.356592</v>
      </c>
      <c r="C107">
        <v>0.87510359999999998</v>
      </c>
      <c r="D107">
        <v>2.881688</v>
      </c>
      <c r="E107">
        <v>-9.6321120000000005E-8</v>
      </c>
      <c r="F107">
        <v>7.0382239999999998E-7</v>
      </c>
      <c r="G107">
        <v>-1.690502E-6</v>
      </c>
      <c r="H107">
        <v>1</v>
      </c>
      <c r="I107">
        <v>0.30033749999999998</v>
      </c>
      <c r="J107">
        <v>-1.6531130000000002E-2</v>
      </c>
      <c r="K107">
        <v>0.74425450000000004</v>
      </c>
      <c r="L107">
        <v>1.843376E-2</v>
      </c>
      <c r="M107">
        <v>0.66743699999999995</v>
      </c>
      <c r="N107">
        <v>0</v>
      </c>
      <c r="O107">
        <v>0</v>
      </c>
      <c r="P107">
        <v>0</v>
      </c>
      <c r="Q107">
        <v>0</v>
      </c>
      <c r="R107">
        <v>20.20852</v>
      </c>
      <c r="S107">
        <v>51.855550000000001</v>
      </c>
      <c r="T107">
        <v>71.947429999999997</v>
      </c>
      <c r="U107">
        <v>91.910700000000006</v>
      </c>
      <c r="V107">
        <v>99.405990000000003</v>
      </c>
      <c r="W107">
        <v>89.562089999999998</v>
      </c>
      <c r="X107">
        <v>80.102940000000004</v>
      </c>
      <c r="Y107">
        <v>88.557980000000001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-5.145169E-11</v>
      </c>
      <c r="AF107">
        <v>9.934875E-11</v>
      </c>
      <c r="AG107">
        <v>4.4484560000000001E-9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2.1080339999999999E-2</v>
      </c>
      <c r="AQ107">
        <v>4.1697649999999998E-3</v>
      </c>
      <c r="AR107">
        <v>1.4291389999999999E-2</v>
      </c>
      <c r="AS107">
        <v>1.901747E-10</v>
      </c>
      <c r="AT107">
        <v>9.3275100000000002E-10</v>
      </c>
      <c r="AU107">
        <v>6.6890390000000004E-9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-4.5979729999999998E-11</v>
      </c>
      <c r="BH107">
        <v>-6.6123360000000001E-10</v>
      </c>
      <c r="BI107">
        <v>4.299784E-10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825.80539999999996</v>
      </c>
      <c r="B108">
        <v>2.4038189999999999</v>
      </c>
      <c r="C108">
        <v>0.88244959999999995</v>
      </c>
      <c r="D108">
        <v>2.9249260000000001</v>
      </c>
      <c r="E108">
        <v>-9.6149269999999996E-8</v>
      </c>
      <c r="F108">
        <v>7.141963E-7</v>
      </c>
      <c r="G108">
        <v>-1.681612E-6</v>
      </c>
      <c r="H108">
        <v>1</v>
      </c>
      <c r="I108">
        <v>0.30033749999999998</v>
      </c>
      <c r="J108">
        <v>-1.6998679999999999E-2</v>
      </c>
      <c r="K108">
        <v>0.74288140000000003</v>
      </c>
      <c r="L108">
        <v>1.887761E-2</v>
      </c>
      <c r="M108">
        <v>0.6689408</v>
      </c>
      <c r="N108">
        <v>0</v>
      </c>
      <c r="O108">
        <v>0</v>
      </c>
      <c r="P108">
        <v>0</v>
      </c>
      <c r="Q108">
        <v>0</v>
      </c>
      <c r="R108">
        <v>19.537690000000001</v>
      </c>
      <c r="S108">
        <v>51.079549999999998</v>
      </c>
      <c r="T108">
        <v>71.5505</v>
      </c>
      <c r="U108">
        <v>91.698520000000002</v>
      </c>
      <c r="V108">
        <v>99.489369999999994</v>
      </c>
      <c r="W108">
        <v>89.692049999999995</v>
      </c>
      <c r="X108">
        <v>80.337620000000001</v>
      </c>
      <c r="Y108">
        <v>88.391859999999994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3.7147899999999998E-10</v>
      </c>
      <c r="AF108">
        <v>-4.6468060000000004E-9</v>
      </c>
      <c r="AG108">
        <v>2.580914E-9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5.0152120000000001E-2</v>
      </c>
      <c r="AQ108">
        <v>7.461423E-3</v>
      </c>
      <c r="AR108">
        <v>4.7938420000000002E-2</v>
      </c>
      <c r="AS108">
        <v>2.0368510000000001E-10</v>
      </c>
      <c r="AT108">
        <v>1.5219680000000001E-9</v>
      </c>
      <c r="AU108">
        <v>2.8619379999999999E-9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-4.0330869999999997E-10</v>
      </c>
      <c r="BH108">
        <v>1.349865E-8</v>
      </c>
      <c r="BI108">
        <v>3.4473389999999999E-9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825.85440000000006</v>
      </c>
      <c r="B109">
        <v>2.415368</v>
      </c>
      <c r="C109">
        <v>0.8842217</v>
      </c>
      <c r="D109">
        <v>2.9356460000000002</v>
      </c>
      <c r="E109">
        <v>-9.7099239999999999E-8</v>
      </c>
      <c r="F109">
        <v>7.2239620000000004E-7</v>
      </c>
      <c r="G109">
        <v>-1.6734130000000001E-6</v>
      </c>
      <c r="H109">
        <v>1</v>
      </c>
      <c r="I109">
        <v>0.30033749999999998</v>
      </c>
      <c r="J109">
        <v>-1.741233E-2</v>
      </c>
      <c r="K109">
        <v>0.74142699999999995</v>
      </c>
      <c r="L109">
        <v>1.9253349999999999E-2</v>
      </c>
      <c r="M109">
        <v>0.67053119999999999</v>
      </c>
      <c r="N109">
        <v>0</v>
      </c>
      <c r="O109">
        <v>0</v>
      </c>
      <c r="P109">
        <v>0</v>
      </c>
      <c r="Q109">
        <v>0</v>
      </c>
      <c r="R109">
        <v>18.92015</v>
      </c>
      <c r="S109">
        <v>50.28698</v>
      </c>
      <c r="T109">
        <v>71.292490000000001</v>
      </c>
      <c r="U109">
        <v>91.707480000000004</v>
      </c>
      <c r="V109">
        <v>99.891000000000005</v>
      </c>
      <c r="W109">
        <v>90.164820000000006</v>
      </c>
      <c r="X109">
        <v>80.951009999999997</v>
      </c>
      <c r="Y109">
        <v>88.473619999999997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-3.0396739999999998E-10</v>
      </c>
      <c r="AF109">
        <v>3.7338120000000002E-9</v>
      </c>
      <c r="AG109">
        <v>1.1146429999999999E-9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-4.242803E-10</v>
      </c>
      <c r="AT109">
        <v>2.7732760000000001E-9</v>
      </c>
      <c r="AU109">
        <v>8.815976E-10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-2.216337E-10</v>
      </c>
      <c r="BH109">
        <v>1.6929800000000001E-9</v>
      </c>
      <c r="BI109">
        <v>6.2021150000000001E-9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825.90549999999996</v>
      </c>
      <c r="B110">
        <v>2.4173100000000001</v>
      </c>
      <c r="C110">
        <v>0.88451950000000001</v>
      </c>
      <c r="D110">
        <v>2.9374479999999998</v>
      </c>
      <c r="E110">
        <v>-9.6657380000000005E-8</v>
      </c>
      <c r="F110">
        <v>7.9339519999999995E-7</v>
      </c>
      <c r="G110">
        <v>-1.657708E-6</v>
      </c>
      <c r="H110">
        <v>1</v>
      </c>
      <c r="I110">
        <v>0.30033749999999998</v>
      </c>
      <c r="J110">
        <v>-1.774177E-2</v>
      </c>
      <c r="K110">
        <v>0.74023300000000003</v>
      </c>
      <c r="L110">
        <v>1.954811E-2</v>
      </c>
      <c r="M110">
        <v>0.67183210000000004</v>
      </c>
      <c r="N110">
        <v>0</v>
      </c>
      <c r="O110">
        <v>0</v>
      </c>
      <c r="P110">
        <v>0</v>
      </c>
      <c r="Q110">
        <v>0</v>
      </c>
      <c r="R110">
        <v>19.792950000000001</v>
      </c>
      <c r="S110">
        <v>52.894289999999998</v>
      </c>
      <c r="T110">
        <v>75.391040000000004</v>
      </c>
      <c r="U110">
        <v>97.133480000000006</v>
      </c>
      <c r="V110">
        <v>105.9847</v>
      </c>
      <c r="W110">
        <v>95.721509999999995</v>
      </c>
      <c r="X110">
        <v>86.033289999999994</v>
      </c>
      <c r="Y110">
        <v>93.745239999999995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-3.87638E-10</v>
      </c>
      <c r="AF110">
        <v>1.155296E-8</v>
      </c>
      <c r="AG110">
        <v>3.1559100000000001E-9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8.576435E-11</v>
      </c>
      <c r="AT110">
        <v>1.9107159999999998E-8</v>
      </c>
      <c r="AU110">
        <v>5.8200960000000002E-9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7.4379760000000002E-10</v>
      </c>
      <c r="BH110">
        <v>4.033912E-8</v>
      </c>
      <c r="BI110">
        <v>6.7283070000000002E-9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825.95479999999998</v>
      </c>
      <c r="B111">
        <v>2.4176350000000002</v>
      </c>
      <c r="C111">
        <v>0.88456959999999996</v>
      </c>
      <c r="D111">
        <v>2.9377499999999999</v>
      </c>
      <c r="E111">
        <v>-9.9421209999999995E-8</v>
      </c>
      <c r="F111">
        <v>8.3902049999999997E-7</v>
      </c>
      <c r="G111">
        <v>-1.6520659999999999E-6</v>
      </c>
      <c r="H111">
        <v>1</v>
      </c>
      <c r="I111">
        <v>0.30033749999999998</v>
      </c>
      <c r="J111">
        <v>-1.799885E-2</v>
      </c>
      <c r="K111">
        <v>0.73929520000000004</v>
      </c>
      <c r="L111">
        <v>1.977626E-2</v>
      </c>
      <c r="M111">
        <v>0.67285030000000001</v>
      </c>
      <c r="N111">
        <v>0</v>
      </c>
      <c r="O111">
        <v>0</v>
      </c>
      <c r="P111">
        <v>0</v>
      </c>
      <c r="Q111">
        <v>0</v>
      </c>
      <c r="R111">
        <v>20.284600000000001</v>
      </c>
      <c r="S111">
        <v>54.272280000000002</v>
      </c>
      <c r="T111">
        <v>77.462320000000005</v>
      </c>
      <c r="U111">
        <v>99.842380000000006</v>
      </c>
      <c r="V111">
        <v>108.9892</v>
      </c>
      <c r="W111">
        <v>98.450429999999997</v>
      </c>
      <c r="X111">
        <v>88.511210000000005</v>
      </c>
      <c r="Y111">
        <v>96.369770000000003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-5.2971750000000004E-10</v>
      </c>
      <c r="AF111">
        <v>1.9764939999999999E-8</v>
      </c>
      <c r="AG111">
        <v>4.2784050000000004E-9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-6.8777110000000003E-10</v>
      </c>
      <c r="AT111">
        <v>1.8218010000000001E-8</v>
      </c>
      <c r="AU111">
        <v>3.8360839999999999E-9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-1.546221E-9</v>
      </c>
      <c r="BH111">
        <v>7.6423030000000005E-9</v>
      </c>
      <c r="BI111">
        <v>-2.473537E-9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826.00490000000002</v>
      </c>
      <c r="B112">
        <v>2.4176899999999999</v>
      </c>
      <c r="C112">
        <v>0.88457799999999998</v>
      </c>
      <c r="D112">
        <v>2.9378009999999999</v>
      </c>
      <c r="E112">
        <v>-1.003247E-7</v>
      </c>
      <c r="F112">
        <v>8.5760370000000003E-7</v>
      </c>
      <c r="G112">
        <v>-1.6563389999999999E-6</v>
      </c>
      <c r="H112">
        <v>1</v>
      </c>
      <c r="I112">
        <v>0.30033749999999998</v>
      </c>
      <c r="J112">
        <v>-1.819869E-2</v>
      </c>
      <c r="K112">
        <v>0.73856509999999997</v>
      </c>
      <c r="L112">
        <v>1.9952640000000001E-2</v>
      </c>
      <c r="M112">
        <v>0.67364109999999999</v>
      </c>
      <c r="N112">
        <v>0</v>
      </c>
      <c r="O112">
        <v>0</v>
      </c>
      <c r="P112">
        <v>0</v>
      </c>
      <c r="Q112">
        <v>0</v>
      </c>
      <c r="R112">
        <v>20.819240000000001</v>
      </c>
      <c r="S112">
        <v>55.717289999999998</v>
      </c>
      <c r="T112">
        <v>79.550539999999998</v>
      </c>
      <c r="U112">
        <v>102.5436</v>
      </c>
      <c r="V112">
        <v>111.94970000000001</v>
      </c>
      <c r="W112">
        <v>101.1284</v>
      </c>
      <c r="X112">
        <v>90.924899999999994</v>
      </c>
      <c r="Y112">
        <v>98.979470000000006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-4.0037560000000001E-10</v>
      </c>
      <c r="AF112">
        <v>7.2732899999999998E-9</v>
      </c>
      <c r="AG112">
        <v>-1.826429E-9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-3.2092030000000001E-10</v>
      </c>
      <c r="AT112">
        <v>6.7345069999999996E-9</v>
      </c>
      <c r="AU112">
        <v>-1.5497499999999999E-9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-1.821473E-10</v>
      </c>
      <c r="BH112">
        <v>4.5753429999999998E-9</v>
      </c>
      <c r="BI112">
        <v>-8.9711690000000005E-10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826.05460000000005</v>
      </c>
      <c r="B113">
        <v>2.4219200000000001</v>
      </c>
      <c r="C113">
        <v>0.88642109999999996</v>
      </c>
      <c r="D113">
        <v>2.9362560000000002</v>
      </c>
      <c r="E113">
        <v>-1.020889E-7</v>
      </c>
      <c r="F113">
        <v>8.4774929999999995E-7</v>
      </c>
      <c r="G113">
        <v>-1.6533760000000001E-6</v>
      </c>
      <c r="H113">
        <v>1</v>
      </c>
      <c r="I113">
        <v>0.30033749999999998</v>
      </c>
      <c r="J113">
        <v>-1.8361180000000001E-2</v>
      </c>
      <c r="K113">
        <v>0.73800189999999999</v>
      </c>
      <c r="L113">
        <v>2.009729E-2</v>
      </c>
      <c r="M113">
        <v>0.67424930000000005</v>
      </c>
      <c r="N113">
        <v>0</v>
      </c>
      <c r="O113">
        <v>0</v>
      </c>
      <c r="P113">
        <v>0</v>
      </c>
      <c r="Q113">
        <v>0</v>
      </c>
      <c r="R113">
        <v>19.71837</v>
      </c>
      <c r="S113">
        <v>52.777369999999998</v>
      </c>
      <c r="T113">
        <v>75.359920000000002</v>
      </c>
      <c r="U113">
        <v>97.144540000000006</v>
      </c>
      <c r="V113">
        <v>106.05840000000001</v>
      </c>
      <c r="W113">
        <v>95.807119999999998</v>
      </c>
      <c r="X113">
        <v>86.141810000000007</v>
      </c>
      <c r="Y113">
        <v>93.768500000000003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-7.7923970000000005E-11</v>
      </c>
      <c r="AF113">
        <v>-1.5406229999999999E-9</v>
      </c>
      <c r="AG113">
        <v>2.7348520000000001E-9</v>
      </c>
      <c r="AH113">
        <v>0.99999990000000005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1.0423450000000001E-2</v>
      </c>
      <c r="AQ113">
        <v>4.542758E-3</v>
      </c>
      <c r="AR113">
        <v>-3.8359710000000001E-3</v>
      </c>
      <c r="AS113">
        <v>-7.1110909999999996E-10</v>
      </c>
      <c r="AT113">
        <v>-3.1215030000000002E-9</v>
      </c>
      <c r="AU113">
        <v>1.2376050000000001E-9</v>
      </c>
      <c r="AV113">
        <v>0.99999979999999999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-9.7517390000000006E-10</v>
      </c>
      <c r="BH113">
        <v>-5.1918030000000003E-9</v>
      </c>
      <c r="BI113">
        <v>-1.009926E-9</v>
      </c>
      <c r="BJ113">
        <v>0.99999970000000005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826.10569999999996</v>
      </c>
      <c r="B114">
        <v>2.4458229999999999</v>
      </c>
      <c r="C114">
        <v>0.89665280000000003</v>
      </c>
      <c r="D114">
        <v>2.9274740000000001</v>
      </c>
      <c r="E114">
        <v>-1.022913E-7</v>
      </c>
      <c r="F114">
        <v>8.4223449999999996E-7</v>
      </c>
      <c r="G114">
        <v>-1.6522269999999999E-6</v>
      </c>
      <c r="H114">
        <v>1</v>
      </c>
      <c r="I114">
        <v>0.30033749999999998</v>
      </c>
      <c r="J114">
        <v>-1.8576700000000002E-2</v>
      </c>
      <c r="K114">
        <v>0.73763000000000001</v>
      </c>
      <c r="L114">
        <v>2.0311059999999999E-2</v>
      </c>
      <c r="M114">
        <v>0.67464400000000002</v>
      </c>
      <c r="N114">
        <v>0</v>
      </c>
      <c r="O114">
        <v>0</v>
      </c>
      <c r="P114">
        <v>0</v>
      </c>
      <c r="Q114">
        <v>0</v>
      </c>
      <c r="R114">
        <v>18.974959999999999</v>
      </c>
      <c r="S114">
        <v>51.062869999999997</v>
      </c>
      <c r="T114">
        <v>73.044529999999995</v>
      </c>
      <c r="U114">
        <v>94.229550000000003</v>
      </c>
      <c r="V114">
        <v>102.9323</v>
      </c>
      <c r="W114">
        <v>92.968590000000006</v>
      </c>
      <c r="X114">
        <v>83.588489999999993</v>
      </c>
      <c r="Y114">
        <v>90.952879999999993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4.278778E-10</v>
      </c>
      <c r="AF114">
        <v>-1.0189429999999999E-8</v>
      </c>
      <c r="AG114">
        <v>-1.033897E-9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3.6614590000000002E-2</v>
      </c>
      <c r="AQ114">
        <v>1.5571079999999999E-2</v>
      </c>
      <c r="AR114">
        <v>-1.345025E-2</v>
      </c>
      <c r="AS114">
        <v>-1.577419E-10</v>
      </c>
      <c r="AT114">
        <v>-1.6508589999999999E-9</v>
      </c>
      <c r="AU114">
        <v>-3.1199269999999998E-11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-4.7249530000000002E-10</v>
      </c>
      <c r="BH114">
        <v>6.3253299999999997E-9</v>
      </c>
      <c r="BI114">
        <v>2.2143459999999999E-9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826.15449999999998</v>
      </c>
      <c r="B115">
        <v>2.4817659999999999</v>
      </c>
      <c r="C115">
        <v>0.91188130000000001</v>
      </c>
      <c r="D115">
        <v>2.914272</v>
      </c>
      <c r="E115">
        <v>-1.011761E-7</v>
      </c>
      <c r="F115">
        <v>8.5574639999999999E-7</v>
      </c>
      <c r="G115">
        <v>-1.6364609999999999E-6</v>
      </c>
      <c r="H115">
        <v>1</v>
      </c>
      <c r="I115">
        <v>0.30033749999999998</v>
      </c>
      <c r="J115">
        <v>-1.8918250000000001E-2</v>
      </c>
      <c r="K115">
        <v>0.73747269999999998</v>
      </c>
      <c r="L115">
        <v>2.0675450000000001E-2</v>
      </c>
      <c r="M115">
        <v>0.67479529999999999</v>
      </c>
      <c r="N115">
        <v>0</v>
      </c>
      <c r="O115">
        <v>0</v>
      </c>
      <c r="P115">
        <v>0</v>
      </c>
      <c r="Q115">
        <v>0</v>
      </c>
      <c r="R115">
        <v>17.80603</v>
      </c>
      <c r="S115">
        <v>48.798470000000002</v>
      </c>
      <c r="T115">
        <v>70.237399999999994</v>
      </c>
      <c r="U115">
        <v>90.833190000000002</v>
      </c>
      <c r="V115">
        <v>99.405670000000001</v>
      </c>
      <c r="W115">
        <v>89.735569999999996</v>
      </c>
      <c r="X115">
        <v>80.677679999999995</v>
      </c>
      <c r="Y115">
        <v>87.6661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3.4678099999999998E-13</v>
      </c>
      <c r="AF115">
        <v>7.6745589999999999E-10</v>
      </c>
      <c r="AG115">
        <v>3.2516469999999999E-9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3.9264029999999998E-2</v>
      </c>
      <c r="AQ115">
        <v>1.6592760000000002E-2</v>
      </c>
      <c r="AR115">
        <v>-1.442275E-2</v>
      </c>
      <c r="AS115">
        <v>3.5951740000000001E-10</v>
      </c>
      <c r="AT115">
        <v>4.4550769999999998E-9</v>
      </c>
      <c r="AU115">
        <v>5.2106559999999998E-9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7.5537629999999999E-10</v>
      </c>
      <c r="BH115">
        <v>8.2893179999999994E-9</v>
      </c>
      <c r="BI115">
        <v>7.3043019999999999E-9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826.20510000000002</v>
      </c>
      <c r="B116">
        <v>2.5118749999999999</v>
      </c>
      <c r="C116">
        <v>0.93374029999999997</v>
      </c>
      <c r="D116">
        <v>2.8951929999999999</v>
      </c>
      <c r="E116">
        <v>-1.021239E-7</v>
      </c>
      <c r="F116">
        <v>8.4030529999999998E-7</v>
      </c>
      <c r="G116">
        <v>-1.656102E-6</v>
      </c>
      <c r="H116">
        <v>1</v>
      </c>
      <c r="I116">
        <v>0.30033749999999998</v>
      </c>
      <c r="J116">
        <v>-1.946086E-2</v>
      </c>
      <c r="K116">
        <v>0.737568</v>
      </c>
      <c r="L116">
        <v>2.1275559999999999E-2</v>
      </c>
      <c r="M116">
        <v>0.67465699999999995</v>
      </c>
      <c r="N116">
        <v>1</v>
      </c>
      <c r="O116">
        <v>-7.9119210000000006E-3</v>
      </c>
      <c r="P116">
        <v>0</v>
      </c>
      <c r="Q116">
        <v>0</v>
      </c>
      <c r="R116">
        <v>17.303129999999999</v>
      </c>
      <c r="S116">
        <v>48.842669999999998</v>
      </c>
      <c r="T116">
        <v>71.056219999999996</v>
      </c>
      <c r="U116">
        <v>92.282809999999998</v>
      </c>
      <c r="V116">
        <v>101.31229999999999</v>
      </c>
      <c r="W116">
        <v>91.374899999999997</v>
      </c>
      <c r="X116">
        <v>82.148330000000001</v>
      </c>
      <c r="Y116">
        <v>89.056650000000005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-4.521254E-10</v>
      </c>
      <c r="AF116">
        <v>-2.96339E-9</v>
      </c>
      <c r="AG116">
        <v>-1.4089060000000001E-8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4.1892249999999999E-2</v>
      </c>
      <c r="AQ116">
        <v>1.7631540000000001E-2</v>
      </c>
      <c r="AR116">
        <v>-1.5432660000000001E-2</v>
      </c>
      <c r="AS116">
        <v>-4.7887439999999998E-10</v>
      </c>
      <c r="AT116">
        <v>-2.8334589999999999E-9</v>
      </c>
      <c r="AU116">
        <v>-1.0840719999999999E-8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-1.6886890000000001E-11</v>
      </c>
      <c r="BH116">
        <v>-9.6442199999999992E-9</v>
      </c>
      <c r="BI116">
        <v>5.2890039999999999E-9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826.255</v>
      </c>
      <c r="B117">
        <v>2.5166179999999998</v>
      </c>
      <c r="C117">
        <v>0.95141609999999999</v>
      </c>
      <c r="D117">
        <v>2.8762560000000001</v>
      </c>
      <c r="E117">
        <v>-1.018122E-7</v>
      </c>
      <c r="F117">
        <v>8.0534559999999997E-7</v>
      </c>
      <c r="G117">
        <v>-1.6655749999999999E-6</v>
      </c>
      <c r="H117">
        <v>1</v>
      </c>
      <c r="I117">
        <v>0.30033749999999998</v>
      </c>
      <c r="J117">
        <v>-2.0105899999999999E-2</v>
      </c>
      <c r="K117">
        <v>0.73785789999999996</v>
      </c>
      <c r="L117">
        <v>2.2001099999999999E-2</v>
      </c>
      <c r="M117">
        <v>0.67429779999999995</v>
      </c>
      <c r="N117">
        <v>1</v>
      </c>
      <c r="O117">
        <v>-1.5138860000000001E-2</v>
      </c>
      <c r="P117">
        <v>-3.0905009999999998E-4</v>
      </c>
      <c r="Q117">
        <v>0</v>
      </c>
      <c r="R117">
        <v>16.683479999999999</v>
      </c>
      <c r="S117">
        <v>47.690669999999997</v>
      </c>
      <c r="T117">
        <v>69.924800000000005</v>
      </c>
      <c r="U117">
        <v>91.157749999999993</v>
      </c>
      <c r="V117">
        <v>100.3113</v>
      </c>
      <c r="W117">
        <v>90.400859999999994</v>
      </c>
      <c r="X117">
        <v>81.280150000000006</v>
      </c>
      <c r="Y117">
        <v>88.073800000000006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4.9775350000000003E-2</v>
      </c>
      <c r="AQ117">
        <v>2.0827140000000001E-2</v>
      </c>
      <c r="AR117">
        <v>-1.8375010000000001E-2</v>
      </c>
      <c r="AS117">
        <v>8.1964999999999998E-11</v>
      </c>
      <c r="AT117">
        <v>-5.9674179999999998E-9</v>
      </c>
      <c r="AU117">
        <v>6.9923990000000003E-10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2.297508E-10</v>
      </c>
      <c r="BH117">
        <v>-2.8992329999999998E-8</v>
      </c>
      <c r="BI117">
        <v>-1.0172059999999999E-8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826.30460000000005</v>
      </c>
      <c r="B118">
        <v>2.5065620000000002</v>
      </c>
      <c r="C118">
        <v>0.95808320000000002</v>
      </c>
      <c r="D118">
        <v>2.8703799999999999</v>
      </c>
      <c r="E118">
        <v>-1.0288710000000001E-7</v>
      </c>
      <c r="F118">
        <v>8.2720859999999996E-7</v>
      </c>
      <c r="G118">
        <v>-1.6655E-6</v>
      </c>
      <c r="H118">
        <v>1</v>
      </c>
      <c r="I118">
        <v>0.30033749999999998</v>
      </c>
      <c r="J118">
        <v>-2.079756E-2</v>
      </c>
      <c r="K118">
        <v>0.73828729999999998</v>
      </c>
      <c r="L118">
        <v>2.2788679999999999E-2</v>
      </c>
      <c r="M118">
        <v>0.67378039999999995</v>
      </c>
      <c r="N118">
        <v>1</v>
      </c>
      <c r="O118">
        <v>-2.2063260000000002E-3</v>
      </c>
      <c r="P118">
        <v>0</v>
      </c>
      <c r="Q118">
        <v>0</v>
      </c>
      <c r="R118">
        <v>16.576309999999999</v>
      </c>
      <c r="S118">
        <v>47.03848</v>
      </c>
      <c r="T118">
        <v>69.124600000000001</v>
      </c>
      <c r="U118">
        <v>90.329740000000001</v>
      </c>
      <c r="V118">
        <v>99.476039999999998</v>
      </c>
      <c r="W118">
        <v>89.592950000000002</v>
      </c>
      <c r="X118">
        <v>80.558040000000005</v>
      </c>
      <c r="Y118">
        <v>87.473349999999996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-1.0748850000000001E-9</v>
      </c>
      <c r="BH118">
        <v>2.1862409999999999E-8</v>
      </c>
      <c r="BI118">
        <v>7.4465050000000001E-11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826.35469999999998</v>
      </c>
      <c r="B119">
        <v>2.5469629999999999</v>
      </c>
      <c r="C119">
        <v>0.99075259999999998</v>
      </c>
      <c r="D119">
        <v>2.8415050000000002</v>
      </c>
      <c r="E119">
        <v>-1.0786109999999999E-7</v>
      </c>
      <c r="F119">
        <v>8.9450189999999998E-7</v>
      </c>
      <c r="G119">
        <v>-1.664541E-6</v>
      </c>
      <c r="H119">
        <v>1</v>
      </c>
      <c r="I119">
        <v>0.30033749999999998</v>
      </c>
      <c r="J119">
        <v>-2.1513939999999999E-2</v>
      </c>
      <c r="K119">
        <v>0.73876850000000005</v>
      </c>
      <c r="L119">
        <v>2.36093E-2</v>
      </c>
      <c r="M119">
        <v>0.67320190000000002</v>
      </c>
      <c r="N119">
        <v>1</v>
      </c>
      <c r="O119">
        <v>-3.7710430000000003E-2</v>
      </c>
      <c r="P119">
        <v>-1.2729169999999999E-3</v>
      </c>
      <c r="Q119">
        <v>0</v>
      </c>
      <c r="R119">
        <v>16.451139999999999</v>
      </c>
      <c r="S119">
        <v>46.80697</v>
      </c>
      <c r="T119">
        <v>68.768389999999997</v>
      </c>
      <c r="U119">
        <v>89.954899999999995</v>
      </c>
      <c r="V119">
        <v>99.065839999999994</v>
      </c>
      <c r="W119">
        <v>89.201359999999994</v>
      </c>
      <c r="X119">
        <v>80.214200000000005</v>
      </c>
      <c r="Y119">
        <v>87.261759999999995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-1.527957E-9</v>
      </c>
      <c r="AF119">
        <v>7.7220440000000004E-9</v>
      </c>
      <c r="AG119">
        <v>1.1760150000000001E-9</v>
      </c>
      <c r="AH119">
        <v>0.99999970000000005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0.1555822</v>
      </c>
      <c r="AQ119">
        <v>6.4356709999999998E-2</v>
      </c>
      <c r="AR119">
        <v>-5.4680989999999999E-2</v>
      </c>
      <c r="AS119">
        <v>-2.6188989999999998E-9</v>
      </c>
      <c r="AT119">
        <v>4.8887829999999999E-8</v>
      </c>
      <c r="AU119">
        <v>-4.2466379999999998E-10</v>
      </c>
      <c r="AV119">
        <v>0.99999870000000002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-8.734068E-10</v>
      </c>
      <c r="BH119">
        <v>1.0598319999999999E-8</v>
      </c>
      <c r="BI119">
        <v>2.6527689999999998E-10</v>
      </c>
      <c r="BJ119">
        <v>0.99999970000000005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826.40470000000005</v>
      </c>
      <c r="B120">
        <v>2.512372</v>
      </c>
      <c r="C120">
        <v>1.0171760000000001</v>
      </c>
      <c r="D120">
        <v>2.819048</v>
      </c>
      <c r="E120">
        <v>-1.069307E-7</v>
      </c>
      <c r="F120">
        <v>8.8900410000000003E-7</v>
      </c>
      <c r="G120">
        <v>-1.664533E-6</v>
      </c>
      <c r="H120">
        <v>1</v>
      </c>
      <c r="I120">
        <v>0.30033749999999998</v>
      </c>
      <c r="J120">
        <v>-2.2656909999999999E-2</v>
      </c>
      <c r="K120">
        <v>0.73965230000000004</v>
      </c>
      <c r="L120">
        <v>2.493246E-2</v>
      </c>
      <c r="M120">
        <v>0.6721454</v>
      </c>
      <c r="N120">
        <v>1</v>
      </c>
      <c r="O120">
        <v>-8.8434220000000001E-3</v>
      </c>
      <c r="P120">
        <v>0</v>
      </c>
      <c r="Q120">
        <v>0</v>
      </c>
      <c r="R120">
        <v>15.118069999999999</v>
      </c>
      <c r="S120">
        <v>45.482280000000003</v>
      </c>
      <c r="T120">
        <v>67.274150000000006</v>
      </c>
      <c r="U120">
        <v>88.445040000000006</v>
      </c>
      <c r="V120">
        <v>97.620090000000005</v>
      </c>
      <c r="W120">
        <v>87.812250000000006</v>
      </c>
      <c r="X120">
        <v>78.999830000000003</v>
      </c>
      <c r="Y120">
        <v>86.151449999999997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6.4100220000000004E-10</v>
      </c>
      <c r="AF120">
        <v>-4.0639180000000004E-9</v>
      </c>
      <c r="AG120">
        <v>-1.0143960000000001E-9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2.8935800000000001E-10</v>
      </c>
      <c r="BH120">
        <v>-1.4345439999999999E-9</v>
      </c>
      <c r="BI120">
        <v>1.022203E-9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826.45500000000004</v>
      </c>
      <c r="B121">
        <v>2.5323150000000001</v>
      </c>
      <c r="C121">
        <v>1.0511649999999999</v>
      </c>
      <c r="D121">
        <v>2.7956379999999998</v>
      </c>
      <c r="E121">
        <v>-1.105875E-7</v>
      </c>
      <c r="F121">
        <v>8.9422930000000004E-7</v>
      </c>
      <c r="G121">
        <v>-1.6380269999999999E-6</v>
      </c>
      <c r="H121">
        <v>1</v>
      </c>
      <c r="I121">
        <v>0.30033749999999998</v>
      </c>
      <c r="J121">
        <v>-2.3868500000000001E-2</v>
      </c>
      <c r="K121">
        <v>0.74057130000000004</v>
      </c>
      <c r="L121">
        <v>2.634181E-2</v>
      </c>
      <c r="M121">
        <v>0.67103690000000005</v>
      </c>
      <c r="N121">
        <v>1</v>
      </c>
      <c r="O121">
        <v>-2.8082369999999999E-2</v>
      </c>
      <c r="P121">
        <v>1.192093E-7</v>
      </c>
      <c r="Q121">
        <v>0</v>
      </c>
      <c r="R121">
        <v>14.6335</v>
      </c>
      <c r="S121">
        <v>44.875639999999997</v>
      </c>
      <c r="T121">
        <v>66.303579999999997</v>
      </c>
      <c r="U121">
        <v>87.436509999999998</v>
      </c>
      <c r="V121">
        <v>96.518739999999994</v>
      </c>
      <c r="W121">
        <v>86.775480000000002</v>
      </c>
      <c r="X121">
        <v>78.118340000000003</v>
      </c>
      <c r="Y121">
        <v>85.690269999999998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-6.9748350000000003E-10</v>
      </c>
      <c r="AF121">
        <v>3.6369960000000001E-9</v>
      </c>
      <c r="AG121">
        <v>1.335525E-8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0.1192347</v>
      </c>
      <c r="AQ121">
        <v>4.8174210000000002E-2</v>
      </c>
      <c r="AR121">
        <v>-3.2114190000000001E-2</v>
      </c>
      <c r="AS121">
        <v>-2.2341020000000002E-9</v>
      </c>
      <c r="AT121">
        <v>-4.0575459999999999E-9</v>
      </c>
      <c r="AU121">
        <v>4.1246830000000004E-9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-7.2517440000000005E-10</v>
      </c>
      <c r="BH121">
        <v>5.6462729999999999E-9</v>
      </c>
      <c r="BI121">
        <v>9.0263000000000006E-9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826.505</v>
      </c>
      <c r="B122">
        <v>2.519501</v>
      </c>
      <c r="C122">
        <v>1.081861</v>
      </c>
      <c r="D122">
        <v>2.7786689999999998</v>
      </c>
      <c r="E122">
        <v>-1.097931E-7</v>
      </c>
      <c r="F122">
        <v>8.9176519999999995E-7</v>
      </c>
      <c r="G122">
        <v>-1.6669869999999999E-6</v>
      </c>
      <c r="H122">
        <v>1</v>
      </c>
      <c r="I122">
        <v>0.30033749999999998</v>
      </c>
      <c r="J122">
        <v>-2.5361519999999999E-2</v>
      </c>
      <c r="K122">
        <v>0.74161489999999997</v>
      </c>
      <c r="L122">
        <v>2.80825E-2</v>
      </c>
      <c r="M122">
        <v>0.66975779999999996</v>
      </c>
      <c r="N122">
        <v>1</v>
      </c>
      <c r="O122">
        <v>-1.27995E-2</v>
      </c>
      <c r="P122">
        <v>0</v>
      </c>
      <c r="Q122">
        <v>0</v>
      </c>
      <c r="R122">
        <v>13.76336</v>
      </c>
      <c r="S122">
        <v>43.736609999999999</v>
      </c>
      <c r="T122">
        <v>64.903540000000007</v>
      </c>
      <c r="U122">
        <v>86.044929999999994</v>
      </c>
      <c r="V122">
        <v>95.157020000000003</v>
      </c>
      <c r="W122">
        <v>85.501480000000001</v>
      </c>
      <c r="X122">
        <v>77.067019999999999</v>
      </c>
      <c r="Y122">
        <v>84.915850000000006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3.8891540000000002E-10</v>
      </c>
      <c r="AF122">
        <v>-2.8978059999999999E-9</v>
      </c>
      <c r="AG122">
        <v>-9.5896909999999993E-9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5.6547750000000001E-2</v>
      </c>
      <c r="AQ122">
        <v>2.1764530000000001E-2</v>
      </c>
      <c r="AR122">
        <v>-8.5338340000000006E-3</v>
      </c>
      <c r="AS122">
        <v>7.0164349999999997E-11</v>
      </c>
      <c r="AT122">
        <v>2.5795290000000002E-9</v>
      </c>
      <c r="AU122">
        <v>-1.193079E-8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3.3530030000000001E-10</v>
      </c>
      <c r="BH122">
        <v>-2.1459949999999999E-9</v>
      </c>
      <c r="BI122">
        <v>-7.4398519999999999E-9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826.55539999999996</v>
      </c>
      <c r="B123">
        <v>2.5164230000000001</v>
      </c>
      <c r="C123">
        <v>1.1003810000000001</v>
      </c>
      <c r="D123">
        <v>2.7734480000000001</v>
      </c>
      <c r="E123">
        <v>-1.100483E-7</v>
      </c>
      <c r="F123">
        <v>8.8986550000000005E-7</v>
      </c>
      <c r="G123">
        <v>-1.6514950000000001E-6</v>
      </c>
      <c r="H123">
        <v>1</v>
      </c>
      <c r="I123">
        <v>0.30033749999999998</v>
      </c>
      <c r="J123">
        <v>-2.6842990000000001E-2</v>
      </c>
      <c r="K123">
        <v>0.74255269999999995</v>
      </c>
      <c r="L123">
        <v>2.9812709999999999E-2</v>
      </c>
      <c r="M123">
        <v>0.66858519999999999</v>
      </c>
      <c r="N123">
        <v>1</v>
      </c>
      <c r="O123">
        <v>-8.0409049999999992E-3</v>
      </c>
      <c r="P123">
        <v>0</v>
      </c>
      <c r="Q123">
        <v>0</v>
      </c>
      <c r="R123">
        <v>14.239509999999999</v>
      </c>
      <c r="S123">
        <v>43.098649999999999</v>
      </c>
      <c r="T123">
        <v>63.936500000000002</v>
      </c>
      <c r="U123">
        <v>85.09254</v>
      </c>
      <c r="V123">
        <v>94.161019999999994</v>
      </c>
      <c r="W123">
        <v>84.600719999999995</v>
      </c>
      <c r="X123">
        <v>76.374750000000006</v>
      </c>
      <c r="Y123">
        <v>84.625219999999999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-2.4394350000000002E-10</v>
      </c>
      <c r="AF123">
        <v>2.501614E-9</v>
      </c>
      <c r="AG123">
        <v>5.4437009999999996E-9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4.455696E-2</v>
      </c>
      <c r="AQ123">
        <v>1.625103E-2</v>
      </c>
      <c r="AR123">
        <v>-9.6590149999999997E-4</v>
      </c>
      <c r="AS123">
        <v>1.8991889999999999E-10</v>
      </c>
      <c r="AT123">
        <v>-3.8541989999999999E-9</v>
      </c>
      <c r="AU123">
        <v>3.2889470000000002E-9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-2.011891E-10</v>
      </c>
      <c r="BH123">
        <v>-5.4699760000000003E-10</v>
      </c>
      <c r="BI123">
        <v>6.7593799999999999E-9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826.60569999999996</v>
      </c>
      <c r="B124">
        <v>2.5163359999999999</v>
      </c>
      <c r="C124">
        <v>1.11799</v>
      </c>
      <c r="D124">
        <v>2.7731919999999999</v>
      </c>
      <c r="E124">
        <v>-1.111447E-7</v>
      </c>
      <c r="F124">
        <v>8.536578E-7</v>
      </c>
      <c r="G124">
        <v>-1.657237E-6</v>
      </c>
      <c r="H124">
        <v>1</v>
      </c>
      <c r="I124">
        <v>0.30033749999999998</v>
      </c>
      <c r="J124">
        <v>-2.8252289999999999E-2</v>
      </c>
      <c r="K124">
        <v>0.74328519999999998</v>
      </c>
      <c r="L124">
        <v>3.1453460000000003E-2</v>
      </c>
      <c r="M124">
        <v>0.66763740000000005</v>
      </c>
      <c r="N124">
        <v>1</v>
      </c>
      <c r="O124">
        <v>-7.9476830000000005E-3</v>
      </c>
      <c r="P124">
        <v>0</v>
      </c>
      <c r="Q124">
        <v>0</v>
      </c>
      <c r="R124">
        <v>14.73976</v>
      </c>
      <c r="S124">
        <v>42.670639999999999</v>
      </c>
      <c r="T124">
        <v>63.336080000000003</v>
      </c>
      <c r="U124">
        <v>84.539730000000006</v>
      </c>
      <c r="V124">
        <v>93.612110000000001</v>
      </c>
      <c r="W124">
        <v>84.131659999999997</v>
      </c>
      <c r="X124">
        <v>76.068740000000005</v>
      </c>
      <c r="Y124">
        <v>84.558980000000005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-4.5540380000000002E-10</v>
      </c>
      <c r="AF124">
        <v>-1.3313719999999999E-8</v>
      </c>
      <c r="AG124">
        <v>-2.842771E-9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4.818443E-2</v>
      </c>
      <c r="AQ124">
        <v>1.7488790000000001E-2</v>
      </c>
      <c r="AR124">
        <v>7.2189140000000003E-4</v>
      </c>
      <c r="AS124">
        <v>-1.8204320000000001E-10</v>
      </c>
      <c r="AT124">
        <v>-1.22238E-8</v>
      </c>
      <c r="AU124">
        <v>-2.847211E-9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-4.5900539999999998E-10</v>
      </c>
      <c r="BH124">
        <v>-1.0670659999999999E-8</v>
      </c>
      <c r="BI124">
        <v>-5.0858429999999998E-11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826.6558</v>
      </c>
      <c r="B125">
        <v>2.5163039999999999</v>
      </c>
      <c r="C125">
        <v>1.1356390000000001</v>
      </c>
      <c r="D125">
        <v>2.7737569999999998</v>
      </c>
      <c r="E125">
        <v>-1.08346E-7</v>
      </c>
      <c r="F125">
        <v>8.4848010000000003E-7</v>
      </c>
      <c r="G125">
        <v>-1.647612E-6</v>
      </c>
      <c r="H125">
        <v>1</v>
      </c>
      <c r="I125">
        <v>0.30033749999999998</v>
      </c>
      <c r="J125">
        <v>-2.9604620000000002E-2</v>
      </c>
      <c r="K125">
        <v>0.74383030000000006</v>
      </c>
      <c r="L125">
        <v>3.3019880000000001E-2</v>
      </c>
      <c r="M125">
        <v>0.66689569999999998</v>
      </c>
      <c r="N125">
        <v>1</v>
      </c>
      <c r="O125">
        <v>-7.9214569999999998E-3</v>
      </c>
      <c r="P125">
        <v>0</v>
      </c>
      <c r="Q125">
        <v>0</v>
      </c>
      <c r="R125">
        <v>14.652979999999999</v>
      </c>
      <c r="S125">
        <v>41.055419999999998</v>
      </c>
      <c r="T125">
        <v>61.049630000000001</v>
      </c>
      <c r="U125">
        <v>81.722250000000003</v>
      </c>
      <c r="V125">
        <v>90.578639999999993</v>
      </c>
      <c r="W125">
        <v>81.447199999999995</v>
      </c>
      <c r="X125">
        <v>73.768029999999996</v>
      </c>
      <c r="Y125">
        <v>82.165090000000006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8.3953690000000002E-10</v>
      </c>
      <c r="AF125">
        <v>-6.4937339999999995E-10</v>
      </c>
      <c r="AG125">
        <v>2.102645E-9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4.8098040000000002E-2</v>
      </c>
      <c r="AQ125">
        <v>1.772002E-2</v>
      </c>
      <c r="AR125">
        <v>7.4869509999999999E-4</v>
      </c>
      <c r="AS125">
        <v>1.039565E-9</v>
      </c>
      <c r="AT125">
        <v>-2.0844089999999999E-9</v>
      </c>
      <c r="AU125">
        <v>4.1090790000000001E-9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9.196123E-10</v>
      </c>
      <c r="BH125">
        <v>-2.4442590000000001E-9</v>
      </c>
      <c r="BI125">
        <v>3.4138410000000002E-9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826.70479999999998</v>
      </c>
      <c r="B126">
        <v>2.5146160000000002</v>
      </c>
      <c r="C126">
        <v>1.1520969999999999</v>
      </c>
      <c r="D126">
        <v>2.7767629999999999</v>
      </c>
      <c r="E126">
        <v>-1.0896569999999999E-7</v>
      </c>
      <c r="F126">
        <v>8.2626670000000005E-7</v>
      </c>
      <c r="G126">
        <v>-1.6440850000000001E-6</v>
      </c>
      <c r="H126">
        <v>1</v>
      </c>
      <c r="I126">
        <v>0.30033749999999998</v>
      </c>
      <c r="J126">
        <v>-3.0901640000000001E-2</v>
      </c>
      <c r="K126">
        <v>0.74420569999999997</v>
      </c>
      <c r="L126">
        <v>3.4512559999999998E-2</v>
      </c>
      <c r="M126">
        <v>0.66634210000000005</v>
      </c>
      <c r="N126">
        <v>1</v>
      </c>
      <c r="O126">
        <v>-1.0332350000000001E-2</v>
      </c>
      <c r="P126">
        <v>0</v>
      </c>
      <c r="Q126">
        <v>0</v>
      </c>
      <c r="R126">
        <v>14.52187</v>
      </c>
      <c r="S126">
        <v>39.500340000000001</v>
      </c>
      <c r="T126">
        <v>58.8521</v>
      </c>
      <c r="U126">
        <v>78.997969999999995</v>
      </c>
      <c r="V126">
        <v>87.643910000000005</v>
      </c>
      <c r="W126">
        <v>78.857140000000001</v>
      </c>
      <c r="X126">
        <v>71.549000000000007</v>
      </c>
      <c r="Y126">
        <v>79.804329999999993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-1.8757999999999999E-10</v>
      </c>
      <c r="AF126">
        <v>-9.9982499999999999E-9</v>
      </c>
      <c r="AG126">
        <v>3.8002210000000003E-9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4.0297510000000002E-2</v>
      </c>
      <c r="AQ126">
        <v>1.4392189999999999E-2</v>
      </c>
      <c r="AR126">
        <v>3.7346660000000002E-3</v>
      </c>
      <c r="AS126">
        <v>-1.161707E-10</v>
      </c>
      <c r="AT126">
        <v>-5.9810220000000003E-9</v>
      </c>
      <c r="AU126">
        <v>-1.4894390000000001E-9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-3.1595430000000001E-10</v>
      </c>
      <c r="BH126">
        <v>-6.2340909999999998E-9</v>
      </c>
      <c r="BI126">
        <v>1.2159920000000001E-9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826.75540000000001</v>
      </c>
      <c r="B127">
        <v>2.5135540000000001</v>
      </c>
      <c r="C127">
        <v>1.1661440000000001</v>
      </c>
      <c r="D127">
        <v>2.7809979999999999</v>
      </c>
      <c r="E127">
        <v>-1.087447E-7</v>
      </c>
      <c r="F127">
        <v>8.1077969999999998E-7</v>
      </c>
      <c r="G127">
        <v>-1.6435569999999999E-6</v>
      </c>
      <c r="H127">
        <v>1</v>
      </c>
      <c r="I127">
        <v>0.30033749999999998</v>
      </c>
      <c r="J127">
        <v>-3.2131590000000002E-2</v>
      </c>
      <c r="K127">
        <v>0.7444286</v>
      </c>
      <c r="L127">
        <v>3.5917549999999999E-2</v>
      </c>
      <c r="M127">
        <v>0.66596069999999996</v>
      </c>
      <c r="N127">
        <v>1</v>
      </c>
      <c r="O127">
        <v>-9.1555119999999993E-3</v>
      </c>
      <c r="P127">
        <v>0</v>
      </c>
      <c r="Q127">
        <v>0</v>
      </c>
      <c r="R127">
        <v>15.264010000000001</v>
      </c>
      <c r="S127">
        <v>40.385899999999999</v>
      </c>
      <c r="T127">
        <v>60.286119999999997</v>
      </c>
      <c r="U127">
        <v>81.134479999999996</v>
      </c>
      <c r="V127">
        <v>90.098590000000002</v>
      </c>
      <c r="W127">
        <v>81.125029999999995</v>
      </c>
      <c r="X127">
        <v>73.737309999999994</v>
      </c>
      <c r="Y127">
        <v>82.277159999999995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1.380114E-10</v>
      </c>
      <c r="AF127">
        <v>-4.915079E-9</v>
      </c>
      <c r="AG127">
        <v>7.9575589999999999E-10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3.7686190000000001E-2</v>
      </c>
      <c r="AQ127">
        <v>1.3335130000000001E-2</v>
      </c>
      <c r="AR127">
        <v>4.6823460000000004E-3</v>
      </c>
      <c r="AS127">
        <v>-5.5073100000000003E-11</v>
      </c>
      <c r="AT127">
        <v>-5.6567700000000001E-9</v>
      </c>
      <c r="AU127">
        <v>-1.062467E-9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1.380114E-10</v>
      </c>
      <c r="BH127">
        <v>-4.915079E-9</v>
      </c>
      <c r="BI127">
        <v>7.9575589999999999E-10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826.81129999999996</v>
      </c>
      <c r="B128">
        <v>2.5107219999999999</v>
      </c>
      <c r="C128">
        <v>1.1780870000000001</v>
      </c>
      <c r="D128">
        <v>2.7859720000000001</v>
      </c>
      <c r="E128">
        <v>-1.114449E-7</v>
      </c>
      <c r="F128">
        <v>7.7879E-7</v>
      </c>
      <c r="G128">
        <v>-1.623585E-6</v>
      </c>
      <c r="H128">
        <v>1</v>
      </c>
      <c r="I128">
        <v>0.30033749999999998</v>
      </c>
      <c r="J128">
        <v>-3.3286429999999999E-2</v>
      </c>
      <c r="K128">
        <v>0.74451869999999998</v>
      </c>
      <c r="L128">
        <v>3.7225790000000002E-2</v>
      </c>
      <c r="M128">
        <v>0.66573130000000003</v>
      </c>
      <c r="N128">
        <v>1</v>
      </c>
      <c r="O128">
        <v>-6.7300800000000003E-3</v>
      </c>
      <c r="P128">
        <v>0</v>
      </c>
      <c r="Q128">
        <v>0</v>
      </c>
      <c r="R128">
        <v>12.79073</v>
      </c>
      <c r="S128">
        <v>33.047879999999999</v>
      </c>
      <c r="T128">
        <v>49.420920000000002</v>
      </c>
      <c r="U128">
        <v>66.665559999999999</v>
      </c>
      <c r="V128">
        <v>74.094669999999994</v>
      </c>
      <c r="W128">
        <v>66.765690000000006</v>
      </c>
      <c r="X128">
        <v>60.753219999999999</v>
      </c>
      <c r="Y128">
        <v>67.835040000000006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-9.8427220000000003E-10</v>
      </c>
      <c r="AF128">
        <v>-1.147389E-8</v>
      </c>
      <c r="AG128">
        <v>7.1011049999999997E-9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2.880135E-2</v>
      </c>
      <c r="AQ128">
        <v>1.00267E-2</v>
      </c>
      <c r="AR128">
        <v>4.8935419999999999E-3</v>
      </c>
      <c r="AS128">
        <v>-7.3173070000000003E-10</v>
      </c>
      <c r="AT128">
        <v>-9.0419439999999995E-9</v>
      </c>
      <c r="AU128">
        <v>5.7697780000000001E-9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-9.8427220000000003E-10</v>
      </c>
      <c r="BH128">
        <v>-1.147389E-8</v>
      </c>
      <c r="BI128">
        <v>7.1011049999999997E-9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826.8605</v>
      </c>
      <c r="B129">
        <v>2.5093610000000002</v>
      </c>
      <c r="C129">
        <v>1.1854929999999999</v>
      </c>
      <c r="D129">
        <v>2.7912689999999998</v>
      </c>
      <c r="E129">
        <v>-1.08859E-7</v>
      </c>
      <c r="F129">
        <v>8.2675390000000003E-7</v>
      </c>
      <c r="G129">
        <v>-1.5836050000000001E-6</v>
      </c>
      <c r="H129">
        <v>1</v>
      </c>
      <c r="I129">
        <v>0.30033749999999998</v>
      </c>
      <c r="J129">
        <v>-3.4319130000000003E-2</v>
      </c>
      <c r="K129">
        <v>0.74450139999999998</v>
      </c>
      <c r="L129">
        <v>3.8385509999999998E-2</v>
      </c>
      <c r="M129">
        <v>0.66563240000000001</v>
      </c>
      <c r="N129">
        <v>1</v>
      </c>
      <c r="O129">
        <v>-4.8859120000000001E-3</v>
      </c>
      <c r="P129">
        <v>0</v>
      </c>
      <c r="Q129">
        <v>0</v>
      </c>
      <c r="R129">
        <v>15.32891</v>
      </c>
      <c r="S129">
        <v>38.800899999999999</v>
      </c>
      <c r="T129">
        <v>58.084429999999998</v>
      </c>
      <c r="U129">
        <v>78.490880000000004</v>
      </c>
      <c r="V129">
        <v>87.290130000000005</v>
      </c>
      <c r="W129">
        <v>78.716930000000005</v>
      </c>
      <c r="X129">
        <v>71.694609999999997</v>
      </c>
      <c r="Y129">
        <v>80.108890000000002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8.7748489999999996E-10</v>
      </c>
      <c r="AF129">
        <v>2.1671349999999998E-8</v>
      </c>
      <c r="AG129">
        <v>1.459783E-8</v>
      </c>
      <c r="AH129">
        <v>0.99999990000000005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1.9921729999999999E-2</v>
      </c>
      <c r="AQ129">
        <v>6.6905970000000004E-3</v>
      </c>
      <c r="AR129">
        <v>5.1320389999999997E-3</v>
      </c>
      <c r="AS129">
        <v>6.9321780000000003E-10</v>
      </c>
      <c r="AT129">
        <v>1.360268E-8</v>
      </c>
      <c r="AU129">
        <v>1.1430250000000001E-8</v>
      </c>
      <c r="AV129">
        <v>0.99999979999999999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1.015221E-9</v>
      </c>
      <c r="BH129">
        <v>1.269022E-8</v>
      </c>
      <c r="BI129">
        <v>1.395251E-8</v>
      </c>
      <c r="BJ129">
        <v>0.99999990000000005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826.91110000000003</v>
      </c>
      <c r="B130">
        <v>2.5079419999999999</v>
      </c>
      <c r="C130">
        <v>1.1912590000000001</v>
      </c>
      <c r="D130">
        <v>2.7998949999999998</v>
      </c>
      <c r="E130">
        <v>-1.088178E-7</v>
      </c>
      <c r="F130">
        <v>8.093234E-7</v>
      </c>
      <c r="G130">
        <v>-1.611808E-6</v>
      </c>
      <c r="H130">
        <v>1</v>
      </c>
      <c r="I130">
        <v>0.30033749999999998</v>
      </c>
      <c r="J130">
        <v>-3.5229589999999998E-2</v>
      </c>
      <c r="K130">
        <v>0.74437869999999995</v>
      </c>
      <c r="L130">
        <v>3.9395560000000003E-2</v>
      </c>
      <c r="M130">
        <v>0.665663</v>
      </c>
      <c r="N130">
        <v>1</v>
      </c>
      <c r="O130">
        <v>-2.9745100000000001E-3</v>
      </c>
      <c r="P130">
        <v>0</v>
      </c>
      <c r="Q130">
        <v>0</v>
      </c>
      <c r="R130">
        <v>15.987539999999999</v>
      </c>
      <c r="S130">
        <v>39.873919999999998</v>
      </c>
      <c r="T130">
        <v>59.756970000000003</v>
      </c>
      <c r="U130">
        <v>80.855999999999995</v>
      </c>
      <c r="V130">
        <v>89.96669</v>
      </c>
      <c r="W130">
        <v>81.185209999999998</v>
      </c>
      <c r="X130">
        <v>74.000349999999997</v>
      </c>
      <c r="Y130">
        <v>82.716949999999997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-1.8239140000000001E-10</v>
      </c>
      <c r="AF130">
        <v>-6.6878160000000001E-9</v>
      </c>
      <c r="AG130">
        <v>-9.67013E-9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1.704994E-2</v>
      </c>
      <c r="AQ130">
        <v>4.0579789999999998E-3</v>
      </c>
      <c r="AR130">
        <v>1.2677610000000001E-2</v>
      </c>
      <c r="AS130">
        <v>-1.64489E-11</v>
      </c>
      <c r="AT130">
        <v>-7.0480239999999999E-9</v>
      </c>
      <c r="AU130">
        <v>-9.8869899999999996E-9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2.4014249999999998E-10</v>
      </c>
      <c r="BH130">
        <v>-3.6949979999999999E-9</v>
      </c>
      <c r="BI130">
        <v>-8.6460809999999995E-9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826.96019999999999</v>
      </c>
      <c r="B131">
        <v>2.4963060000000001</v>
      </c>
      <c r="C131">
        <v>1.186426</v>
      </c>
      <c r="D131">
        <v>2.808656</v>
      </c>
      <c r="E131">
        <v>-1.078679E-7</v>
      </c>
      <c r="F131">
        <v>8.2842159999999998E-7</v>
      </c>
      <c r="G131">
        <v>-1.5808350000000001E-6</v>
      </c>
      <c r="H131">
        <v>1</v>
      </c>
      <c r="I131">
        <v>0.30033749999999998</v>
      </c>
      <c r="J131">
        <v>-3.5958209999999997E-2</v>
      </c>
      <c r="K131">
        <v>0.74416729999999998</v>
      </c>
      <c r="L131">
        <v>4.0189849999999999E-2</v>
      </c>
      <c r="M131">
        <v>0.66581290000000004</v>
      </c>
      <c r="N131">
        <v>1</v>
      </c>
      <c r="O131">
        <v>0</v>
      </c>
      <c r="P131">
        <v>0</v>
      </c>
      <c r="Q131">
        <v>0</v>
      </c>
      <c r="R131">
        <v>16.217880000000001</v>
      </c>
      <c r="S131">
        <v>39.887839999999997</v>
      </c>
      <c r="T131">
        <v>59.804870000000001</v>
      </c>
      <c r="U131">
        <v>80.972080000000005</v>
      </c>
      <c r="V131">
        <v>90.11788</v>
      </c>
      <c r="W131">
        <v>81.37724</v>
      </c>
      <c r="X131">
        <v>74.228650000000002</v>
      </c>
      <c r="Y131">
        <v>82.989840000000001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5.0799450000000001E-10</v>
      </c>
      <c r="AF131">
        <v>6.5516410000000002E-9</v>
      </c>
      <c r="AG131">
        <v>8.5726149999999998E-9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-2.5014459999999999E-2</v>
      </c>
      <c r="AQ131">
        <v>-1.3541859999999999E-2</v>
      </c>
      <c r="AR131">
        <v>9.5315759999999999E-3</v>
      </c>
      <c r="AS131">
        <v>3.672002E-10</v>
      </c>
      <c r="AT131">
        <v>6.287915E-9</v>
      </c>
      <c r="AU131">
        <v>1.2125409999999999E-8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7.4699410000000006E-11</v>
      </c>
      <c r="BH131">
        <v>6.2585280000000001E-9</v>
      </c>
      <c r="BI131">
        <v>1.0275040000000001E-8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827.01089999999999</v>
      </c>
      <c r="B132">
        <v>2.4535640000000001</v>
      </c>
      <c r="C132">
        <v>1.162639</v>
      </c>
      <c r="D132">
        <v>2.8233079999999999</v>
      </c>
      <c r="E132">
        <v>-1.069142E-7</v>
      </c>
      <c r="F132">
        <v>8.7474629999999999E-7</v>
      </c>
      <c r="G132">
        <v>-1.5618790000000001E-6</v>
      </c>
      <c r="H132">
        <v>1</v>
      </c>
      <c r="I132">
        <v>0.30033749999999998</v>
      </c>
      <c r="J132">
        <v>-3.6347770000000001E-2</v>
      </c>
      <c r="K132">
        <v>0.74389170000000004</v>
      </c>
      <c r="L132">
        <v>4.0594209999999999E-2</v>
      </c>
      <c r="M132">
        <v>0.66607530000000004</v>
      </c>
      <c r="N132">
        <v>0</v>
      </c>
      <c r="O132">
        <v>0</v>
      </c>
      <c r="P132">
        <v>0</v>
      </c>
      <c r="Q132">
        <v>0</v>
      </c>
      <c r="R132">
        <v>17.019469999999998</v>
      </c>
      <c r="S132">
        <v>41.578980000000001</v>
      </c>
      <c r="T132">
        <v>62.068779999999997</v>
      </c>
      <c r="U132">
        <v>83.871089999999995</v>
      </c>
      <c r="V132">
        <v>93.226609999999994</v>
      </c>
      <c r="W132">
        <v>84.230609999999999</v>
      </c>
      <c r="X132">
        <v>76.857230000000001</v>
      </c>
      <c r="Y132">
        <v>85.945400000000006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2.4822410000000001E-10</v>
      </c>
      <c r="AF132">
        <v>1.8678470000000001E-8</v>
      </c>
      <c r="AG132">
        <v>5.3198200000000004E-9</v>
      </c>
      <c r="AH132">
        <v>0.99999990000000005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-6.55361E-2</v>
      </c>
      <c r="AQ132">
        <v>-3.6825669999999998E-2</v>
      </c>
      <c r="AR132">
        <v>2.1057739999999998E-2</v>
      </c>
      <c r="AS132">
        <v>3.2100519999999998E-10</v>
      </c>
      <c r="AT132">
        <v>1.632603E-8</v>
      </c>
      <c r="AU132">
        <v>7.0837360000000002E-9</v>
      </c>
      <c r="AV132">
        <v>0.99999990000000005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3.8463079999999999E-10</v>
      </c>
      <c r="BH132">
        <v>1.1320480000000001E-8</v>
      </c>
      <c r="BI132">
        <v>6.5529640000000001E-9</v>
      </c>
      <c r="BJ132">
        <v>0.99999990000000005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827.06039999999996</v>
      </c>
      <c r="B133">
        <v>2.312862</v>
      </c>
      <c r="C133">
        <v>1.086112</v>
      </c>
      <c r="D133">
        <v>2.843744</v>
      </c>
      <c r="E133">
        <v>-1.0372980000000001E-7</v>
      </c>
      <c r="F133">
        <v>8.5971180000000003E-7</v>
      </c>
      <c r="G133">
        <v>-1.568067E-6</v>
      </c>
      <c r="H133">
        <v>1</v>
      </c>
      <c r="I133">
        <v>0.30033749999999998</v>
      </c>
      <c r="J133">
        <v>-3.6080870000000001E-2</v>
      </c>
      <c r="K133">
        <v>0.74356339999999999</v>
      </c>
      <c r="L133">
        <v>4.0254089999999999E-2</v>
      </c>
      <c r="M133">
        <v>0.66647679999999998</v>
      </c>
      <c r="N133">
        <v>0</v>
      </c>
      <c r="O133">
        <v>0</v>
      </c>
      <c r="P133">
        <v>0</v>
      </c>
      <c r="Q133">
        <v>0</v>
      </c>
      <c r="R133">
        <v>17.936789999999998</v>
      </c>
      <c r="S133">
        <v>43.397210000000001</v>
      </c>
      <c r="T133">
        <v>63.711930000000002</v>
      </c>
      <c r="U133">
        <v>85.417109999999994</v>
      </c>
      <c r="V133">
        <v>94.472899999999996</v>
      </c>
      <c r="W133">
        <v>85.414969999999997</v>
      </c>
      <c r="X133">
        <v>77.929060000000007</v>
      </c>
      <c r="Y133">
        <v>87.331000000000003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1.1373930000000001E-9</v>
      </c>
      <c r="AF133">
        <v>-5.1872750000000004E-9</v>
      </c>
      <c r="AG133">
        <v>-1.9485740000000001E-9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-0.23259650000000001</v>
      </c>
      <c r="AQ133">
        <v>-0.12510830000000001</v>
      </c>
      <c r="AR133">
        <v>2.0220809999999999E-2</v>
      </c>
      <c r="AS133">
        <v>1.25421E-9</v>
      </c>
      <c r="AT133">
        <v>-6.116706E-9</v>
      </c>
      <c r="AU133">
        <v>-1.19761E-9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7.9282800000000003E-10</v>
      </c>
      <c r="BH133">
        <v>-3.7305250000000004E-9</v>
      </c>
      <c r="BI133">
        <v>-3.0416720000000001E-9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827.11</v>
      </c>
      <c r="B134">
        <v>2.1289349999999998</v>
      </c>
      <c r="C134">
        <v>0.98184870000000002</v>
      </c>
      <c r="D134">
        <v>2.8792399999999998</v>
      </c>
      <c r="E134">
        <v>-1.0536309999999999E-7</v>
      </c>
      <c r="F134">
        <v>8.5459509999999995E-7</v>
      </c>
      <c r="G134">
        <v>-1.54777E-6</v>
      </c>
      <c r="H134">
        <v>1</v>
      </c>
      <c r="I134">
        <v>0.30033749999999998</v>
      </c>
      <c r="J134">
        <v>-3.4586489999999998E-2</v>
      </c>
      <c r="K134">
        <v>0.74328130000000003</v>
      </c>
      <c r="L134">
        <v>3.8543599999999997E-2</v>
      </c>
      <c r="M134">
        <v>0.66697169999999995</v>
      </c>
      <c r="N134">
        <v>0</v>
      </c>
      <c r="O134">
        <v>0</v>
      </c>
      <c r="P134">
        <v>0</v>
      </c>
      <c r="Q134">
        <v>0</v>
      </c>
      <c r="R134">
        <v>21.20082</v>
      </c>
      <c r="S134">
        <v>48.69538</v>
      </c>
      <c r="T134">
        <v>68.313010000000006</v>
      </c>
      <c r="U134">
        <v>89.583820000000003</v>
      </c>
      <c r="V134">
        <v>97.665999999999997</v>
      </c>
      <c r="W134">
        <v>88.397300000000001</v>
      </c>
      <c r="X134">
        <v>80.352140000000006</v>
      </c>
      <c r="Y134">
        <v>90.757509999999996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-6.5432240000000001E-10</v>
      </c>
      <c r="AF134">
        <v>-1.315621E-9</v>
      </c>
      <c r="AG134">
        <v>5.6005059999999997E-9</v>
      </c>
      <c r="AH134">
        <v>0.99999990000000005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-0.1383557</v>
      </c>
      <c r="AQ134">
        <v>-8.3656389999999997E-2</v>
      </c>
      <c r="AR134">
        <v>4.5761789999999997E-2</v>
      </c>
      <c r="AS134">
        <v>-6.7461430000000004E-10</v>
      </c>
      <c r="AT134">
        <v>-1.899687E-9</v>
      </c>
      <c r="AU134">
        <v>6.7540499999999999E-9</v>
      </c>
      <c r="AV134">
        <v>0.99999990000000005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-3.043875E-10</v>
      </c>
      <c r="BH134">
        <v>-1.9012269999999999E-9</v>
      </c>
      <c r="BI134">
        <v>7.9424450000000005E-9</v>
      </c>
      <c r="BJ134">
        <v>0.99999990000000005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827.16020000000003</v>
      </c>
      <c r="B135">
        <v>2.0358719999999999</v>
      </c>
      <c r="C135">
        <v>0.92368410000000001</v>
      </c>
      <c r="D135">
        <v>2.9181499999999998</v>
      </c>
      <c r="E135">
        <v>-1.037727E-7</v>
      </c>
      <c r="F135">
        <v>8.4745829999999997E-7</v>
      </c>
      <c r="G135">
        <v>-1.572984E-6</v>
      </c>
      <c r="H135">
        <v>1</v>
      </c>
      <c r="I135">
        <v>0.30033749999999998</v>
      </c>
      <c r="J135">
        <v>-3.240527E-2</v>
      </c>
      <c r="K135">
        <v>0.74269059999999998</v>
      </c>
      <c r="L135">
        <v>3.6035119999999997E-2</v>
      </c>
      <c r="M135">
        <v>0.66787870000000005</v>
      </c>
      <c r="N135">
        <v>0</v>
      </c>
      <c r="O135">
        <v>0</v>
      </c>
      <c r="P135">
        <v>0</v>
      </c>
      <c r="Q135">
        <v>0</v>
      </c>
      <c r="R135">
        <v>26.943049999999999</v>
      </c>
      <c r="S135">
        <v>55.37773</v>
      </c>
      <c r="T135">
        <v>74.340829999999997</v>
      </c>
      <c r="U135">
        <v>95.13879</v>
      </c>
      <c r="V135">
        <v>102.13630000000001</v>
      </c>
      <c r="W135">
        <v>92.650970000000001</v>
      </c>
      <c r="X135">
        <v>83.916659999999993</v>
      </c>
      <c r="Y135">
        <v>95.256339999999994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4.765637E-10</v>
      </c>
      <c r="AF135">
        <v>-1.7748680000000001E-9</v>
      </c>
      <c r="AG135">
        <v>-8.7553879999999993E-9</v>
      </c>
      <c r="AH135">
        <v>0.99999990000000005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-3.4011590000000001E-2</v>
      </c>
      <c r="AQ135">
        <v>-2.4628150000000001E-2</v>
      </c>
      <c r="AR135">
        <v>2.7671100000000001E-2</v>
      </c>
      <c r="AS135">
        <v>3.9111570000000001E-10</v>
      </c>
      <c r="AT135">
        <v>-2.7132899999999998E-9</v>
      </c>
      <c r="AU135">
        <v>-9.7950500000000004E-9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7.2276449999999998E-10</v>
      </c>
      <c r="BH135">
        <v>-2.6486589999999999E-9</v>
      </c>
      <c r="BI135">
        <v>-6.6634710000000003E-9</v>
      </c>
      <c r="BJ135">
        <v>0.99999990000000005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827.21050000000002</v>
      </c>
      <c r="B136">
        <v>1.9601420000000001</v>
      </c>
      <c r="C136">
        <v>0.87628229999999996</v>
      </c>
      <c r="D136">
        <v>2.9509069999999999</v>
      </c>
      <c r="E136">
        <v>-1.000931E-7</v>
      </c>
      <c r="F136">
        <v>8.5068919999999996E-7</v>
      </c>
      <c r="G136">
        <v>-1.5303040000000001E-6</v>
      </c>
      <c r="H136">
        <v>1</v>
      </c>
      <c r="I136">
        <v>0.30033749999999998</v>
      </c>
      <c r="J136">
        <v>-3.0099529999999999E-2</v>
      </c>
      <c r="K136">
        <v>0.74182899999999996</v>
      </c>
      <c r="L136">
        <v>3.337217E-2</v>
      </c>
      <c r="M136">
        <v>0.6690815</v>
      </c>
      <c r="N136">
        <v>0</v>
      </c>
      <c r="O136">
        <v>0</v>
      </c>
      <c r="P136">
        <v>0</v>
      </c>
      <c r="Q136">
        <v>0</v>
      </c>
      <c r="R136">
        <v>30.891999999999999</v>
      </c>
      <c r="S136">
        <v>59.793770000000002</v>
      </c>
      <c r="T136">
        <v>78.557100000000005</v>
      </c>
      <c r="U136">
        <v>99.161630000000002</v>
      </c>
      <c r="V136">
        <v>105.6031</v>
      </c>
      <c r="W136">
        <v>96.01773</v>
      </c>
      <c r="X136">
        <v>86.904139999999998</v>
      </c>
      <c r="Y136">
        <v>98.702280000000002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1.2952099999999999E-9</v>
      </c>
      <c r="AF136">
        <v>2.2446829999999999E-9</v>
      </c>
      <c r="AG136">
        <v>1.5258720000000001E-8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-0.10957219999999999</v>
      </c>
      <c r="AQ136">
        <v>-6.5172019999999997E-2</v>
      </c>
      <c r="AR136">
        <v>3.417092E-2</v>
      </c>
      <c r="AS136">
        <v>1.346278E-9</v>
      </c>
      <c r="AT136">
        <v>-2.2085710000000001E-10</v>
      </c>
      <c r="AU136">
        <v>1.5074899999999999E-8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1.03813E-9</v>
      </c>
      <c r="BH136">
        <v>1.207175E-9</v>
      </c>
      <c r="BI136">
        <v>1.2346790000000001E-8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827.26089999999999</v>
      </c>
      <c r="B137">
        <v>1.825761</v>
      </c>
      <c r="C137">
        <v>0.80657080000000003</v>
      </c>
      <c r="D137">
        <v>2.9527410000000001</v>
      </c>
      <c r="E137">
        <v>-9.9664159999999996E-8</v>
      </c>
      <c r="F137">
        <v>8.7315519999999997E-7</v>
      </c>
      <c r="G137">
        <v>-1.516891E-6</v>
      </c>
      <c r="H137">
        <v>1</v>
      </c>
      <c r="I137">
        <v>0.30033749999999998</v>
      </c>
      <c r="J137">
        <v>-2.7465380000000001E-2</v>
      </c>
      <c r="K137">
        <v>0.74111700000000003</v>
      </c>
      <c r="L137">
        <v>3.0374979999999999E-2</v>
      </c>
      <c r="M137">
        <v>0.67012590000000005</v>
      </c>
      <c r="N137">
        <v>0</v>
      </c>
      <c r="O137">
        <v>0</v>
      </c>
      <c r="P137">
        <v>0</v>
      </c>
      <c r="Q137">
        <v>0</v>
      </c>
      <c r="R137">
        <v>32.558970000000002</v>
      </c>
      <c r="S137">
        <v>61.650300000000001</v>
      </c>
      <c r="T137">
        <v>79.708470000000005</v>
      </c>
      <c r="U137">
        <v>99.562219999999996</v>
      </c>
      <c r="V137">
        <v>105.38420000000001</v>
      </c>
      <c r="W137">
        <v>96.000879999999995</v>
      </c>
      <c r="X137">
        <v>86.866919999999993</v>
      </c>
      <c r="Y137">
        <v>98.700749999999999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2.6010269999999999E-10</v>
      </c>
      <c r="AF137">
        <v>8.9541660000000003E-9</v>
      </c>
      <c r="AG137">
        <v>6.6723450000000001E-9</v>
      </c>
      <c r="AH137">
        <v>0.99999990000000005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-0.16255739999999999</v>
      </c>
      <c r="AQ137">
        <v>-7.8891989999999995E-2</v>
      </c>
      <c r="AR137">
        <v>-1.8278840000000001E-2</v>
      </c>
      <c r="AS137">
        <v>5.8197950000000002E-12</v>
      </c>
      <c r="AT137">
        <v>7.9334469999999992E-9</v>
      </c>
      <c r="AU137">
        <v>2.7229220000000002E-9</v>
      </c>
      <c r="AV137">
        <v>0.99999990000000005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1.630483E-10</v>
      </c>
      <c r="BH137">
        <v>5.5787780000000002E-9</v>
      </c>
      <c r="BI137">
        <v>4.0174209999999999E-9</v>
      </c>
      <c r="BJ137">
        <v>0.99999990000000005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827.31020000000001</v>
      </c>
      <c r="B138">
        <v>1.6630389999999999</v>
      </c>
      <c r="C138">
        <v>0.72801190000000005</v>
      </c>
      <c r="D138">
        <v>2.9377879999999998</v>
      </c>
      <c r="E138">
        <v>-9.8928260000000001E-8</v>
      </c>
      <c r="F138">
        <v>8.7501300000000003E-7</v>
      </c>
      <c r="G138">
        <v>-1.527369E-6</v>
      </c>
      <c r="H138">
        <v>1</v>
      </c>
      <c r="I138">
        <v>0.30033749999999998</v>
      </c>
      <c r="J138">
        <v>-2.4332550000000001E-2</v>
      </c>
      <c r="K138">
        <v>0.74102210000000002</v>
      </c>
      <c r="L138">
        <v>2.6891780000000001E-2</v>
      </c>
      <c r="M138">
        <v>0.67050069999999995</v>
      </c>
      <c r="N138">
        <v>0</v>
      </c>
      <c r="O138">
        <v>0</v>
      </c>
      <c r="P138">
        <v>0</v>
      </c>
      <c r="Q138">
        <v>0</v>
      </c>
      <c r="R138">
        <v>33.331249999999997</v>
      </c>
      <c r="S138">
        <v>60.77111</v>
      </c>
      <c r="T138">
        <v>76.716589999999997</v>
      </c>
      <c r="U138">
        <v>94.421779999999998</v>
      </c>
      <c r="V138">
        <v>98.990039999999993</v>
      </c>
      <c r="W138">
        <v>90.321430000000007</v>
      </c>
      <c r="X138">
        <v>81.616919999999993</v>
      </c>
      <c r="Y138">
        <v>93.018540000000002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1.638996E-10</v>
      </c>
      <c r="AF138">
        <v>-6.2765790000000004E-10</v>
      </c>
      <c r="AG138">
        <v>-1.3710440000000001E-9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-0.1659532</v>
      </c>
      <c r="AQ138">
        <v>-7.8365879999999999E-2</v>
      </c>
      <c r="AR138">
        <v>-1.7815350000000001E-2</v>
      </c>
      <c r="AS138">
        <v>3.489822E-10</v>
      </c>
      <c r="AT138">
        <v>-3.8463969999999998E-10</v>
      </c>
      <c r="AU138">
        <v>-3.5525460000000001E-9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2.2303449999999999E-10</v>
      </c>
      <c r="BH138">
        <v>2.8692629999999998E-9</v>
      </c>
      <c r="BI138">
        <v>-5.5536510000000001E-9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827.36099999999999</v>
      </c>
      <c r="B139">
        <v>1.550662</v>
      </c>
      <c r="C139">
        <v>0.67649490000000001</v>
      </c>
      <c r="D139">
        <v>2.9208560000000001</v>
      </c>
      <c r="E139">
        <v>-9.7946529999999999E-8</v>
      </c>
      <c r="F139">
        <v>8.28485E-7</v>
      </c>
      <c r="G139">
        <v>-1.5396010000000001E-6</v>
      </c>
      <c r="H139">
        <v>1</v>
      </c>
      <c r="I139">
        <v>0.30033749999999998</v>
      </c>
      <c r="J139">
        <v>-2.091927E-2</v>
      </c>
      <c r="K139">
        <v>0.74148239999999999</v>
      </c>
      <c r="L139">
        <v>2.3142630000000001E-2</v>
      </c>
      <c r="M139">
        <v>0.67024669999999997</v>
      </c>
      <c r="N139">
        <v>0</v>
      </c>
      <c r="O139">
        <v>0</v>
      </c>
      <c r="P139">
        <v>0</v>
      </c>
      <c r="Q139">
        <v>0</v>
      </c>
      <c r="R139">
        <v>44.091140000000003</v>
      </c>
      <c r="S139">
        <v>76.266949999999994</v>
      </c>
      <c r="T139">
        <v>94.026989999999998</v>
      </c>
      <c r="U139">
        <v>114.00960000000001</v>
      </c>
      <c r="V139">
        <v>118.32980000000001</v>
      </c>
      <c r="W139">
        <v>108.1328</v>
      </c>
      <c r="X139">
        <v>97.584630000000004</v>
      </c>
      <c r="Y139">
        <v>111.6138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3.339882E-10</v>
      </c>
      <c r="AF139">
        <v>-1.6676750000000001E-8</v>
      </c>
      <c r="AG139">
        <v>-5.4892939999999998E-9</v>
      </c>
      <c r="AH139">
        <v>0.99999990000000005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-6.7529039999999999E-2</v>
      </c>
      <c r="AQ139">
        <v>-2.8994249999999999E-2</v>
      </c>
      <c r="AR139">
        <v>-1.5835330000000002E-2</v>
      </c>
      <c r="AS139">
        <v>2.3450000000000002E-10</v>
      </c>
      <c r="AT139">
        <v>-1.5345329999999999E-8</v>
      </c>
      <c r="AU139">
        <v>-4.0654829999999996E-9</v>
      </c>
      <c r="AV139">
        <v>0.99999990000000005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4.132067E-10</v>
      </c>
      <c r="BH139">
        <v>-1.450609E-8</v>
      </c>
      <c r="BI139">
        <v>-2.6769949999999998E-9</v>
      </c>
      <c r="BJ139">
        <v>0.99999990000000005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827.41070000000002</v>
      </c>
      <c r="B140">
        <v>1.503396</v>
      </c>
      <c r="C140">
        <v>0.65632599999999996</v>
      </c>
      <c r="D140">
        <v>2.908995</v>
      </c>
      <c r="E140">
        <v>-9.6387749999999996E-8</v>
      </c>
      <c r="F140">
        <v>8.5862460000000001E-7</v>
      </c>
      <c r="G140">
        <v>-1.5210839999999999E-6</v>
      </c>
      <c r="H140">
        <v>1</v>
      </c>
      <c r="I140">
        <v>0.30033749999999998</v>
      </c>
      <c r="J140">
        <v>-1.7774169999999999E-2</v>
      </c>
      <c r="K140">
        <v>0.74220589999999997</v>
      </c>
      <c r="L140">
        <v>1.9700079999999998E-2</v>
      </c>
      <c r="M140">
        <v>0.66964659999999998</v>
      </c>
      <c r="N140">
        <v>0</v>
      </c>
      <c r="O140">
        <v>0</v>
      </c>
      <c r="P140">
        <v>0</v>
      </c>
      <c r="Q140">
        <v>0</v>
      </c>
      <c r="R140">
        <v>46.86224</v>
      </c>
      <c r="S140">
        <v>78.300719999999998</v>
      </c>
      <c r="T140">
        <v>94.994609999999994</v>
      </c>
      <c r="U140">
        <v>113.9765</v>
      </c>
      <c r="V140">
        <v>117.4507</v>
      </c>
      <c r="W140">
        <v>107.455</v>
      </c>
      <c r="X140">
        <v>96.906679999999994</v>
      </c>
      <c r="Y140">
        <v>111.19759999999999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5.7530839999999996E-10</v>
      </c>
      <c r="AF140">
        <v>9.6740700000000003E-9</v>
      </c>
      <c r="AG140">
        <v>5.973789E-9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-1.6675329999999999E-2</v>
      </c>
      <c r="AQ140">
        <v>-6.2479939999999998E-3</v>
      </c>
      <c r="AR140">
        <v>-7.2025459999999998E-3</v>
      </c>
      <c r="AS140">
        <v>5.7530839999999996E-10</v>
      </c>
      <c r="AT140">
        <v>9.6740700000000003E-9</v>
      </c>
      <c r="AU140">
        <v>5.973789E-9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4.0821820000000001E-10</v>
      </c>
      <c r="BH140">
        <v>1.07916E-8</v>
      </c>
      <c r="BI140">
        <v>6.571172E-9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827.46</v>
      </c>
      <c r="B141">
        <v>1.496632</v>
      </c>
      <c r="C141">
        <v>0.65402669999999996</v>
      </c>
      <c r="D141">
        <v>2.9041380000000001</v>
      </c>
      <c r="E141">
        <v>-9.6341890000000001E-8</v>
      </c>
      <c r="F141">
        <v>8.8721610000000001E-7</v>
      </c>
      <c r="G141">
        <v>-1.527055E-6</v>
      </c>
      <c r="H141">
        <v>1</v>
      </c>
      <c r="I141">
        <v>0.30033749999999998</v>
      </c>
      <c r="J141">
        <v>-1.51897E-2</v>
      </c>
      <c r="K141">
        <v>0.74291490000000004</v>
      </c>
      <c r="L141">
        <v>1.6867920000000002E-2</v>
      </c>
      <c r="M141">
        <v>0.66900099999999996</v>
      </c>
      <c r="N141">
        <v>0</v>
      </c>
      <c r="O141">
        <v>0</v>
      </c>
      <c r="P141">
        <v>0</v>
      </c>
      <c r="Q141">
        <v>0</v>
      </c>
      <c r="R141">
        <v>48.800710000000002</v>
      </c>
      <c r="S141">
        <v>80.293390000000002</v>
      </c>
      <c r="T141">
        <v>96.687899999999999</v>
      </c>
      <c r="U141">
        <v>115.4363</v>
      </c>
      <c r="V141">
        <v>118.5471</v>
      </c>
      <c r="W141">
        <v>108.5145</v>
      </c>
      <c r="X141">
        <v>97.831440000000001</v>
      </c>
      <c r="Y141">
        <v>112.45310000000001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8.8376560000000001E-11</v>
      </c>
      <c r="AF141">
        <v>9.4185200000000007E-9</v>
      </c>
      <c r="AG141">
        <v>-1.6440369999999999E-9</v>
      </c>
      <c r="AH141">
        <v>0.99999979999999999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1.0245249999999999E-2</v>
      </c>
      <c r="AQ141">
        <v>5.2953560000000002E-3</v>
      </c>
      <c r="AR141">
        <v>-3.3157260000000002E-3</v>
      </c>
      <c r="AS141">
        <v>-1.3083010000000001E-10</v>
      </c>
      <c r="AT141">
        <v>9.7545390000000006E-9</v>
      </c>
      <c r="AU141">
        <v>-2.683872E-9</v>
      </c>
      <c r="AV141">
        <v>0.99999979999999999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8.8376560000000001E-11</v>
      </c>
      <c r="BH141">
        <v>9.4185200000000007E-9</v>
      </c>
      <c r="BI141">
        <v>-1.6440369999999999E-9</v>
      </c>
      <c r="BJ141">
        <v>0.99999979999999999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827.51120000000003</v>
      </c>
      <c r="B142">
        <v>1.514008</v>
      </c>
      <c r="C142">
        <v>0.66311750000000003</v>
      </c>
      <c r="D142">
        <v>2.8973200000000001</v>
      </c>
      <c r="E142">
        <v>-9.4425370000000006E-8</v>
      </c>
      <c r="F142">
        <v>8.7011529999999996E-7</v>
      </c>
      <c r="G142">
        <v>-1.5175770000000001E-6</v>
      </c>
      <c r="H142">
        <v>1</v>
      </c>
      <c r="I142">
        <v>0.30033749999999998</v>
      </c>
      <c r="J142">
        <v>-1.326803E-2</v>
      </c>
      <c r="K142">
        <v>0.74352079999999998</v>
      </c>
      <c r="L142">
        <v>1.4758800000000001E-2</v>
      </c>
      <c r="M142">
        <v>0.66841830000000002</v>
      </c>
      <c r="N142">
        <v>0</v>
      </c>
      <c r="O142">
        <v>0</v>
      </c>
      <c r="P142">
        <v>0</v>
      </c>
      <c r="Q142">
        <v>0</v>
      </c>
      <c r="R142">
        <v>50.621110000000002</v>
      </c>
      <c r="S142">
        <v>83.018510000000006</v>
      </c>
      <c r="T142">
        <v>99.779589999999999</v>
      </c>
      <c r="U142">
        <v>118.9862</v>
      </c>
      <c r="V142">
        <v>122.0801</v>
      </c>
      <c r="W142">
        <v>111.749</v>
      </c>
      <c r="X142">
        <v>100.7251</v>
      </c>
      <c r="Y142">
        <v>115.8665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6.022073E-10</v>
      </c>
      <c r="AF142">
        <v>-6.2958989999999998E-9</v>
      </c>
      <c r="AG142">
        <v>3.0979920000000002E-9</v>
      </c>
      <c r="AH142">
        <v>0.99999990000000005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2.3108770000000001E-2</v>
      </c>
      <c r="AQ142">
        <v>1.1780540000000001E-2</v>
      </c>
      <c r="AR142">
        <v>-7.496745E-3</v>
      </c>
      <c r="AS142">
        <v>8.392235E-10</v>
      </c>
      <c r="AT142">
        <v>-4.2408049999999996E-9</v>
      </c>
      <c r="AU142">
        <v>3.9001120000000003E-9</v>
      </c>
      <c r="AV142">
        <v>0.99999990000000005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4.7504320000000003E-10</v>
      </c>
      <c r="BH142">
        <v>-6.5639800000000003E-9</v>
      </c>
      <c r="BI142">
        <v>2.4800820000000002E-9</v>
      </c>
      <c r="BJ142">
        <v>0.99999990000000005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827.56020000000001</v>
      </c>
      <c r="B143">
        <v>1.531172</v>
      </c>
      <c r="C143">
        <v>0.67158470000000003</v>
      </c>
      <c r="D143">
        <v>2.8924979999999998</v>
      </c>
      <c r="E143">
        <v>-9.2793190000000003E-8</v>
      </c>
      <c r="F143">
        <v>8.6259680000000005E-7</v>
      </c>
      <c r="G143">
        <v>-1.5189E-6</v>
      </c>
      <c r="H143">
        <v>1</v>
      </c>
      <c r="I143">
        <v>0.30033749999999998</v>
      </c>
      <c r="J143">
        <v>-1.192616E-2</v>
      </c>
      <c r="K143">
        <v>0.74402970000000002</v>
      </c>
      <c r="L143">
        <v>1.3285389999999999E-2</v>
      </c>
      <c r="M143">
        <v>0.66790799999999995</v>
      </c>
      <c r="N143">
        <v>0</v>
      </c>
      <c r="O143">
        <v>0</v>
      </c>
      <c r="P143">
        <v>0</v>
      </c>
      <c r="Q143">
        <v>0</v>
      </c>
      <c r="R143">
        <v>48.749290000000002</v>
      </c>
      <c r="S143">
        <v>80.227220000000003</v>
      </c>
      <c r="T143">
        <v>96.512609999999995</v>
      </c>
      <c r="U143">
        <v>115.1824</v>
      </c>
      <c r="V143">
        <v>118.2175</v>
      </c>
      <c r="W143">
        <v>108.1709</v>
      </c>
      <c r="X143">
        <v>97.467389999999995</v>
      </c>
      <c r="Y143">
        <v>112.1758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5.4431169999999998E-10</v>
      </c>
      <c r="AF143">
        <v>-4.4520920000000003E-9</v>
      </c>
      <c r="AG143">
        <v>-5.3358979999999995E-10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1.6482819999999999E-2</v>
      </c>
      <c r="AQ143">
        <v>7.5159470000000003E-3</v>
      </c>
      <c r="AR143">
        <v>-2.1969749999999999E-3</v>
      </c>
      <c r="AS143">
        <v>5.4392369999999996E-10</v>
      </c>
      <c r="AT143">
        <v>-1.533275E-9</v>
      </c>
      <c r="AU143">
        <v>-3.9415320000000002E-10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5.4392369999999996E-10</v>
      </c>
      <c r="BH143">
        <v>-1.533275E-9</v>
      </c>
      <c r="BI143">
        <v>-3.9415320000000002E-10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827.61069999999995</v>
      </c>
      <c r="B144">
        <v>1.5549409999999999</v>
      </c>
      <c r="C144">
        <v>0.6817588</v>
      </c>
      <c r="D144">
        <v>2.891988</v>
      </c>
      <c r="E144">
        <v>-9.2258409999999996E-8</v>
      </c>
      <c r="F144">
        <v>8.7978509999999998E-7</v>
      </c>
      <c r="G144">
        <v>-1.5193410000000001E-6</v>
      </c>
      <c r="H144">
        <v>1</v>
      </c>
      <c r="I144">
        <v>0.30033749999999998</v>
      </c>
      <c r="J144">
        <v>-1.102535E-2</v>
      </c>
      <c r="K144">
        <v>0.7443902</v>
      </c>
      <c r="L144">
        <v>1.2294619999999999E-2</v>
      </c>
      <c r="M144">
        <v>0.66754060000000004</v>
      </c>
      <c r="N144">
        <v>0</v>
      </c>
      <c r="O144">
        <v>0</v>
      </c>
      <c r="P144">
        <v>0</v>
      </c>
      <c r="Q144">
        <v>0</v>
      </c>
      <c r="R144">
        <v>49.479790000000001</v>
      </c>
      <c r="S144">
        <v>81.836910000000003</v>
      </c>
      <c r="T144">
        <v>98.615200000000002</v>
      </c>
      <c r="U144">
        <v>117.8429</v>
      </c>
      <c r="V144">
        <v>121.0333</v>
      </c>
      <c r="W144">
        <v>110.7007</v>
      </c>
      <c r="X144">
        <v>99.718509999999995</v>
      </c>
      <c r="Y144">
        <v>114.79389999999999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1.765778E-10</v>
      </c>
      <c r="AF144">
        <v>6.8801320000000001E-9</v>
      </c>
      <c r="AG144">
        <v>-9.1563530000000001E-11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3.1462570000000002E-2</v>
      </c>
      <c r="AQ144">
        <v>1.3399640000000001E-2</v>
      </c>
      <c r="AR144">
        <v>-7.6823159999999996E-4</v>
      </c>
      <c r="AS144">
        <v>1.7394289999999999E-10</v>
      </c>
      <c r="AT144">
        <v>7.1573959999999997E-9</v>
      </c>
      <c r="AU144">
        <v>3.1933270000000001E-10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1.842751E-10</v>
      </c>
      <c r="BH144">
        <v>3.1508500000000001E-9</v>
      </c>
      <c r="BI144">
        <v>-6.6864489999999999E-10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827.66</v>
      </c>
      <c r="B145">
        <v>1.6095569999999999</v>
      </c>
      <c r="C145">
        <v>0.70571510000000004</v>
      </c>
      <c r="D145">
        <v>2.886476</v>
      </c>
      <c r="E145">
        <v>-9.1705640000000005E-8</v>
      </c>
      <c r="F145">
        <v>8.8456680000000002E-7</v>
      </c>
      <c r="G145">
        <v>-1.5183130000000001E-6</v>
      </c>
      <c r="H145">
        <v>1</v>
      </c>
      <c r="I145">
        <v>0.30033749999999998</v>
      </c>
      <c r="J145">
        <v>-1.059415E-2</v>
      </c>
      <c r="K145">
        <v>0.74462989999999996</v>
      </c>
      <c r="L145">
        <v>1.1822040000000001E-2</v>
      </c>
      <c r="M145">
        <v>0.66728889999999996</v>
      </c>
      <c r="N145">
        <v>0</v>
      </c>
      <c r="O145">
        <v>0</v>
      </c>
      <c r="P145">
        <v>0</v>
      </c>
      <c r="Q145">
        <v>0</v>
      </c>
      <c r="R145">
        <v>47.131920000000001</v>
      </c>
      <c r="S145">
        <v>78.571669999999997</v>
      </c>
      <c r="T145">
        <v>94.967979999999997</v>
      </c>
      <c r="U145">
        <v>113.72580000000001</v>
      </c>
      <c r="V145">
        <v>116.9586</v>
      </c>
      <c r="W145">
        <v>106.9182</v>
      </c>
      <c r="X145">
        <v>96.286900000000003</v>
      </c>
      <c r="Y145">
        <v>110.827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1.5907140000000001E-10</v>
      </c>
      <c r="AF145">
        <v>1.6737900000000001E-9</v>
      </c>
      <c r="AG145">
        <v>-8.2948310000000002E-11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7.2442489999999998E-2</v>
      </c>
      <c r="AQ145">
        <v>3.1686779999999998E-2</v>
      </c>
      <c r="AR145">
        <v>-7.5208289999999997E-3</v>
      </c>
      <c r="AS145">
        <v>2.019786E-10</v>
      </c>
      <c r="AT145">
        <v>1.676168E-9</v>
      </c>
      <c r="AU145">
        <v>-1.401324E-10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1.9170410000000001E-10</v>
      </c>
      <c r="BH145">
        <v>1.4313910000000001E-9</v>
      </c>
      <c r="BI145">
        <v>1.2508929999999999E-9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827.71090000000004</v>
      </c>
      <c r="B146">
        <v>1.668423</v>
      </c>
      <c r="C146">
        <v>0.72947070000000003</v>
      </c>
      <c r="D146">
        <v>2.8889779999999998</v>
      </c>
      <c r="E146">
        <v>-9.1601929999999999E-8</v>
      </c>
      <c r="F146">
        <v>8.5390270000000004E-7</v>
      </c>
      <c r="G146">
        <v>-1.521134E-6</v>
      </c>
      <c r="H146">
        <v>1</v>
      </c>
      <c r="I146">
        <v>0.30033749999999998</v>
      </c>
      <c r="J146">
        <v>-1.0631130000000001E-2</v>
      </c>
      <c r="K146">
        <v>0.74471849999999995</v>
      </c>
      <c r="L146">
        <v>1.186651E-2</v>
      </c>
      <c r="M146">
        <v>0.66718860000000002</v>
      </c>
      <c r="N146">
        <v>0</v>
      </c>
      <c r="O146">
        <v>0</v>
      </c>
      <c r="P146">
        <v>0</v>
      </c>
      <c r="Q146">
        <v>0</v>
      </c>
      <c r="R146">
        <v>46.563920000000003</v>
      </c>
      <c r="S146">
        <v>78.867140000000006</v>
      </c>
      <c r="T146">
        <v>95.906829999999999</v>
      </c>
      <c r="U146">
        <v>115.3306</v>
      </c>
      <c r="V146">
        <v>118.92059999999999</v>
      </c>
      <c r="W146">
        <v>108.604</v>
      </c>
      <c r="X146">
        <v>97.761319999999998</v>
      </c>
      <c r="Y146">
        <v>112.4756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3.4553589999999998E-11</v>
      </c>
      <c r="AF146">
        <v>-1.0221399999999999E-8</v>
      </c>
      <c r="AG146">
        <v>-9.4021299999999993E-10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5.2176569999999999E-2</v>
      </c>
      <c r="AQ146">
        <v>1.9558909999999999E-2</v>
      </c>
      <c r="AR146">
        <v>8.4880540000000001E-3</v>
      </c>
      <c r="AS146">
        <v>3.4553589999999998E-11</v>
      </c>
      <c r="AT146">
        <v>-1.0221399999999999E-8</v>
      </c>
      <c r="AU146">
        <v>-9.4021299999999993E-10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3.4553589999999998E-11</v>
      </c>
      <c r="BH146">
        <v>-1.0221399999999999E-8</v>
      </c>
      <c r="BI146">
        <v>-9.4021299999999993E-10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827.76080000000002</v>
      </c>
      <c r="B147">
        <v>1.711157</v>
      </c>
      <c r="C147">
        <v>0.74528740000000004</v>
      </c>
      <c r="D147">
        <v>2.8960110000000001</v>
      </c>
      <c r="E147">
        <v>-9.1346390000000001E-8</v>
      </c>
      <c r="F147">
        <v>8.5492250000000005E-7</v>
      </c>
      <c r="G147">
        <v>-1.5215369999999999E-6</v>
      </c>
      <c r="H147">
        <v>1</v>
      </c>
      <c r="I147">
        <v>0.30033749999999998</v>
      </c>
      <c r="J147">
        <v>-1.0925199999999999E-2</v>
      </c>
      <c r="K147">
        <v>0.74460380000000004</v>
      </c>
      <c r="L147">
        <v>1.219073E-2</v>
      </c>
      <c r="M147">
        <v>0.66730610000000001</v>
      </c>
      <c r="N147">
        <v>0</v>
      </c>
      <c r="O147">
        <v>0</v>
      </c>
      <c r="P147">
        <v>0</v>
      </c>
      <c r="Q147">
        <v>0</v>
      </c>
      <c r="R147">
        <v>43.289920000000002</v>
      </c>
      <c r="S147">
        <v>74.6708</v>
      </c>
      <c r="T147">
        <v>91.48142</v>
      </c>
      <c r="U147">
        <v>110.539</v>
      </c>
      <c r="V147">
        <v>114.3475</v>
      </c>
      <c r="W147">
        <v>104.3356</v>
      </c>
      <c r="X147">
        <v>93.90137</v>
      </c>
      <c r="Y147">
        <v>107.8997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1.6290329999999999E-10</v>
      </c>
      <c r="AF147">
        <v>-2.3879789999999999E-9</v>
      </c>
      <c r="AG147">
        <v>2.2209900000000001E-10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3.46932E-2</v>
      </c>
      <c r="AQ147">
        <v>1.2160549999999999E-2</v>
      </c>
      <c r="AR147">
        <v>7.8433830000000006E-3</v>
      </c>
      <c r="AS147">
        <v>1.2681669999999999E-10</v>
      </c>
      <c r="AT147">
        <v>-2.2645750000000001E-9</v>
      </c>
      <c r="AU147">
        <v>2.6520759999999999E-11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-3.4131849999999998E-11</v>
      </c>
      <c r="BH147">
        <v>5.6721810000000001E-9</v>
      </c>
      <c r="BI147">
        <v>-6.4950229999999999E-10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827.81</v>
      </c>
      <c r="B148">
        <v>1.7663230000000001</v>
      </c>
      <c r="C148">
        <v>0.76574909999999996</v>
      </c>
      <c r="D148">
        <v>2.9020999999999999</v>
      </c>
      <c r="E148">
        <v>-9.1011149999999995E-8</v>
      </c>
      <c r="F148">
        <v>8.6621240000000005E-7</v>
      </c>
      <c r="G148">
        <v>-1.5070679999999999E-6</v>
      </c>
      <c r="H148">
        <v>1</v>
      </c>
      <c r="I148">
        <v>0.30033749999999998</v>
      </c>
      <c r="J148">
        <v>-1.138816E-2</v>
      </c>
      <c r="K148">
        <v>0.74433280000000002</v>
      </c>
      <c r="L148">
        <v>1.269727E-2</v>
      </c>
      <c r="M148">
        <v>0.66759100000000005</v>
      </c>
      <c r="N148">
        <v>0</v>
      </c>
      <c r="O148">
        <v>0</v>
      </c>
      <c r="P148">
        <v>0</v>
      </c>
      <c r="Q148">
        <v>0</v>
      </c>
      <c r="R148">
        <v>40.484400000000001</v>
      </c>
      <c r="S148">
        <v>70.95805</v>
      </c>
      <c r="T148">
        <v>87.532330000000002</v>
      </c>
      <c r="U148">
        <v>106.2118</v>
      </c>
      <c r="V148">
        <v>110.1974</v>
      </c>
      <c r="W148">
        <v>100.491</v>
      </c>
      <c r="X148">
        <v>90.448840000000004</v>
      </c>
      <c r="Y148">
        <v>103.7577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1.0742329999999999E-10</v>
      </c>
      <c r="AF148">
        <v>4.2235300000000002E-9</v>
      </c>
      <c r="AG148">
        <v>5.5952179999999998E-9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6.9193299999999999E-2</v>
      </c>
      <c r="AQ148">
        <v>2.5665790000000001E-2</v>
      </c>
      <c r="AR148">
        <v>6.616612E-3</v>
      </c>
      <c r="AS148">
        <v>1.02677E-10</v>
      </c>
      <c r="AT148">
        <v>3.1078399999999999E-9</v>
      </c>
      <c r="AU148">
        <v>3.961945E-9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1.2510000000000001E-10</v>
      </c>
      <c r="BH148">
        <v>3.9585280000000002E-9</v>
      </c>
      <c r="BI148">
        <v>4.9112349999999997E-9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827.86080000000004</v>
      </c>
      <c r="B149">
        <v>1.8279909999999999</v>
      </c>
      <c r="C149">
        <v>0.78727780000000003</v>
      </c>
      <c r="D149">
        <v>2.9136730000000002</v>
      </c>
      <c r="E149">
        <v>-9.0648139999999997E-8</v>
      </c>
      <c r="F149">
        <v>8.567005E-7</v>
      </c>
      <c r="G149">
        <v>-1.5064830000000001E-6</v>
      </c>
      <c r="H149">
        <v>1</v>
      </c>
      <c r="I149">
        <v>0.30033749999999998</v>
      </c>
      <c r="J149">
        <v>-1.2052709999999999E-2</v>
      </c>
      <c r="K149">
        <v>0.74388379999999998</v>
      </c>
      <c r="L149">
        <v>1.342056E-2</v>
      </c>
      <c r="M149">
        <v>0.66806549999999998</v>
      </c>
      <c r="N149">
        <v>0</v>
      </c>
      <c r="O149">
        <v>0</v>
      </c>
      <c r="P149">
        <v>0</v>
      </c>
      <c r="Q149">
        <v>0</v>
      </c>
      <c r="R149">
        <v>39.731879999999997</v>
      </c>
      <c r="S149">
        <v>71.090379999999996</v>
      </c>
      <c r="T149">
        <v>88.467429999999993</v>
      </c>
      <c r="U149">
        <v>107.9038</v>
      </c>
      <c r="V149">
        <v>112.3682</v>
      </c>
      <c r="W149">
        <v>102.4016</v>
      </c>
      <c r="X149">
        <v>92.182820000000007</v>
      </c>
      <c r="Y149">
        <v>105.50749999999999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1.9416010000000001E-10</v>
      </c>
      <c r="AF149">
        <v>-3.0400169999999999E-9</v>
      </c>
      <c r="AG149">
        <v>6.5755999999999995E-10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5.4532700000000003E-2</v>
      </c>
      <c r="AQ149">
        <v>1.806605E-2</v>
      </c>
      <c r="AR149">
        <v>1.419639E-2</v>
      </c>
      <c r="AS149">
        <v>8.1615670000000006E-11</v>
      </c>
      <c r="AT149">
        <v>-4.8923699999999997E-9</v>
      </c>
      <c r="AU149">
        <v>-4.0905200000000002E-10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8.7218949999999998E-11</v>
      </c>
      <c r="BH149">
        <v>-1.579519E-9</v>
      </c>
      <c r="BI149">
        <v>3.3680359999999997E-10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827.91089999999997</v>
      </c>
      <c r="B150">
        <v>1.8707370000000001</v>
      </c>
      <c r="C150">
        <v>0.8012456</v>
      </c>
      <c r="D150">
        <v>2.9260709999999999</v>
      </c>
      <c r="E150">
        <v>-8.9889280000000002E-8</v>
      </c>
      <c r="F150">
        <v>8.355329E-7</v>
      </c>
      <c r="G150">
        <v>-1.495886E-6</v>
      </c>
      <c r="H150">
        <v>1</v>
      </c>
      <c r="I150">
        <v>0.30033749999999998</v>
      </c>
      <c r="J150">
        <v>-1.278958E-2</v>
      </c>
      <c r="K150">
        <v>0.7432704</v>
      </c>
      <c r="L150">
        <v>1.4215439999999999E-2</v>
      </c>
      <c r="M150">
        <v>0.66871780000000003</v>
      </c>
      <c r="N150">
        <v>0</v>
      </c>
      <c r="O150">
        <v>0</v>
      </c>
      <c r="P150">
        <v>0</v>
      </c>
      <c r="Q150">
        <v>0</v>
      </c>
      <c r="R150">
        <v>37.758240000000001</v>
      </c>
      <c r="S150">
        <v>69.108270000000005</v>
      </c>
      <c r="T150">
        <v>86.857929999999996</v>
      </c>
      <c r="U150">
        <v>106.53189999999999</v>
      </c>
      <c r="V150">
        <v>111.3977</v>
      </c>
      <c r="W150">
        <v>101.4633</v>
      </c>
      <c r="X150">
        <v>91.376130000000003</v>
      </c>
      <c r="Y150">
        <v>104.2834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2.8725349999999999E-10</v>
      </c>
      <c r="AF150">
        <v>-7.7812049999999995E-9</v>
      </c>
      <c r="AG150">
        <v>3.6038110000000001E-9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3.3172269999999997E-2</v>
      </c>
      <c r="AQ150">
        <v>1.0490670000000001E-2</v>
      </c>
      <c r="AR150">
        <v>1.1430279999999999E-2</v>
      </c>
      <c r="AS150">
        <v>1.843982E-10</v>
      </c>
      <c r="AT150">
        <v>-5.6052460000000002E-9</v>
      </c>
      <c r="AU150">
        <v>3.3893500000000001E-9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2.8725349999999999E-10</v>
      </c>
      <c r="BH150">
        <v>-7.7812049999999995E-9</v>
      </c>
      <c r="BI150">
        <v>3.6038110000000001E-9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827.96130000000005</v>
      </c>
      <c r="B151">
        <v>1.9029670000000001</v>
      </c>
      <c r="C151">
        <v>0.81031690000000001</v>
      </c>
      <c r="D151">
        <v>2.942329</v>
      </c>
      <c r="E151">
        <v>-9.0857059999999997E-8</v>
      </c>
      <c r="F151">
        <v>8.5556019999999995E-7</v>
      </c>
      <c r="G151">
        <v>-1.491988E-6</v>
      </c>
      <c r="H151">
        <v>1</v>
      </c>
      <c r="I151">
        <v>0.30033749999999998</v>
      </c>
      <c r="J151">
        <v>-1.3497520000000001E-2</v>
      </c>
      <c r="K151">
        <v>0.74254039999999999</v>
      </c>
      <c r="L151">
        <v>1.497011E-2</v>
      </c>
      <c r="M151">
        <v>0.66949800000000004</v>
      </c>
      <c r="N151">
        <v>0</v>
      </c>
      <c r="O151">
        <v>0</v>
      </c>
      <c r="P151">
        <v>0</v>
      </c>
      <c r="Q151">
        <v>0</v>
      </c>
      <c r="R151">
        <v>36.309510000000003</v>
      </c>
      <c r="S151">
        <v>67.645809999999997</v>
      </c>
      <c r="T151">
        <v>85.725880000000004</v>
      </c>
      <c r="U151">
        <v>105.6058</v>
      </c>
      <c r="V151">
        <v>110.8043</v>
      </c>
      <c r="W151">
        <v>100.9012</v>
      </c>
      <c r="X151">
        <v>90.923230000000004</v>
      </c>
      <c r="Y151">
        <v>103.5112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-4.6806100000000004E-10</v>
      </c>
      <c r="AF151">
        <v>1.024964E-8</v>
      </c>
      <c r="AG151">
        <v>1.377132E-9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3.3635989999999998E-2</v>
      </c>
      <c r="AQ151">
        <v>8.7501200000000001E-3</v>
      </c>
      <c r="AR151">
        <v>2.0523349999999999E-2</v>
      </c>
      <c r="AS151">
        <v>-4.1656089999999998E-10</v>
      </c>
      <c r="AT151">
        <v>9.0922539999999995E-9</v>
      </c>
      <c r="AU151">
        <v>1.659344E-9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-8.3119129999999995E-11</v>
      </c>
      <c r="BH151">
        <v>6.8503800000000003E-10</v>
      </c>
      <c r="BI151">
        <v>8.6163649999999995E-10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828.01020000000005</v>
      </c>
      <c r="B152">
        <v>1.9414439999999999</v>
      </c>
      <c r="C152">
        <v>0.82060869999999997</v>
      </c>
      <c r="D152">
        <v>2.9648810000000001</v>
      </c>
      <c r="E152">
        <v>-9.1927330000000006E-8</v>
      </c>
      <c r="F152">
        <v>8.5923460000000001E-7</v>
      </c>
      <c r="G152">
        <v>-1.4957830000000001E-6</v>
      </c>
      <c r="H152">
        <v>1</v>
      </c>
      <c r="I152">
        <v>0.30033749999999998</v>
      </c>
      <c r="J152">
        <v>-1.418032E-2</v>
      </c>
      <c r="K152">
        <v>0.74160360000000003</v>
      </c>
      <c r="L152">
        <v>1.5683969999999998E-2</v>
      </c>
      <c r="M152">
        <v>0.67050500000000002</v>
      </c>
      <c r="N152">
        <v>0</v>
      </c>
      <c r="O152">
        <v>0</v>
      </c>
      <c r="P152">
        <v>0</v>
      </c>
      <c r="Q152">
        <v>0</v>
      </c>
      <c r="R152">
        <v>34.165900000000001</v>
      </c>
      <c r="S152">
        <v>64.606120000000004</v>
      </c>
      <c r="T152">
        <v>82.500290000000007</v>
      </c>
      <c r="U152">
        <v>102.015</v>
      </c>
      <c r="V152">
        <v>107.3702</v>
      </c>
      <c r="W152">
        <v>97.78416</v>
      </c>
      <c r="X152">
        <v>88.189830000000001</v>
      </c>
      <c r="Y152">
        <v>100.1079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-3.2583330000000002E-10</v>
      </c>
      <c r="AF152">
        <v>2.133759E-9</v>
      </c>
      <c r="AG152">
        <v>-9.3431039999999998E-10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3.7232050000000003E-2</v>
      </c>
      <c r="AQ152">
        <v>9.8554160000000005E-3</v>
      </c>
      <c r="AR152">
        <v>2.2486760000000001E-2</v>
      </c>
      <c r="AS152">
        <v>-4.5581479999999998E-10</v>
      </c>
      <c r="AT152">
        <v>2.2965250000000002E-9</v>
      </c>
      <c r="AU152">
        <v>-1.315374E-9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-2.8859270000000002E-10</v>
      </c>
      <c r="BH152">
        <v>-7.5641089999999995E-10</v>
      </c>
      <c r="BI152">
        <v>-1.5453280000000001E-9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828.06010000000003</v>
      </c>
      <c r="B153">
        <v>1.982307</v>
      </c>
      <c r="C153">
        <v>0.83304449999999997</v>
      </c>
      <c r="D153">
        <v>2.9828459999999999</v>
      </c>
      <c r="E153">
        <v>-9.1128409999999999E-8</v>
      </c>
      <c r="F153">
        <v>8.1438370000000005E-7</v>
      </c>
      <c r="G153">
        <v>-1.5033939999999999E-6</v>
      </c>
      <c r="H153">
        <v>1</v>
      </c>
      <c r="I153">
        <v>0.30033749999999998</v>
      </c>
      <c r="J153">
        <v>-1.484865E-2</v>
      </c>
      <c r="K153">
        <v>0.74053979999999997</v>
      </c>
      <c r="L153">
        <v>1.6371670000000001E-2</v>
      </c>
      <c r="M153">
        <v>0.67164889999999999</v>
      </c>
      <c r="N153">
        <v>0</v>
      </c>
      <c r="O153">
        <v>0</v>
      </c>
      <c r="P153">
        <v>0</v>
      </c>
      <c r="Q153">
        <v>0</v>
      </c>
      <c r="R153">
        <v>33.802019999999999</v>
      </c>
      <c r="S153">
        <v>65.388779999999997</v>
      </c>
      <c r="T153">
        <v>84.189970000000002</v>
      </c>
      <c r="U153">
        <v>104.50920000000001</v>
      </c>
      <c r="V153">
        <v>110.3605</v>
      </c>
      <c r="W153">
        <v>100.53440000000001</v>
      </c>
      <c r="X153">
        <v>90.768550000000005</v>
      </c>
      <c r="Y153">
        <v>102.68259999999999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2.8176370000000001E-10</v>
      </c>
      <c r="AF153">
        <v>-1.6906879999999999E-8</v>
      </c>
      <c r="AG153">
        <v>-3.1162950000000001E-9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5.271816E-2</v>
      </c>
      <c r="AQ153">
        <v>1.7390909999999999E-2</v>
      </c>
      <c r="AR153">
        <v>1.7648279999999999E-2</v>
      </c>
      <c r="AS153">
        <v>2.5853920000000002E-10</v>
      </c>
      <c r="AT153">
        <v>-1.3972150000000001E-8</v>
      </c>
      <c r="AU153">
        <v>-2.2467950000000002E-9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2.5853920000000002E-10</v>
      </c>
      <c r="BH153">
        <v>-1.3972150000000001E-8</v>
      </c>
      <c r="BI153">
        <v>-2.2467950000000002E-9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828.11080000000004</v>
      </c>
      <c r="B154">
        <v>2.0424660000000001</v>
      </c>
      <c r="C154">
        <v>0.85649390000000003</v>
      </c>
      <c r="D154">
        <v>2.9875970000000001</v>
      </c>
      <c r="E154">
        <v>-9.2341130000000001E-8</v>
      </c>
      <c r="F154">
        <v>8.0229930000000003E-7</v>
      </c>
      <c r="G154">
        <v>-1.5255029999999999E-6</v>
      </c>
      <c r="H154">
        <v>1</v>
      </c>
      <c r="I154">
        <v>0.30033749999999998</v>
      </c>
      <c r="J154">
        <v>-1.560779E-2</v>
      </c>
      <c r="K154">
        <v>0.73946590000000001</v>
      </c>
      <c r="L154">
        <v>1.7154470000000002E-2</v>
      </c>
      <c r="M154">
        <v>0.67279449999999996</v>
      </c>
      <c r="N154">
        <v>0</v>
      </c>
      <c r="O154">
        <v>0</v>
      </c>
      <c r="P154">
        <v>0</v>
      </c>
      <c r="Q154">
        <v>0</v>
      </c>
      <c r="R154">
        <v>31.382370000000002</v>
      </c>
      <c r="S154">
        <v>62.249040000000001</v>
      </c>
      <c r="T154">
        <v>80.882829999999998</v>
      </c>
      <c r="U154">
        <v>100.8413</v>
      </c>
      <c r="V154">
        <v>106.8683</v>
      </c>
      <c r="W154">
        <v>97.365790000000004</v>
      </c>
      <c r="X154">
        <v>87.998400000000004</v>
      </c>
      <c r="Y154">
        <v>99.212999999999994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-4.6559640000000002E-10</v>
      </c>
      <c r="AF154">
        <v>-3.104676E-9</v>
      </c>
      <c r="AG154">
        <v>-7.7473330000000001E-9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6.9006380000000006E-2</v>
      </c>
      <c r="AQ154">
        <v>3.0349930000000001E-2</v>
      </c>
      <c r="AR154">
        <v>-9.3260640000000002E-3</v>
      </c>
      <c r="AS154">
        <v>-3.8986010000000002E-10</v>
      </c>
      <c r="AT154">
        <v>-6.2702110000000003E-9</v>
      </c>
      <c r="AU154">
        <v>-7.5097169999999999E-9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-3.5728970000000002E-10</v>
      </c>
      <c r="BH154">
        <v>-2.7099060000000002E-9</v>
      </c>
      <c r="BI154">
        <v>-6.8512560000000001E-9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828.16079999999999</v>
      </c>
      <c r="B155">
        <v>2.1113189999999999</v>
      </c>
      <c r="C155">
        <v>0.88808370000000003</v>
      </c>
      <c r="D155">
        <v>2.9723809999999999</v>
      </c>
      <c r="E155">
        <v>-9.3731170000000002E-8</v>
      </c>
      <c r="F155">
        <v>8.1666870000000002E-7</v>
      </c>
      <c r="G155">
        <v>-1.5300730000000001E-6</v>
      </c>
      <c r="H155">
        <v>1</v>
      </c>
      <c r="I155">
        <v>0.30033749999999998</v>
      </c>
      <c r="J155">
        <v>-1.6581189999999999E-2</v>
      </c>
      <c r="K155">
        <v>0.73866390000000004</v>
      </c>
      <c r="L155">
        <v>1.818212E-2</v>
      </c>
      <c r="M155">
        <v>0.67362460000000002</v>
      </c>
      <c r="N155">
        <v>0</v>
      </c>
      <c r="O155">
        <v>0</v>
      </c>
      <c r="P155">
        <v>0</v>
      </c>
      <c r="Q155">
        <v>0</v>
      </c>
      <c r="R155">
        <v>29.594159999999999</v>
      </c>
      <c r="S155">
        <v>60.296030000000002</v>
      </c>
      <c r="T155">
        <v>79.282780000000002</v>
      </c>
      <c r="U155">
        <v>99.443950000000001</v>
      </c>
      <c r="V155">
        <v>105.8544</v>
      </c>
      <c r="W155">
        <v>96.395939999999996</v>
      </c>
      <c r="X155">
        <v>87.181020000000004</v>
      </c>
      <c r="Y155">
        <v>97.959000000000003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-4.9431919999999996E-10</v>
      </c>
      <c r="AF155">
        <v>4.4440580000000002E-9</v>
      </c>
      <c r="AG155">
        <v>-2.160336E-9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6.7676890000000003E-2</v>
      </c>
      <c r="AQ155">
        <v>3.2463569999999997E-2</v>
      </c>
      <c r="AR155">
        <v>-2.1212060000000001E-2</v>
      </c>
      <c r="AS155">
        <v>-4.0695589999999999E-10</v>
      </c>
      <c r="AT155">
        <v>4.0841240000000002E-9</v>
      </c>
      <c r="AU155">
        <v>-2.1089340000000001E-9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-4.8874119999999998E-10</v>
      </c>
      <c r="BH155">
        <v>5.8411319999999999E-9</v>
      </c>
      <c r="BI155">
        <v>-3.0077029999999998E-10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828.21</v>
      </c>
      <c r="B156">
        <v>2.1951239999999999</v>
      </c>
      <c r="C156">
        <v>0.92711500000000002</v>
      </c>
      <c r="D156">
        <v>2.9518119999999999</v>
      </c>
      <c r="E156">
        <v>-9.2672859999999994E-8</v>
      </c>
      <c r="F156">
        <v>8.1845889999999997E-7</v>
      </c>
      <c r="G156">
        <v>-1.5306879999999999E-6</v>
      </c>
      <c r="H156">
        <v>1</v>
      </c>
      <c r="I156">
        <v>0.30033749999999998</v>
      </c>
      <c r="J156">
        <v>-1.78216E-2</v>
      </c>
      <c r="K156">
        <v>0.73822759999999998</v>
      </c>
      <c r="L156">
        <v>1.9518899999999999E-2</v>
      </c>
      <c r="M156">
        <v>0.67403380000000002</v>
      </c>
      <c r="N156">
        <v>0</v>
      </c>
      <c r="O156">
        <v>0</v>
      </c>
      <c r="P156">
        <v>0</v>
      </c>
      <c r="Q156">
        <v>0</v>
      </c>
      <c r="R156">
        <v>27.62745</v>
      </c>
      <c r="S156">
        <v>57.660899999999998</v>
      </c>
      <c r="T156">
        <v>76.948939999999993</v>
      </c>
      <c r="U156">
        <v>97.272790000000001</v>
      </c>
      <c r="V156">
        <v>104.0865</v>
      </c>
      <c r="W156">
        <v>94.669889999999995</v>
      </c>
      <c r="X156">
        <v>85.638379999999998</v>
      </c>
      <c r="Y156">
        <v>95.961470000000006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3.774843E-10</v>
      </c>
      <c r="AF156">
        <v>4.9360949999999996E-10</v>
      </c>
      <c r="AG156">
        <v>-1.371455E-9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8.6252949999999995E-2</v>
      </c>
      <c r="AQ156">
        <v>3.9423510000000002E-2</v>
      </c>
      <c r="AR156">
        <v>-1.7407019999999999E-2</v>
      </c>
      <c r="AS156">
        <v>3.7733530000000001E-10</v>
      </c>
      <c r="AT156">
        <v>-9.9232639999999991E-10</v>
      </c>
      <c r="AU156">
        <v>3.851623E-10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3.0347209999999998E-10</v>
      </c>
      <c r="BH156">
        <v>2.2886289999999999E-9</v>
      </c>
      <c r="BI156">
        <v>3.7121880000000002E-10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828.25990000000002</v>
      </c>
      <c r="B157">
        <v>2.2548319999999999</v>
      </c>
      <c r="C157">
        <v>0.95501530000000001</v>
      </c>
      <c r="D157">
        <v>2.937468</v>
      </c>
      <c r="E157">
        <v>-9.3003610000000005E-8</v>
      </c>
      <c r="F157">
        <v>8.3030459999999997E-7</v>
      </c>
      <c r="G157">
        <v>-1.5236079999999999E-6</v>
      </c>
      <c r="H157">
        <v>1</v>
      </c>
      <c r="I157">
        <v>0.30033749999999998</v>
      </c>
      <c r="J157">
        <v>-1.9189950000000001E-2</v>
      </c>
      <c r="K157">
        <v>0.73802769999999995</v>
      </c>
      <c r="L157">
        <v>2.1007620000000001E-2</v>
      </c>
      <c r="M157">
        <v>0.6741703</v>
      </c>
      <c r="N157">
        <v>0</v>
      </c>
      <c r="O157">
        <v>0</v>
      </c>
      <c r="P157">
        <v>0</v>
      </c>
      <c r="Q157">
        <v>0</v>
      </c>
      <c r="R157">
        <v>25.75235</v>
      </c>
      <c r="S157">
        <v>54.844270000000002</v>
      </c>
      <c r="T157">
        <v>74.432190000000006</v>
      </c>
      <c r="U157">
        <v>94.909109999999998</v>
      </c>
      <c r="V157">
        <v>102.14279999999999</v>
      </c>
      <c r="W157">
        <v>92.772530000000003</v>
      </c>
      <c r="X157">
        <v>83.943879999999993</v>
      </c>
      <c r="Y157">
        <v>93.790530000000004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-1.6748589999999999E-10</v>
      </c>
      <c r="AF157">
        <v>4.3346989999999996E-9</v>
      </c>
      <c r="AG157">
        <v>2.1418490000000001E-9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4.4159770000000001E-2</v>
      </c>
      <c r="AQ157">
        <v>2.1446719999999999E-2</v>
      </c>
      <c r="AR157">
        <v>-1.3818499999999999E-2</v>
      </c>
      <c r="AS157">
        <v>-1.73043E-10</v>
      </c>
      <c r="AT157">
        <v>4.8714510000000001E-9</v>
      </c>
      <c r="AU157">
        <v>1.5321629999999999E-9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9.8146769999999998E-12</v>
      </c>
      <c r="BH157">
        <v>2.639442E-9</v>
      </c>
      <c r="BI157">
        <v>3.405054E-9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828.31020000000001</v>
      </c>
      <c r="B158">
        <v>2.3012220000000001</v>
      </c>
      <c r="C158">
        <v>0.97744220000000004</v>
      </c>
      <c r="D158">
        <v>2.9236399999999998</v>
      </c>
      <c r="E158">
        <v>-9.1390159999999998E-8</v>
      </c>
      <c r="F158">
        <v>8.3051450000000001E-7</v>
      </c>
      <c r="G158">
        <v>-1.5182149999999999E-6</v>
      </c>
      <c r="H158">
        <v>1</v>
      </c>
      <c r="I158">
        <v>0.30033749999999998</v>
      </c>
      <c r="J158">
        <v>-2.0527130000000001E-2</v>
      </c>
      <c r="K158">
        <v>0.73799820000000005</v>
      </c>
      <c r="L158">
        <v>2.247238E-2</v>
      </c>
      <c r="M158">
        <v>0.67411600000000005</v>
      </c>
      <c r="N158">
        <v>0</v>
      </c>
      <c r="O158">
        <v>0</v>
      </c>
      <c r="P158">
        <v>0</v>
      </c>
      <c r="Q158">
        <v>0</v>
      </c>
      <c r="R158">
        <v>24.933399999999999</v>
      </c>
      <c r="S158">
        <v>54.079659999999997</v>
      </c>
      <c r="T158">
        <v>74.503780000000006</v>
      </c>
      <c r="U158">
        <v>95.709990000000005</v>
      </c>
      <c r="V158">
        <v>103.5189</v>
      </c>
      <c r="W158">
        <v>93.916659999999993</v>
      </c>
      <c r="X158">
        <v>85.010230000000007</v>
      </c>
      <c r="Y158">
        <v>94.730720000000005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4.8935779999999997E-10</v>
      </c>
      <c r="AF158">
        <v>8.651683E-10</v>
      </c>
      <c r="AG158">
        <v>2.4539969999999999E-9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4.6693520000000002E-2</v>
      </c>
      <c r="AQ158">
        <v>2.2807910000000001E-2</v>
      </c>
      <c r="AR158">
        <v>-1.468041E-2</v>
      </c>
      <c r="AS158">
        <v>5.6203349999999995E-10</v>
      </c>
      <c r="AT158">
        <v>-3.2761760000000001E-10</v>
      </c>
      <c r="AU158">
        <v>1.469912E-9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5.6203349999999995E-10</v>
      </c>
      <c r="BH158">
        <v>-3.2761760000000001E-10</v>
      </c>
      <c r="BI158">
        <v>1.469912E-9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828.36040000000003</v>
      </c>
      <c r="B159">
        <v>2.3530229999999999</v>
      </c>
      <c r="C159">
        <v>1.0024999999999999</v>
      </c>
      <c r="D159">
        <v>2.9083890000000001</v>
      </c>
      <c r="E159">
        <v>-9.0918419999999995E-8</v>
      </c>
      <c r="F159">
        <v>8.0210249999999998E-7</v>
      </c>
      <c r="G159">
        <v>-1.5204709999999999E-6</v>
      </c>
      <c r="H159">
        <v>1</v>
      </c>
      <c r="I159">
        <v>0.30033749999999998</v>
      </c>
      <c r="J159">
        <v>-2.185515E-2</v>
      </c>
      <c r="K159">
        <v>0.73812169999999999</v>
      </c>
      <c r="L159">
        <v>2.3938319999999999E-2</v>
      </c>
      <c r="M159">
        <v>0.67388840000000005</v>
      </c>
      <c r="N159">
        <v>0</v>
      </c>
      <c r="O159">
        <v>0</v>
      </c>
      <c r="P159">
        <v>0</v>
      </c>
      <c r="Q159">
        <v>0</v>
      </c>
      <c r="R159">
        <v>23.034020000000002</v>
      </c>
      <c r="S159">
        <v>52.137689999999999</v>
      </c>
      <c r="T159">
        <v>72.761250000000004</v>
      </c>
      <c r="U159">
        <v>94.059640000000002</v>
      </c>
      <c r="V159">
        <v>102.15940000000001</v>
      </c>
      <c r="W159">
        <v>92.593959999999996</v>
      </c>
      <c r="X159">
        <v>83.841200000000001</v>
      </c>
      <c r="Y159">
        <v>93.22833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9.4805050000000005E-11</v>
      </c>
      <c r="AF159">
        <v>-9.9908610000000003E-9</v>
      </c>
      <c r="AG159">
        <v>-2.2361029999999999E-9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5.2867789999999998E-2</v>
      </c>
      <c r="AQ159">
        <v>2.5116360000000001E-2</v>
      </c>
      <c r="AR159">
        <v>-1.3538140000000001E-2</v>
      </c>
      <c r="AS159">
        <v>1.6794809999999999E-10</v>
      </c>
      <c r="AT159">
        <v>-9.6341379999999998E-9</v>
      </c>
      <c r="AU159">
        <v>-9.1945519999999997E-10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2.0896670000000001E-10</v>
      </c>
      <c r="BH159">
        <v>-8.7874910000000005E-9</v>
      </c>
      <c r="BI159">
        <v>8.9988730000000005E-10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828.41089999999997</v>
      </c>
      <c r="B160">
        <v>2.399562</v>
      </c>
      <c r="C160">
        <v>1.0243409999999999</v>
      </c>
      <c r="D160">
        <v>2.897875</v>
      </c>
      <c r="E160">
        <v>-9.1226070000000002E-8</v>
      </c>
      <c r="F160">
        <v>8.0794770000000005E-7</v>
      </c>
      <c r="G160">
        <v>-1.517391E-6</v>
      </c>
      <c r="H160">
        <v>1</v>
      </c>
      <c r="I160">
        <v>0.30033749999999998</v>
      </c>
      <c r="J160">
        <v>-2.3161259999999999E-2</v>
      </c>
      <c r="K160">
        <v>0.73831420000000003</v>
      </c>
      <c r="L160">
        <v>2.5387130000000001E-2</v>
      </c>
      <c r="M160">
        <v>0.67358090000000004</v>
      </c>
      <c r="N160">
        <v>0</v>
      </c>
      <c r="O160">
        <v>0</v>
      </c>
      <c r="P160">
        <v>0</v>
      </c>
      <c r="Q160">
        <v>0</v>
      </c>
      <c r="R160">
        <v>21.62462</v>
      </c>
      <c r="S160">
        <v>51.598509999999997</v>
      </c>
      <c r="T160">
        <v>73.034469999999999</v>
      </c>
      <c r="U160">
        <v>95.041269999999997</v>
      </c>
      <c r="V160">
        <v>103.6879</v>
      </c>
      <c r="W160">
        <v>93.892120000000006</v>
      </c>
      <c r="X160">
        <v>85.059070000000006</v>
      </c>
      <c r="Y160">
        <v>94.371139999999997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-1.9278619999999999E-10</v>
      </c>
      <c r="AF160">
        <v>2.8740050000000001E-9</v>
      </c>
      <c r="AG160">
        <v>2.7240759999999999E-9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4.50131E-2</v>
      </c>
      <c r="AQ160">
        <v>2.1418300000000001E-2</v>
      </c>
      <c r="AR160">
        <v>-1.117991E-2</v>
      </c>
      <c r="AS160">
        <v>6.6667089999999998E-12</v>
      </c>
      <c r="AT160">
        <v>4.2395860000000002E-10</v>
      </c>
      <c r="AU160">
        <v>7.1096149999999995E-10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-1.215855E-10</v>
      </c>
      <c r="BH160">
        <v>2.547E-9</v>
      </c>
      <c r="BI160">
        <v>-3.5428950000000002E-10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828.46019999999999</v>
      </c>
      <c r="B161">
        <v>2.4407489999999998</v>
      </c>
      <c r="C161">
        <v>1.0439259999999999</v>
      </c>
      <c r="D161">
        <v>2.8877579999999998</v>
      </c>
      <c r="E161">
        <v>-9.168501E-8</v>
      </c>
      <c r="F161">
        <v>7.939316E-7</v>
      </c>
      <c r="G161">
        <v>-1.505025E-6</v>
      </c>
      <c r="H161">
        <v>1</v>
      </c>
      <c r="I161">
        <v>0.30033749999999998</v>
      </c>
      <c r="J161">
        <v>-2.4424120000000001E-2</v>
      </c>
      <c r="K161">
        <v>0.73855300000000002</v>
      </c>
      <c r="L161">
        <v>2.679438E-2</v>
      </c>
      <c r="M161">
        <v>0.67321989999999998</v>
      </c>
      <c r="N161">
        <v>0</v>
      </c>
      <c r="O161">
        <v>0</v>
      </c>
      <c r="P161">
        <v>0</v>
      </c>
      <c r="Q161">
        <v>0</v>
      </c>
      <c r="R161">
        <v>18.621259999999999</v>
      </c>
      <c r="S161">
        <v>46.959049999999998</v>
      </c>
      <c r="T161">
        <v>67.425030000000007</v>
      </c>
      <c r="U161">
        <v>88.30583</v>
      </c>
      <c r="V161">
        <v>96.765010000000004</v>
      </c>
      <c r="W161">
        <v>87.55686</v>
      </c>
      <c r="X161">
        <v>79.373159999999999</v>
      </c>
      <c r="Y161">
        <v>87.85163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-1.007045E-10</v>
      </c>
      <c r="AF161">
        <v>-4.4277109999999997E-9</v>
      </c>
      <c r="AG161">
        <v>5.225131E-9</v>
      </c>
      <c r="AH161">
        <v>0.99999990000000005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3.7221770000000001E-2</v>
      </c>
      <c r="AQ161">
        <v>1.7629909999999999E-2</v>
      </c>
      <c r="AR161">
        <v>-8.7577909999999991E-3</v>
      </c>
      <c r="AS161">
        <v>-1.8996349999999999E-10</v>
      </c>
      <c r="AT161">
        <v>-4.3329160000000003E-9</v>
      </c>
      <c r="AU161">
        <v>5.0622399999999997E-9</v>
      </c>
      <c r="AV161">
        <v>0.99999990000000005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-1.682956E-10</v>
      </c>
      <c r="BH161">
        <v>-5.2554589999999996E-9</v>
      </c>
      <c r="BI161">
        <v>2.078389E-9</v>
      </c>
      <c r="BJ161">
        <v>0.99999990000000005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828.51030000000003</v>
      </c>
      <c r="B162">
        <v>2.481919</v>
      </c>
      <c r="C162">
        <v>1.0627059999999999</v>
      </c>
      <c r="D162">
        <v>2.8812069999999999</v>
      </c>
      <c r="E162">
        <v>-8.973709E-8</v>
      </c>
      <c r="F162">
        <v>7.7769330000000003E-7</v>
      </c>
      <c r="G162">
        <v>-1.49792E-6</v>
      </c>
      <c r="H162">
        <v>1</v>
      </c>
      <c r="I162">
        <v>0.30033749999999998</v>
      </c>
      <c r="J162">
        <v>-2.562584E-2</v>
      </c>
      <c r="K162">
        <v>0.73878529999999998</v>
      </c>
      <c r="L162">
        <v>2.8136370000000001E-2</v>
      </c>
      <c r="M162">
        <v>0.67286559999999995</v>
      </c>
      <c r="N162">
        <v>0</v>
      </c>
      <c r="O162">
        <v>0</v>
      </c>
      <c r="P162">
        <v>0</v>
      </c>
      <c r="Q162">
        <v>0</v>
      </c>
      <c r="R162">
        <v>17.525010000000002</v>
      </c>
      <c r="S162">
        <v>46.716720000000002</v>
      </c>
      <c r="T162">
        <v>68.003829999999994</v>
      </c>
      <c r="U162">
        <v>89.59187</v>
      </c>
      <c r="V162">
        <v>98.579400000000007</v>
      </c>
      <c r="W162">
        <v>89.144379999999998</v>
      </c>
      <c r="X162">
        <v>80.873189999999994</v>
      </c>
      <c r="Y162">
        <v>89.295100000000005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6.6547259999999998E-10</v>
      </c>
      <c r="AF162">
        <v>-5.1360050000000004E-9</v>
      </c>
      <c r="AG162">
        <v>2.716616E-9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4.1805500000000002E-2</v>
      </c>
      <c r="AQ162">
        <v>1.848996E-2</v>
      </c>
      <c r="AR162">
        <v>-4.0521109999999997E-3</v>
      </c>
      <c r="AS162">
        <v>6.4121639999999997E-10</v>
      </c>
      <c r="AT162">
        <v>-5.5512269999999999E-9</v>
      </c>
      <c r="AU162">
        <v>2.1944419999999999E-9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6.4121639999999997E-10</v>
      </c>
      <c r="BH162">
        <v>-5.5512269999999999E-9</v>
      </c>
      <c r="BI162">
        <v>2.1944419999999999E-9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828.56010000000003</v>
      </c>
      <c r="B163">
        <v>2.5148679999999999</v>
      </c>
      <c r="C163">
        <v>1.082238</v>
      </c>
      <c r="D163">
        <v>2.8775300000000001</v>
      </c>
      <c r="E163">
        <v>-8.9953429999999996E-8</v>
      </c>
      <c r="F163">
        <v>8.0574229999999999E-7</v>
      </c>
      <c r="G163">
        <v>-1.4532670000000001E-6</v>
      </c>
      <c r="H163">
        <v>1</v>
      </c>
      <c r="I163">
        <v>0.30033749999999998</v>
      </c>
      <c r="J163">
        <v>-2.6787109999999999E-2</v>
      </c>
      <c r="K163">
        <v>0.73895409999999995</v>
      </c>
      <c r="L163">
        <v>2.9430640000000001E-2</v>
      </c>
      <c r="M163">
        <v>0.6725795</v>
      </c>
      <c r="N163">
        <v>1</v>
      </c>
      <c r="O163">
        <v>-6.4370629999999998E-3</v>
      </c>
      <c r="P163">
        <v>0</v>
      </c>
      <c r="Q163">
        <v>0</v>
      </c>
      <c r="R163">
        <v>16.706499999999998</v>
      </c>
      <c r="S163">
        <v>46.45478</v>
      </c>
      <c r="T163">
        <v>68.613759999999999</v>
      </c>
      <c r="U163">
        <v>90.930949999999996</v>
      </c>
      <c r="V163">
        <v>100.4785</v>
      </c>
      <c r="W163">
        <v>90.826170000000005</v>
      </c>
      <c r="X163">
        <v>82.482839999999996</v>
      </c>
      <c r="Y163">
        <v>90.805080000000004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6.8578970000000004E-12</v>
      </c>
      <c r="AF163">
        <v>8.108808E-9</v>
      </c>
      <c r="AG163">
        <v>1.4976489999999999E-8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4.434271E-2</v>
      </c>
      <c r="AQ163">
        <v>1.985777E-2</v>
      </c>
      <c r="AR163">
        <v>-4.8992940000000002E-3</v>
      </c>
      <c r="AS163">
        <v>-2.4446009999999998E-10</v>
      </c>
      <c r="AT163">
        <v>1.141256E-8</v>
      </c>
      <c r="AU163">
        <v>1.366465E-8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2.130994E-11</v>
      </c>
      <c r="BH163">
        <v>8.527646E-9</v>
      </c>
      <c r="BI163">
        <v>1.6011619999999999E-8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828.6105</v>
      </c>
      <c r="B164">
        <v>2.5126499999999998</v>
      </c>
      <c r="C164">
        <v>1.100168</v>
      </c>
      <c r="D164">
        <v>2.8700969999999999</v>
      </c>
      <c r="E164">
        <v>-8.8056139999999996E-8</v>
      </c>
      <c r="F164">
        <v>8.0627560000000002E-7</v>
      </c>
      <c r="G164">
        <v>-1.4492100000000001E-6</v>
      </c>
      <c r="H164">
        <v>1</v>
      </c>
      <c r="I164">
        <v>0.30033749999999998</v>
      </c>
      <c r="J164">
        <v>-2.7939970000000001E-2</v>
      </c>
      <c r="K164">
        <v>0.73914939999999996</v>
      </c>
      <c r="L164">
        <v>3.0719969999999999E-2</v>
      </c>
      <c r="M164">
        <v>0.67226019999999997</v>
      </c>
      <c r="N164">
        <v>1</v>
      </c>
      <c r="O164">
        <v>-8.3093639999999996E-3</v>
      </c>
      <c r="P164">
        <v>0</v>
      </c>
      <c r="Q164">
        <v>0</v>
      </c>
      <c r="R164">
        <v>13.844569999999999</v>
      </c>
      <c r="S164">
        <v>38.996560000000002</v>
      </c>
      <c r="T164">
        <v>58.21022</v>
      </c>
      <c r="U164">
        <v>77.511579999999995</v>
      </c>
      <c r="V164">
        <v>85.917500000000004</v>
      </c>
      <c r="W164">
        <v>77.658100000000005</v>
      </c>
      <c r="X164">
        <v>70.609660000000005</v>
      </c>
      <c r="Y164">
        <v>77.622150000000005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7.9008239999999996E-10</v>
      </c>
      <c r="AF164">
        <v>1.5413319999999999E-9</v>
      </c>
      <c r="AG164">
        <v>1.207175E-9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3.1922699999999998E-2</v>
      </c>
      <c r="AQ164">
        <v>1.527791E-2</v>
      </c>
      <c r="AR164">
        <v>-7.2398640000000004E-3</v>
      </c>
      <c r="AS164">
        <v>5.6758840000000001E-10</v>
      </c>
      <c r="AT164">
        <v>4.0933630000000001E-10</v>
      </c>
      <c r="AU164">
        <v>1.8073730000000001E-9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5.3968209999999999E-10</v>
      </c>
      <c r="BH164">
        <v>-1.417346E-9</v>
      </c>
      <c r="BI164">
        <v>1.0438469999999999E-9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828.66</v>
      </c>
      <c r="B165">
        <v>2.5103569999999999</v>
      </c>
      <c r="C165">
        <v>1.1117330000000001</v>
      </c>
      <c r="D165">
        <v>2.8650799999999998</v>
      </c>
      <c r="E165">
        <v>-8.6844000000000007E-8</v>
      </c>
      <c r="F165">
        <v>8.0705069999999996E-7</v>
      </c>
      <c r="G165">
        <v>-1.4608329999999999E-6</v>
      </c>
      <c r="H165">
        <v>1</v>
      </c>
      <c r="I165">
        <v>0.30033749999999998</v>
      </c>
      <c r="J165">
        <v>-2.9037400000000001E-2</v>
      </c>
      <c r="K165">
        <v>0.73938979999999999</v>
      </c>
      <c r="L165">
        <v>3.195448E-2</v>
      </c>
      <c r="M165">
        <v>0.67189169999999998</v>
      </c>
      <c r="N165">
        <v>1</v>
      </c>
      <c r="O165">
        <v>-3.813028E-3</v>
      </c>
      <c r="P165">
        <v>0</v>
      </c>
      <c r="Q165">
        <v>0</v>
      </c>
      <c r="R165">
        <v>15.221970000000001</v>
      </c>
      <c r="S165">
        <v>42.211790000000001</v>
      </c>
      <c r="T165">
        <v>63.205660000000002</v>
      </c>
      <c r="U165">
        <v>84.418360000000007</v>
      </c>
      <c r="V165">
        <v>93.683480000000003</v>
      </c>
      <c r="W165">
        <v>84.685419999999993</v>
      </c>
      <c r="X165">
        <v>77.087649999999996</v>
      </c>
      <c r="Y165">
        <v>84.889309999999995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4.5752300000000001E-10</v>
      </c>
      <c r="AF165">
        <v>7.1656589999999997E-10</v>
      </c>
      <c r="AG165">
        <v>-4.6153459999999997E-9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2.1585779999999999E-2</v>
      </c>
      <c r="AQ165">
        <v>1.019162E-2</v>
      </c>
      <c r="AR165">
        <v>-3.8976060000000001E-3</v>
      </c>
      <c r="AS165">
        <v>6.5597779999999996E-10</v>
      </c>
      <c r="AT165">
        <v>-1.121165E-9</v>
      </c>
      <c r="AU165">
        <v>-3.7193199999999999E-9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9.8648109999999998E-11</v>
      </c>
      <c r="BH165">
        <v>1.1794779999999999E-9</v>
      </c>
      <c r="BI165">
        <v>-3.2884099999999998E-9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828.71050000000002</v>
      </c>
      <c r="B166">
        <v>2.509668</v>
      </c>
      <c r="C166">
        <v>1.1213820000000001</v>
      </c>
      <c r="D166">
        <v>2.8637220000000001</v>
      </c>
      <c r="E166">
        <v>-8.4954039999999994E-8</v>
      </c>
      <c r="F166">
        <v>7.8270199999999999E-7</v>
      </c>
      <c r="G166">
        <v>-1.4550409999999999E-6</v>
      </c>
      <c r="H166">
        <v>1</v>
      </c>
      <c r="I166">
        <v>0.30033749999999998</v>
      </c>
      <c r="J166">
        <v>-3.0035679999999999E-2</v>
      </c>
      <c r="K166">
        <v>0.73959779999999997</v>
      </c>
      <c r="L166">
        <v>3.3078469999999999E-2</v>
      </c>
      <c r="M166">
        <v>0.67156450000000001</v>
      </c>
      <c r="N166">
        <v>1</v>
      </c>
      <c r="O166">
        <v>-3.873587E-3</v>
      </c>
      <c r="P166">
        <v>0</v>
      </c>
      <c r="Q166">
        <v>0</v>
      </c>
      <c r="R166">
        <v>15.835839999999999</v>
      </c>
      <c r="S166">
        <v>43.163170000000001</v>
      </c>
      <c r="T166">
        <v>64.67841</v>
      </c>
      <c r="U166">
        <v>86.541730000000001</v>
      </c>
      <c r="V166">
        <v>96.085579999999993</v>
      </c>
      <c r="W166">
        <v>86.869309999999999</v>
      </c>
      <c r="X166">
        <v>79.143299999999996</v>
      </c>
      <c r="Y166">
        <v>87.305120000000002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5.7390909999999996E-10</v>
      </c>
      <c r="AF166">
        <v>-8.6099289999999995E-9</v>
      </c>
      <c r="AG166">
        <v>1.689544E-9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2.0023329999999999E-2</v>
      </c>
      <c r="AQ166">
        <v>8.7148439999999994E-3</v>
      </c>
      <c r="AR166">
        <v>-2.6145090000000002E-4</v>
      </c>
      <c r="AS166">
        <v>5.7390909999999996E-10</v>
      </c>
      <c r="AT166">
        <v>-8.6099289999999995E-9</v>
      </c>
      <c r="AU166">
        <v>1.689544E-9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7.4209500000000001E-10</v>
      </c>
      <c r="BH166">
        <v>-7.1288339999999997E-9</v>
      </c>
      <c r="BI166">
        <v>2.414119E-9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828.76030000000003</v>
      </c>
      <c r="B167">
        <v>2.5093920000000001</v>
      </c>
      <c r="C167">
        <v>1.1304749999999999</v>
      </c>
      <c r="D167">
        <v>2.8609290000000001</v>
      </c>
      <c r="E167">
        <v>-8.5749309999999995E-8</v>
      </c>
      <c r="F167">
        <v>7.6781140000000004E-7</v>
      </c>
      <c r="G167">
        <v>-1.4626899999999999E-6</v>
      </c>
      <c r="H167">
        <v>1</v>
      </c>
      <c r="I167">
        <v>0.30033749999999998</v>
      </c>
      <c r="J167">
        <v>-3.0945259999999999E-2</v>
      </c>
      <c r="K167">
        <v>0.73978379999999999</v>
      </c>
      <c r="L167">
        <v>3.4103880000000003E-2</v>
      </c>
      <c r="M167">
        <v>0.6712669</v>
      </c>
      <c r="N167">
        <v>1</v>
      </c>
      <c r="O167">
        <v>-3.563166E-3</v>
      </c>
      <c r="P167">
        <v>0</v>
      </c>
      <c r="Q167">
        <v>0</v>
      </c>
      <c r="R167">
        <v>15.074339999999999</v>
      </c>
      <c r="S167">
        <v>40.485550000000003</v>
      </c>
      <c r="T167">
        <v>60.712029999999999</v>
      </c>
      <c r="U167">
        <v>81.354100000000003</v>
      </c>
      <c r="V167">
        <v>90.364959999999996</v>
      </c>
      <c r="W167">
        <v>81.713070000000002</v>
      </c>
      <c r="X167">
        <v>74.503519999999995</v>
      </c>
      <c r="Y167">
        <v>82.287949999999995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-2.6509689999999999E-10</v>
      </c>
      <c r="AF167">
        <v>-4.9635390000000001E-9</v>
      </c>
      <c r="AG167">
        <v>-2.5495380000000001E-9</v>
      </c>
      <c r="AH167">
        <v>0.99999990000000005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1.896105E-2</v>
      </c>
      <c r="AQ167">
        <v>8.9950440000000007E-3</v>
      </c>
      <c r="AR167">
        <v>-3.0920679999999999E-3</v>
      </c>
      <c r="AS167">
        <v>-2.6509689999999999E-10</v>
      </c>
      <c r="AT167">
        <v>-4.9635390000000001E-9</v>
      </c>
      <c r="AU167">
        <v>-2.5495380000000001E-9</v>
      </c>
      <c r="AV167">
        <v>0.99999990000000005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-2.6509689999999999E-10</v>
      </c>
      <c r="BH167">
        <v>-4.9635390000000001E-9</v>
      </c>
      <c r="BI167">
        <v>-2.5495380000000001E-9</v>
      </c>
      <c r="BJ167">
        <v>0.99999990000000005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828.81100000000004</v>
      </c>
      <c r="B168">
        <v>2.5087449999999998</v>
      </c>
      <c r="C168">
        <v>1.1392420000000001</v>
      </c>
      <c r="D168">
        <v>2.8576459999999999</v>
      </c>
      <c r="E168">
        <v>-8.4565580000000003E-8</v>
      </c>
      <c r="F168">
        <v>7.4993270000000005E-7</v>
      </c>
      <c r="G168">
        <v>-1.4727990000000001E-6</v>
      </c>
      <c r="H168">
        <v>1</v>
      </c>
      <c r="I168">
        <v>0.30033749999999998</v>
      </c>
      <c r="J168">
        <v>-3.1780929999999999E-2</v>
      </c>
      <c r="K168">
        <v>0.73996729999999999</v>
      </c>
      <c r="L168">
        <v>3.5048679999999999E-2</v>
      </c>
      <c r="M168">
        <v>0.67097680000000004</v>
      </c>
      <c r="N168">
        <v>1</v>
      </c>
      <c r="O168">
        <v>-4.2049879999999998E-3</v>
      </c>
      <c r="P168">
        <v>0</v>
      </c>
      <c r="Q168">
        <v>0</v>
      </c>
      <c r="R168">
        <v>16.582100000000001</v>
      </c>
      <c r="S168">
        <v>43.943049999999999</v>
      </c>
      <c r="T168">
        <v>65.943430000000006</v>
      </c>
      <c r="U168">
        <v>88.48715</v>
      </c>
      <c r="V168">
        <v>98.328119999999998</v>
      </c>
      <c r="W168">
        <v>88.926829999999995</v>
      </c>
      <c r="X168">
        <v>81.136920000000003</v>
      </c>
      <c r="Y168">
        <v>89.718029999999999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3.6381540000000002E-10</v>
      </c>
      <c r="AF168">
        <v>-8.0997160000000002E-9</v>
      </c>
      <c r="AG168">
        <v>-2.6617690000000001E-9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1.6373229999999999E-2</v>
      </c>
      <c r="AQ168">
        <v>7.7286270000000001E-3</v>
      </c>
      <c r="AR168">
        <v>-2.2908809999999998E-3</v>
      </c>
      <c r="AS168">
        <v>5.2441510000000002E-10</v>
      </c>
      <c r="AT168">
        <v>-6.3703879999999997E-9</v>
      </c>
      <c r="AU168">
        <v>-3.5177699999999999E-9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2.9549129999999998E-10</v>
      </c>
      <c r="BH168">
        <v>-3.4090419999999999E-9</v>
      </c>
      <c r="BI168">
        <v>-3.9288329999999997E-9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828.86069999999995</v>
      </c>
      <c r="B169">
        <v>2.5091670000000001</v>
      </c>
      <c r="C169">
        <v>1.1478170000000001</v>
      </c>
      <c r="D169">
        <v>2.8551500000000001</v>
      </c>
      <c r="E169">
        <v>-8.7777740000000003E-8</v>
      </c>
      <c r="F169">
        <v>7.9324770000000001E-7</v>
      </c>
      <c r="G169">
        <v>-1.453855E-6</v>
      </c>
      <c r="H169">
        <v>1</v>
      </c>
      <c r="I169">
        <v>0.30033749999999998</v>
      </c>
      <c r="J169">
        <v>-3.255077E-2</v>
      </c>
      <c r="K169">
        <v>0.74013649999999997</v>
      </c>
      <c r="L169">
        <v>3.5920309999999997E-2</v>
      </c>
      <c r="M169">
        <v>0.67070730000000001</v>
      </c>
      <c r="N169">
        <v>1</v>
      </c>
      <c r="O169">
        <v>-4.5709610000000001E-3</v>
      </c>
      <c r="P169">
        <v>0</v>
      </c>
      <c r="Q169">
        <v>0</v>
      </c>
      <c r="R169">
        <v>16.247</v>
      </c>
      <c r="S169">
        <v>42.517940000000003</v>
      </c>
      <c r="T169">
        <v>63.845280000000002</v>
      </c>
      <c r="U169">
        <v>85.784019999999998</v>
      </c>
      <c r="V169">
        <v>95.360699999999994</v>
      </c>
      <c r="W169">
        <v>86.253829999999994</v>
      </c>
      <c r="X169">
        <v>78.738330000000005</v>
      </c>
      <c r="Y169">
        <v>87.13955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-1.130417E-9</v>
      </c>
      <c r="AF169">
        <v>1.280198E-8</v>
      </c>
      <c r="AG169">
        <v>5.7142370000000002E-9</v>
      </c>
      <c r="AH169">
        <v>0.99999990000000005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1.8899490000000001E-2</v>
      </c>
      <c r="AQ169">
        <v>9.0974699999999999E-3</v>
      </c>
      <c r="AR169">
        <v>-3.1658239999999998E-3</v>
      </c>
      <c r="AS169">
        <v>-9.5129430000000006E-10</v>
      </c>
      <c r="AT169">
        <v>1.7710840000000001E-8</v>
      </c>
      <c r="AU169">
        <v>7.5141679999999993E-9</v>
      </c>
      <c r="AV169">
        <v>0.99999990000000005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-1.130417E-9</v>
      </c>
      <c r="BH169">
        <v>1.280198E-8</v>
      </c>
      <c r="BI169">
        <v>5.7142370000000002E-9</v>
      </c>
      <c r="BJ169">
        <v>0.99999990000000005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828.91</v>
      </c>
      <c r="B170">
        <v>2.5091290000000002</v>
      </c>
      <c r="C170">
        <v>1.155354</v>
      </c>
      <c r="D170">
        <v>2.856052</v>
      </c>
      <c r="E170">
        <v>-8.7088559999999999E-8</v>
      </c>
      <c r="F170">
        <v>7.7774599999999998E-7</v>
      </c>
      <c r="G170">
        <v>-1.489143E-6</v>
      </c>
      <c r="H170">
        <v>1</v>
      </c>
      <c r="I170">
        <v>0.30033749999999998</v>
      </c>
      <c r="J170">
        <v>-3.3269609999999998E-2</v>
      </c>
      <c r="K170">
        <v>0.7402687</v>
      </c>
      <c r="L170">
        <v>3.6732460000000001E-2</v>
      </c>
      <c r="M170">
        <v>0.67048200000000002</v>
      </c>
      <c r="N170">
        <v>1</v>
      </c>
      <c r="O170">
        <v>-2.9439929999999998E-3</v>
      </c>
      <c r="P170">
        <v>0</v>
      </c>
      <c r="Q170">
        <v>0</v>
      </c>
      <c r="R170">
        <v>15.906840000000001</v>
      </c>
      <c r="S170">
        <v>41.105220000000003</v>
      </c>
      <c r="T170">
        <v>61.776130000000002</v>
      </c>
      <c r="U170">
        <v>83.114540000000005</v>
      </c>
      <c r="V170">
        <v>92.433499999999995</v>
      </c>
      <c r="W170">
        <v>83.620570000000001</v>
      </c>
      <c r="X170">
        <v>76.357600000000005</v>
      </c>
      <c r="Y170">
        <v>84.571100000000001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2.3002629999999999E-10</v>
      </c>
      <c r="AF170">
        <v>-5.7307569999999996E-9</v>
      </c>
      <c r="AG170">
        <v>-1.185373E-8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1.844494E-2</v>
      </c>
      <c r="AQ170">
        <v>7.351804E-3</v>
      </c>
      <c r="AR170">
        <v>3.2764180000000001E-3</v>
      </c>
      <c r="AS170">
        <v>2.291041E-10</v>
      </c>
      <c r="AT170">
        <v>-4.0401590000000003E-9</v>
      </c>
      <c r="AU170">
        <v>-1.158015E-8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2.3002629999999999E-10</v>
      </c>
      <c r="BH170">
        <v>-5.7307569999999996E-9</v>
      </c>
      <c r="BI170">
        <v>-1.185373E-8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828.96130000000005</v>
      </c>
      <c r="B171">
        <v>2.5089999999999999</v>
      </c>
      <c r="C171">
        <v>1.1629069999999999</v>
      </c>
      <c r="D171">
        <v>2.8570950000000002</v>
      </c>
      <c r="E171">
        <v>-8.8968040000000006E-8</v>
      </c>
      <c r="F171">
        <v>8.019866E-7</v>
      </c>
      <c r="G171">
        <v>-1.516853E-6</v>
      </c>
      <c r="H171">
        <v>1</v>
      </c>
      <c r="I171">
        <v>0.30033749999999998</v>
      </c>
      <c r="J171">
        <v>-3.3940190000000002E-2</v>
      </c>
      <c r="K171">
        <v>0.74034040000000001</v>
      </c>
      <c r="L171">
        <v>3.7485089999999999E-2</v>
      </c>
      <c r="M171">
        <v>0.67032769999999997</v>
      </c>
      <c r="N171">
        <v>1</v>
      </c>
      <c r="O171">
        <v>-2.8123860000000001E-3</v>
      </c>
      <c r="P171">
        <v>0</v>
      </c>
      <c r="Q171">
        <v>0</v>
      </c>
      <c r="R171">
        <v>17.001300000000001</v>
      </c>
      <c r="S171">
        <v>43.35436</v>
      </c>
      <c r="T171">
        <v>65.215999999999994</v>
      </c>
      <c r="U171">
        <v>87.849940000000004</v>
      </c>
      <c r="V171">
        <v>97.74297</v>
      </c>
      <c r="W171">
        <v>88.449839999999995</v>
      </c>
      <c r="X171">
        <v>80.799949999999995</v>
      </c>
      <c r="Y171">
        <v>89.539730000000006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-6.1241600000000001E-10</v>
      </c>
      <c r="AF171">
        <v>8.5863569999999996E-9</v>
      </c>
      <c r="AG171">
        <v>-9.7453659999999998E-9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1.737147E-2</v>
      </c>
      <c r="AQ171">
        <v>7.61519E-3</v>
      </c>
      <c r="AR171">
        <v>4.8670000000000001E-4</v>
      </c>
      <c r="AS171">
        <v>-6.1241600000000001E-10</v>
      </c>
      <c r="AT171">
        <v>8.5863569999999996E-9</v>
      </c>
      <c r="AU171">
        <v>-9.7453659999999998E-9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-6.5462259999999996E-10</v>
      </c>
      <c r="BH171">
        <v>7.0676430000000003E-9</v>
      </c>
      <c r="BI171">
        <v>-8.2183820000000005E-9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829.01009999999997</v>
      </c>
      <c r="B172">
        <v>2.5089739999999998</v>
      </c>
      <c r="C172">
        <v>1.170536</v>
      </c>
      <c r="D172">
        <v>2.8576739999999998</v>
      </c>
      <c r="E172">
        <v>-8.8479409999999999E-8</v>
      </c>
      <c r="F172">
        <v>7.8042170000000002E-7</v>
      </c>
      <c r="G172">
        <v>-1.4732839999999999E-6</v>
      </c>
      <c r="H172">
        <v>1</v>
      </c>
      <c r="I172">
        <v>0.30033749999999998</v>
      </c>
      <c r="J172">
        <v>-3.457358E-2</v>
      </c>
      <c r="K172">
        <v>0.74037940000000002</v>
      </c>
      <c r="L172">
        <v>3.8193230000000002E-2</v>
      </c>
      <c r="M172">
        <v>0.67021220000000004</v>
      </c>
      <c r="N172">
        <v>1</v>
      </c>
      <c r="O172">
        <v>-2.784491E-3</v>
      </c>
      <c r="P172">
        <v>0</v>
      </c>
      <c r="Q172">
        <v>0</v>
      </c>
      <c r="R172">
        <v>16.212990000000001</v>
      </c>
      <c r="S172">
        <v>40.793590000000002</v>
      </c>
      <c r="T172">
        <v>61.422150000000002</v>
      </c>
      <c r="U172">
        <v>82.839359999999999</v>
      </c>
      <c r="V172">
        <v>92.209559999999996</v>
      </c>
      <c r="W172">
        <v>83.469480000000004</v>
      </c>
      <c r="X172">
        <v>76.282979999999995</v>
      </c>
      <c r="Y172">
        <v>84.574569999999994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2.3411110000000002E-10</v>
      </c>
      <c r="AF172">
        <v>-8.0186119999999993E-9</v>
      </c>
      <c r="AG172">
        <v>1.5791640000000001E-8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1.7354479999999999E-2</v>
      </c>
      <c r="AQ172">
        <v>7.6564600000000003E-3</v>
      </c>
      <c r="AR172">
        <v>4.7955220000000002E-4</v>
      </c>
      <c r="AS172">
        <v>2.3411110000000002E-10</v>
      </c>
      <c r="AT172">
        <v>-8.0186119999999993E-9</v>
      </c>
      <c r="AU172">
        <v>1.5791640000000001E-8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2.0368350000000001E-11</v>
      </c>
      <c r="BH172">
        <v>-5.5274879999999997E-9</v>
      </c>
      <c r="BI172">
        <v>1.198564E-8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829.06119999999999</v>
      </c>
      <c r="B173">
        <v>2.5083850000000001</v>
      </c>
      <c r="C173">
        <v>1.1790449999999999</v>
      </c>
      <c r="D173">
        <v>2.8546260000000001</v>
      </c>
      <c r="E173">
        <v>-8.5554690000000001E-8</v>
      </c>
      <c r="F173">
        <v>7.8991319999999997E-7</v>
      </c>
      <c r="G173">
        <v>-1.4500239999999999E-6</v>
      </c>
      <c r="H173">
        <v>1</v>
      </c>
      <c r="I173">
        <v>0.30033749999999998</v>
      </c>
      <c r="J173">
        <v>-3.5184380000000001E-2</v>
      </c>
      <c r="K173">
        <v>0.74042470000000005</v>
      </c>
      <c r="L173">
        <v>3.8877389999999998E-2</v>
      </c>
      <c r="M173">
        <v>0.67009090000000004</v>
      </c>
      <c r="N173">
        <v>1</v>
      </c>
      <c r="O173">
        <v>-3.869295E-3</v>
      </c>
      <c r="P173">
        <v>0</v>
      </c>
      <c r="Q173">
        <v>0</v>
      </c>
      <c r="R173">
        <v>17.321179999999998</v>
      </c>
      <c r="S173">
        <v>43.026400000000002</v>
      </c>
      <c r="T173">
        <v>64.838480000000004</v>
      </c>
      <c r="U173">
        <v>87.551959999999994</v>
      </c>
      <c r="V173">
        <v>97.496589999999998</v>
      </c>
      <c r="W173">
        <v>88.278949999999995</v>
      </c>
      <c r="X173">
        <v>80.708640000000003</v>
      </c>
      <c r="Y173">
        <v>89.531620000000004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9.417627000000001E-10</v>
      </c>
      <c r="AF173">
        <v>2.8803380000000002E-9</v>
      </c>
      <c r="AG173">
        <v>7.2561089999999998E-9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1.5198969999999999E-2</v>
      </c>
      <c r="AQ173">
        <v>8.1573719999999995E-3</v>
      </c>
      <c r="AR173">
        <v>-5.1427920000000002E-3</v>
      </c>
      <c r="AS173">
        <v>1.0435529999999999E-9</v>
      </c>
      <c r="AT173">
        <v>2.8101549999999998E-9</v>
      </c>
      <c r="AU173">
        <v>8.4942989999999992E-9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9.3945370000000004E-10</v>
      </c>
      <c r="BH173">
        <v>3.801131E-9</v>
      </c>
      <c r="BI173">
        <v>7.5102199999999997E-9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829.11019999999996</v>
      </c>
      <c r="B174">
        <v>2.5084360000000001</v>
      </c>
      <c r="C174">
        <v>1.1865380000000001</v>
      </c>
      <c r="D174">
        <v>2.8525149999999999</v>
      </c>
      <c r="E174">
        <v>-8.4769950000000001E-8</v>
      </c>
      <c r="F174">
        <v>8.2547270000000005E-7</v>
      </c>
      <c r="G174">
        <v>-1.4426200000000001E-6</v>
      </c>
      <c r="H174">
        <v>1</v>
      </c>
      <c r="I174">
        <v>0.30033749999999998</v>
      </c>
      <c r="J174">
        <v>-3.5773300000000001E-2</v>
      </c>
      <c r="K174">
        <v>0.74048990000000003</v>
      </c>
      <c r="L174">
        <v>3.9539970000000001E-2</v>
      </c>
      <c r="M174">
        <v>0.66994889999999996</v>
      </c>
      <c r="N174">
        <v>1</v>
      </c>
      <c r="O174">
        <v>-2.542257E-3</v>
      </c>
      <c r="P174">
        <v>0</v>
      </c>
      <c r="Q174">
        <v>0</v>
      </c>
      <c r="R174">
        <v>16.49859</v>
      </c>
      <c r="S174">
        <v>40.457470000000001</v>
      </c>
      <c r="T174">
        <v>61.00562</v>
      </c>
      <c r="U174">
        <v>82.481359999999995</v>
      </c>
      <c r="V174">
        <v>91.886009999999999</v>
      </c>
      <c r="W174">
        <v>83.213430000000002</v>
      </c>
      <c r="X174">
        <v>76.099879999999999</v>
      </c>
      <c r="Y174">
        <v>84.487809999999996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2.2086480000000001E-10</v>
      </c>
      <c r="AF174">
        <v>1.344271E-8</v>
      </c>
      <c r="AG174">
        <v>3.211251E-9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1.6234809999999999E-2</v>
      </c>
      <c r="AQ174">
        <v>7.9904759999999998E-3</v>
      </c>
      <c r="AR174">
        <v>-2.3566630000000002E-3</v>
      </c>
      <c r="AS174">
        <v>1.1070540000000001E-10</v>
      </c>
      <c r="AT174">
        <v>1.20775E-8</v>
      </c>
      <c r="AU174">
        <v>2.7484780000000002E-9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4.5317369999999999E-10</v>
      </c>
      <c r="BH174">
        <v>1.0039070000000001E-8</v>
      </c>
      <c r="BI174">
        <v>1.4446329999999999E-9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829.16020000000003</v>
      </c>
      <c r="B175">
        <v>2.5053779999999999</v>
      </c>
      <c r="C175">
        <v>1.189735</v>
      </c>
      <c r="D175">
        <v>2.850946</v>
      </c>
      <c r="E175">
        <v>-8.6617869999999993E-8</v>
      </c>
      <c r="F175">
        <v>8.2810040000000003E-7</v>
      </c>
      <c r="G175">
        <v>-1.450288E-6</v>
      </c>
      <c r="H175">
        <v>1</v>
      </c>
      <c r="I175">
        <v>0.30033749999999998</v>
      </c>
      <c r="J175">
        <v>-3.630763E-2</v>
      </c>
      <c r="K175">
        <v>0.7405737</v>
      </c>
      <c r="L175">
        <v>4.0144550000000001E-2</v>
      </c>
      <c r="M175">
        <v>0.66979160000000004</v>
      </c>
      <c r="N175">
        <v>1</v>
      </c>
      <c r="O175">
        <v>-8.5115430000000001E-4</v>
      </c>
      <c r="P175">
        <v>0</v>
      </c>
      <c r="Q175">
        <v>0</v>
      </c>
      <c r="R175">
        <v>16.634170000000001</v>
      </c>
      <c r="S175">
        <v>40.324660000000002</v>
      </c>
      <c r="T175">
        <v>60.81438</v>
      </c>
      <c r="U175">
        <v>82.305570000000003</v>
      </c>
      <c r="V175">
        <v>91.712419999999995</v>
      </c>
      <c r="W175">
        <v>83.066940000000002</v>
      </c>
      <c r="X175">
        <v>75.983080000000001</v>
      </c>
      <c r="Y175">
        <v>84.443969999999993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-5.8379669999999997E-10</v>
      </c>
      <c r="AF175">
        <v>-1.2613809999999999E-9</v>
      </c>
      <c r="AG175">
        <v>-4.0713620000000001E-9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-4.8696299999999997E-10</v>
      </c>
      <c r="AT175">
        <v>1.783056E-9</v>
      </c>
      <c r="AU175">
        <v>-2.261209E-9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-7.7715919999999999E-10</v>
      </c>
      <c r="BH175">
        <v>2.1056750000000002E-9</v>
      </c>
      <c r="BI175">
        <v>-1.3364319999999999E-9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829.21079999999995</v>
      </c>
      <c r="B176">
        <v>2.5047570000000001</v>
      </c>
      <c r="C176">
        <v>1.190272</v>
      </c>
      <c r="D176">
        <v>2.8506819999999999</v>
      </c>
      <c r="E176">
        <v>-8.4003220000000005E-8</v>
      </c>
      <c r="F176">
        <v>8.1976800000000004E-7</v>
      </c>
      <c r="G176">
        <v>-1.433334E-6</v>
      </c>
      <c r="H176">
        <v>1</v>
      </c>
      <c r="I176">
        <v>0.30033749999999998</v>
      </c>
      <c r="J176">
        <v>-3.6740429999999998E-2</v>
      </c>
      <c r="K176">
        <v>0.74064839999999998</v>
      </c>
      <c r="L176">
        <v>4.0635409999999997E-2</v>
      </c>
      <c r="M176">
        <v>0.66965569999999996</v>
      </c>
      <c r="N176">
        <v>1</v>
      </c>
      <c r="O176">
        <v>-1.4328959999999999E-4</v>
      </c>
      <c r="P176">
        <v>0</v>
      </c>
      <c r="Q176">
        <v>0</v>
      </c>
      <c r="R176">
        <v>17.230730000000001</v>
      </c>
      <c r="S176">
        <v>41.475520000000003</v>
      </c>
      <c r="T176">
        <v>62.518250000000002</v>
      </c>
      <c r="U176">
        <v>84.645009999999999</v>
      </c>
      <c r="V176">
        <v>94.318119999999993</v>
      </c>
      <c r="W176">
        <v>85.432820000000007</v>
      </c>
      <c r="X176">
        <v>78.155559999999994</v>
      </c>
      <c r="Y176">
        <v>86.93159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1.155598E-9</v>
      </c>
      <c r="AF176">
        <v>-3.3406320000000001E-9</v>
      </c>
      <c r="AG176">
        <v>6.2681799999999998E-9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9.2010169999999998E-10</v>
      </c>
      <c r="AT176">
        <v>-2.0508149999999998E-9</v>
      </c>
      <c r="AU176">
        <v>6.2798519999999998E-9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5.3896299999999999E-10</v>
      </c>
      <c r="BH176">
        <v>-2.941079E-9</v>
      </c>
      <c r="BI176">
        <v>4.4064689999999997E-9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829.26059999999995</v>
      </c>
      <c r="B177">
        <v>2.5046529999999998</v>
      </c>
      <c r="C177">
        <v>1.1903630000000001</v>
      </c>
      <c r="D177">
        <v>2.850638</v>
      </c>
      <c r="E177">
        <v>-8.030555E-8</v>
      </c>
      <c r="F177">
        <v>8.0358769999999998E-7</v>
      </c>
      <c r="G177">
        <v>-1.3981269999999999E-6</v>
      </c>
      <c r="H177">
        <v>1</v>
      </c>
      <c r="I177">
        <v>0.30033749999999998</v>
      </c>
      <c r="J177">
        <v>-3.7078460000000001E-2</v>
      </c>
      <c r="K177">
        <v>0.74070800000000003</v>
      </c>
      <c r="L177">
        <v>4.1019199999999999E-2</v>
      </c>
      <c r="M177">
        <v>0.66954780000000003</v>
      </c>
      <c r="N177">
        <v>1</v>
      </c>
      <c r="O177">
        <v>-2.4080279999999999E-5</v>
      </c>
      <c r="P177">
        <v>0</v>
      </c>
      <c r="Q177">
        <v>0</v>
      </c>
      <c r="R177">
        <v>17.76211</v>
      </c>
      <c r="S177">
        <v>42.657600000000002</v>
      </c>
      <c r="T177">
        <v>64.283580000000001</v>
      </c>
      <c r="U177">
        <v>87.04289</v>
      </c>
      <c r="V177">
        <v>96.987160000000003</v>
      </c>
      <c r="W177">
        <v>87.8523</v>
      </c>
      <c r="X177">
        <v>80.371489999999994</v>
      </c>
      <c r="Y177">
        <v>89.421520000000001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1.4920729999999999E-9</v>
      </c>
      <c r="AF177">
        <v>-3.9172360000000004E-9</v>
      </c>
      <c r="AG177">
        <v>1.363917E-8</v>
      </c>
      <c r="AH177">
        <v>0.99999990000000005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7.1353469999999996E-10</v>
      </c>
      <c r="AT177">
        <v>-8.3458010000000002E-9</v>
      </c>
      <c r="AU177">
        <v>7.9297109999999994E-9</v>
      </c>
      <c r="AV177">
        <v>0.99999990000000005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1.4920729999999999E-9</v>
      </c>
      <c r="BH177">
        <v>-3.9172360000000004E-9</v>
      </c>
      <c r="BI177">
        <v>1.363917E-8</v>
      </c>
      <c r="BJ177">
        <v>0.99999990000000005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829.31010000000003</v>
      </c>
      <c r="B178">
        <v>2.5046360000000001</v>
      </c>
      <c r="C178">
        <v>1.1903779999999999</v>
      </c>
      <c r="D178">
        <v>2.8506300000000002</v>
      </c>
      <c r="E178">
        <v>-8.5557139999999995E-8</v>
      </c>
      <c r="F178">
        <v>8.3539450000000004E-7</v>
      </c>
      <c r="G178">
        <v>-1.40014E-6</v>
      </c>
      <c r="H178">
        <v>1</v>
      </c>
      <c r="I178">
        <v>0.30033749999999998</v>
      </c>
      <c r="J178">
        <v>-3.7340459999999999E-2</v>
      </c>
      <c r="K178">
        <v>0.74075440000000004</v>
      </c>
      <c r="L178">
        <v>4.1316829999999999E-2</v>
      </c>
      <c r="M178">
        <v>0.66946360000000005</v>
      </c>
      <c r="N178">
        <v>1</v>
      </c>
      <c r="O178">
        <v>-4.0531159999999998E-6</v>
      </c>
      <c r="P178">
        <v>0</v>
      </c>
      <c r="Q178">
        <v>0</v>
      </c>
      <c r="R178">
        <v>18.265599999999999</v>
      </c>
      <c r="S178">
        <v>43.842559999999999</v>
      </c>
      <c r="T178">
        <v>66.064639999999997</v>
      </c>
      <c r="U178">
        <v>89.456130000000002</v>
      </c>
      <c r="V178">
        <v>99.675179999999997</v>
      </c>
      <c r="W178">
        <v>90.287639999999996</v>
      </c>
      <c r="X178">
        <v>82.6</v>
      </c>
      <c r="Y178">
        <v>91.907449999999997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-1.9426009999999998E-9</v>
      </c>
      <c r="AF178">
        <v>1.176989E-8</v>
      </c>
      <c r="AG178">
        <v>-5.0059200000000004E-10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-1.7223569999999999E-9</v>
      </c>
      <c r="AT178">
        <v>9.6459229999999994E-9</v>
      </c>
      <c r="AU178">
        <v>-1.007913E-9</v>
      </c>
      <c r="AV178">
        <v>0.99999990000000005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-1.5865780000000001E-9</v>
      </c>
      <c r="BH178">
        <v>1.039119E-8</v>
      </c>
      <c r="BI178">
        <v>-5.0473359999999998E-10</v>
      </c>
      <c r="BJ178">
        <v>0.99999990000000005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829.35990000000004</v>
      </c>
      <c r="B179">
        <v>2.5046330000000001</v>
      </c>
      <c r="C179">
        <v>1.19038</v>
      </c>
      <c r="D179">
        <v>2.8506290000000001</v>
      </c>
      <c r="E179">
        <v>-8.9004930000000006E-8</v>
      </c>
      <c r="F179">
        <v>8.719658E-7</v>
      </c>
      <c r="G179">
        <v>-1.3923739999999999E-6</v>
      </c>
      <c r="H179">
        <v>1</v>
      </c>
      <c r="I179">
        <v>0.30033749999999998</v>
      </c>
      <c r="J179">
        <v>-3.7543180000000002E-2</v>
      </c>
      <c r="K179">
        <v>0.74079039999999996</v>
      </c>
      <c r="L179">
        <v>4.1547210000000001E-2</v>
      </c>
      <c r="M179">
        <v>0.66939820000000005</v>
      </c>
      <c r="N179">
        <v>1</v>
      </c>
      <c r="O179">
        <v>-7.1525569999999998E-7</v>
      </c>
      <c r="P179">
        <v>0</v>
      </c>
      <c r="Q179">
        <v>0</v>
      </c>
      <c r="R179">
        <v>18.26792</v>
      </c>
      <c r="S179">
        <v>43.842640000000003</v>
      </c>
      <c r="T179">
        <v>66.063659999999999</v>
      </c>
      <c r="U179">
        <v>89.45514</v>
      </c>
      <c r="V179">
        <v>99.673810000000003</v>
      </c>
      <c r="W179">
        <v>90.286490000000001</v>
      </c>
      <c r="X179">
        <v>82.599170000000001</v>
      </c>
      <c r="Y179">
        <v>91.907939999999996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-8.8301680000000003E-10</v>
      </c>
      <c r="AF179">
        <v>1.27701E-8</v>
      </c>
      <c r="AG179">
        <v>1.5835880000000001E-9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-1.26398E-9</v>
      </c>
      <c r="AT179">
        <v>1.215203E-8</v>
      </c>
      <c r="AU179">
        <v>3.0373620000000002E-9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-1.300727E-9</v>
      </c>
      <c r="BH179">
        <v>1.164944E-8</v>
      </c>
      <c r="BI179">
        <v>3.1458459999999998E-9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829.41079999999999</v>
      </c>
      <c r="B180">
        <v>2.504632</v>
      </c>
      <c r="C180">
        <v>1.1903809999999999</v>
      </c>
      <c r="D180">
        <v>2.8506290000000001</v>
      </c>
      <c r="E180">
        <v>-9.0101689999999996E-8</v>
      </c>
      <c r="F180">
        <v>8.9531100000000002E-7</v>
      </c>
      <c r="G180">
        <v>-1.4213339999999999E-6</v>
      </c>
      <c r="H180">
        <v>1</v>
      </c>
      <c r="I180">
        <v>0.30033749999999998</v>
      </c>
      <c r="J180">
        <v>-3.7699990000000003E-2</v>
      </c>
      <c r="K180">
        <v>0.74081830000000004</v>
      </c>
      <c r="L180">
        <v>4.1725470000000001E-2</v>
      </c>
      <c r="M180">
        <v>0.66934749999999998</v>
      </c>
      <c r="N180">
        <v>1</v>
      </c>
      <c r="O180">
        <v>-2.3841859999999999E-7</v>
      </c>
      <c r="P180">
        <v>0</v>
      </c>
      <c r="Q180">
        <v>0</v>
      </c>
      <c r="R180">
        <v>18.762180000000001</v>
      </c>
      <c r="S180">
        <v>45.027589999999996</v>
      </c>
      <c r="T180">
        <v>67.848979999999997</v>
      </c>
      <c r="U180">
        <v>91.872669999999999</v>
      </c>
      <c r="V180">
        <v>102.3674</v>
      </c>
      <c r="W180">
        <v>92.726479999999995</v>
      </c>
      <c r="X180">
        <v>84.831379999999996</v>
      </c>
      <c r="Y180">
        <v>94.392039999999994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-4.5989670000000002E-10</v>
      </c>
      <c r="AF180">
        <v>9.0708049999999997E-9</v>
      </c>
      <c r="AG180">
        <v>-9.0625949999999998E-9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-3.19171E-10</v>
      </c>
      <c r="AT180">
        <v>7.5471690000000006E-9</v>
      </c>
      <c r="AU180">
        <v>-1.113512E-8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-3.1765759999999998E-10</v>
      </c>
      <c r="BH180">
        <v>6.7269600000000001E-9</v>
      </c>
      <c r="BI180">
        <v>-8.7624519999999995E-9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829.4606</v>
      </c>
      <c r="B181">
        <v>2.504632</v>
      </c>
      <c r="C181">
        <v>1.1903809999999999</v>
      </c>
      <c r="D181">
        <v>2.8506290000000001</v>
      </c>
      <c r="E181">
        <v>-8.6810930000000006E-8</v>
      </c>
      <c r="F181">
        <v>8.9595220000000001E-7</v>
      </c>
      <c r="G181">
        <v>-1.427288E-6</v>
      </c>
      <c r="H181">
        <v>1</v>
      </c>
      <c r="I181">
        <v>0.30033749999999998</v>
      </c>
      <c r="J181">
        <v>-3.7821260000000002E-2</v>
      </c>
      <c r="K181">
        <v>0.74083980000000005</v>
      </c>
      <c r="L181">
        <v>4.1863369999999997E-2</v>
      </c>
      <c r="M181">
        <v>0.66930820000000002</v>
      </c>
      <c r="N181">
        <v>1</v>
      </c>
      <c r="O181">
        <v>0</v>
      </c>
      <c r="P181">
        <v>0</v>
      </c>
      <c r="Q181">
        <v>0</v>
      </c>
      <c r="R181">
        <v>18.268529999999998</v>
      </c>
      <c r="S181">
        <v>43.842660000000002</v>
      </c>
      <c r="T181">
        <v>66.063450000000003</v>
      </c>
      <c r="U181">
        <v>89.454939999999993</v>
      </c>
      <c r="V181">
        <v>99.673490000000001</v>
      </c>
      <c r="W181">
        <v>90.286289999999994</v>
      </c>
      <c r="X181">
        <v>82.598960000000005</v>
      </c>
      <c r="Y181">
        <v>91.908069999999995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1.0880329999999999E-9</v>
      </c>
      <c r="AF181">
        <v>-1.641779E-9</v>
      </c>
      <c r="AG181">
        <v>-1.9252280000000002E-9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1.331406E-9</v>
      </c>
      <c r="AT181">
        <v>1.9550889999999998E-9</v>
      </c>
      <c r="AU181">
        <v>-6.0794080000000002E-10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8.7132429999999997E-10</v>
      </c>
      <c r="BH181">
        <v>3.2735150000000002E-10</v>
      </c>
      <c r="BI181">
        <v>-3.4206380000000001E-9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829.51049999999998</v>
      </c>
      <c r="B182">
        <v>2.5026920000000001</v>
      </c>
      <c r="C182">
        <v>1.1823619999999999</v>
      </c>
      <c r="D182">
        <v>2.8517440000000001</v>
      </c>
      <c r="E182">
        <v>-8.6426130000000004E-8</v>
      </c>
      <c r="F182">
        <v>9.3763649999999998E-7</v>
      </c>
      <c r="G182">
        <v>-1.43216E-6</v>
      </c>
      <c r="H182">
        <v>1</v>
      </c>
      <c r="I182">
        <v>0.30033749999999998</v>
      </c>
      <c r="J182">
        <v>-3.7878160000000001E-2</v>
      </c>
      <c r="K182">
        <v>0.74085330000000005</v>
      </c>
      <c r="L182">
        <v>4.1928519999999997E-2</v>
      </c>
      <c r="M182">
        <v>0.66928589999999999</v>
      </c>
      <c r="N182">
        <v>1</v>
      </c>
      <c r="O182">
        <v>0</v>
      </c>
      <c r="P182">
        <v>0</v>
      </c>
      <c r="Q182">
        <v>0</v>
      </c>
      <c r="R182">
        <v>17.280370000000001</v>
      </c>
      <c r="S182">
        <v>41.483649999999997</v>
      </c>
      <c r="T182">
        <v>62.503450000000001</v>
      </c>
      <c r="U182">
        <v>84.629350000000002</v>
      </c>
      <c r="V182">
        <v>94.293970000000002</v>
      </c>
      <c r="W182">
        <v>85.413060000000002</v>
      </c>
      <c r="X182">
        <v>78.139870000000002</v>
      </c>
      <c r="Y182">
        <v>86.944760000000002</v>
      </c>
      <c r="Z182">
        <v>0</v>
      </c>
      <c r="AA182">
        <v>1</v>
      </c>
      <c r="AB182">
        <v>2.7675299999999998E-3</v>
      </c>
      <c r="AC182">
        <v>-1.7782760000000002E-2</v>
      </c>
      <c r="AD182">
        <v>3.3772229999999998E-4</v>
      </c>
      <c r="AE182">
        <v>2.4111750000000002E-10</v>
      </c>
      <c r="AF182">
        <v>1.5965560000000001E-8</v>
      </c>
      <c r="AG182">
        <v>4.6109560000000001E-11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-5.0329160000000001E-3</v>
      </c>
      <c r="AQ182">
        <v>-2.78663E-3</v>
      </c>
      <c r="AR182">
        <v>1.704243E-3</v>
      </c>
      <c r="AS182">
        <v>1.7502959999999999E-10</v>
      </c>
      <c r="AT182">
        <v>1.4596089999999999E-8</v>
      </c>
      <c r="AU182">
        <v>-3.1825599999999998E-9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-3.1315970000000002E-11</v>
      </c>
      <c r="BH182">
        <v>1.112215E-8</v>
      </c>
      <c r="BI182">
        <v>-1.7359289999999999E-9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829.56050000000005</v>
      </c>
      <c r="B183">
        <v>2.499924</v>
      </c>
      <c r="C183">
        <v>1.1345860000000001</v>
      </c>
      <c r="D183">
        <v>2.8472179999999998</v>
      </c>
      <c r="E183">
        <v>-8.9269580000000003E-8</v>
      </c>
      <c r="F183">
        <v>9.4103029999999998E-7</v>
      </c>
      <c r="G183">
        <v>-1.4696019999999999E-6</v>
      </c>
      <c r="H183">
        <v>1</v>
      </c>
      <c r="I183">
        <v>0.30033749999999998</v>
      </c>
      <c r="J183">
        <v>-3.745304E-2</v>
      </c>
      <c r="K183">
        <v>0.74091059999999997</v>
      </c>
      <c r="L183">
        <v>4.1461789999999998E-2</v>
      </c>
      <c r="M183">
        <v>0.66927550000000002</v>
      </c>
      <c r="N183">
        <v>1</v>
      </c>
      <c r="O183">
        <v>0</v>
      </c>
      <c r="P183">
        <v>0</v>
      </c>
      <c r="Q183">
        <v>0</v>
      </c>
      <c r="R183">
        <v>16.10586</v>
      </c>
      <c r="S183">
        <v>39.387160000000002</v>
      </c>
      <c r="T183">
        <v>59.242109999999997</v>
      </c>
      <c r="U183">
        <v>80.052430000000001</v>
      </c>
      <c r="V183">
        <v>89.124889999999994</v>
      </c>
      <c r="W183">
        <v>80.700299999999999</v>
      </c>
      <c r="X183">
        <v>73.78716</v>
      </c>
      <c r="Y183">
        <v>82.014650000000003</v>
      </c>
      <c r="Z183">
        <v>0</v>
      </c>
      <c r="AA183">
        <v>1</v>
      </c>
      <c r="AB183">
        <v>9.1610990000000007E-3</v>
      </c>
      <c r="AC183">
        <v>-5.9406670000000002E-2</v>
      </c>
      <c r="AD183">
        <v>-4.805569E-3</v>
      </c>
      <c r="AE183">
        <v>-8.5353800000000002E-10</v>
      </c>
      <c r="AF183">
        <v>1.255075E-9</v>
      </c>
      <c r="AG183">
        <v>-1.296352E-8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-1.3267269999999999E-2</v>
      </c>
      <c r="AQ183">
        <v>-4.9096110000000004E-3</v>
      </c>
      <c r="AR183">
        <v>-4.9889799999999996E-3</v>
      </c>
      <c r="AS183">
        <v>-1.1363790000000001E-9</v>
      </c>
      <c r="AT183">
        <v>8.835931E-10</v>
      </c>
      <c r="AU183">
        <v>-1.151401E-8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-8.5353800000000002E-10</v>
      </c>
      <c r="BH183">
        <v>1.255075E-9</v>
      </c>
      <c r="BI183">
        <v>-1.296352E-8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829.61</v>
      </c>
      <c r="B184">
        <v>2.481468</v>
      </c>
      <c r="C184">
        <v>1.0690980000000001</v>
      </c>
      <c r="D184">
        <v>2.8322539999999998</v>
      </c>
      <c r="E184">
        <v>-8.3883760000000002E-8</v>
      </c>
      <c r="F184">
        <v>9.5627910000000005E-7</v>
      </c>
      <c r="G184">
        <v>-1.452958E-6</v>
      </c>
      <c r="H184">
        <v>1</v>
      </c>
      <c r="I184">
        <v>0.30033749999999998</v>
      </c>
      <c r="J184">
        <v>-3.6225229999999997E-2</v>
      </c>
      <c r="K184">
        <v>0.74120189999999997</v>
      </c>
      <c r="L184">
        <v>4.0128749999999998E-2</v>
      </c>
      <c r="M184">
        <v>0.66910170000000002</v>
      </c>
      <c r="N184">
        <v>1</v>
      </c>
      <c r="O184">
        <v>0</v>
      </c>
      <c r="P184">
        <v>0</v>
      </c>
      <c r="Q184">
        <v>0</v>
      </c>
      <c r="R184">
        <v>15.41751</v>
      </c>
      <c r="S184">
        <v>40.324249999999999</v>
      </c>
      <c r="T184">
        <v>60.235610000000001</v>
      </c>
      <c r="U184">
        <v>80.821399999999997</v>
      </c>
      <c r="V184">
        <v>89.719930000000005</v>
      </c>
      <c r="W184">
        <v>81.101460000000003</v>
      </c>
      <c r="X184">
        <v>73.951319999999996</v>
      </c>
      <c r="Y184">
        <v>82.032229999999998</v>
      </c>
      <c r="Z184">
        <v>0</v>
      </c>
      <c r="AA184">
        <v>1</v>
      </c>
      <c r="AB184">
        <v>8.5019329999999997E-3</v>
      </c>
      <c r="AC184">
        <v>-5.6674429999999998E-2</v>
      </c>
      <c r="AD184">
        <v>-1.376749E-2</v>
      </c>
      <c r="AE184">
        <v>1.8720660000000001E-9</v>
      </c>
      <c r="AF184">
        <v>5.1103239999999998E-9</v>
      </c>
      <c r="AG184">
        <v>5.8756259999999999E-9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-3.5457009999999997E-2</v>
      </c>
      <c r="AQ184">
        <v>-1.5783620000000002E-2</v>
      </c>
      <c r="AR184">
        <v>-3.8331300000000001E-3</v>
      </c>
      <c r="AS184">
        <v>2.0209879999999998E-9</v>
      </c>
      <c r="AT184">
        <v>3.1598299999999998E-9</v>
      </c>
      <c r="AU184">
        <v>6.5124470000000001E-9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1.492794E-9</v>
      </c>
      <c r="BH184">
        <v>6.9786829999999999E-9</v>
      </c>
      <c r="BI184">
        <v>4.2562109999999996E-9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829.66089999999997</v>
      </c>
      <c r="B185">
        <v>2.3974869999999999</v>
      </c>
      <c r="C185">
        <v>0.96770999999999996</v>
      </c>
      <c r="D185">
        <v>2.8142550000000002</v>
      </c>
      <c r="E185">
        <v>-8.3650250000000005E-8</v>
      </c>
      <c r="F185">
        <v>9.3958079999999999E-7</v>
      </c>
      <c r="G185">
        <v>-1.431408E-6</v>
      </c>
      <c r="H185">
        <v>1</v>
      </c>
      <c r="I185">
        <v>0.30033749999999998</v>
      </c>
      <c r="J185">
        <v>-3.4022549999999999E-2</v>
      </c>
      <c r="K185">
        <v>0.74180780000000002</v>
      </c>
      <c r="L185">
        <v>3.774305E-2</v>
      </c>
      <c r="M185">
        <v>0.66868459999999996</v>
      </c>
      <c r="N185">
        <v>0</v>
      </c>
      <c r="O185">
        <v>0</v>
      </c>
      <c r="P185">
        <v>0</v>
      </c>
      <c r="Q185">
        <v>0</v>
      </c>
      <c r="R185">
        <v>15.46402</v>
      </c>
      <c r="S185">
        <v>43.497750000000003</v>
      </c>
      <c r="T185">
        <v>63.904989999999998</v>
      </c>
      <c r="U185">
        <v>84.697050000000004</v>
      </c>
      <c r="V185">
        <v>93.460239999999999</v>
      </c>
      <c r="W185">
        <v>84.268469999999994</v>
      </c>
      <c r="X185">
        <v>76.316599999999994</v>
      </c>
      <c r="Y185">
        <v>84.5244</v>
      </c>
      <c r="Z185">
        <v>0</v>
      </c>
      <c r="AA185">
        <v>1</v>
      </c>
      <c r="AB185">
        <v>8.4755439999999998E-3</v>
      </c>
      <c r="AC185">
        <v>-5.9578260000000001E-2</v>
      </c>
      <c r="AD185">
        <v>-7.7079929999999998E-3</v>
      </c>
      <c r="AE185">
        <v>9.538034E-11</v>
      </c>
      <c r="AF185">
        <v>-5.4805799999999997E-9</v>
      </c>
      <c r="AG185">
        <v>8.4161789999999999E-9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-0.13358339999999999</v>
      </c>
      <c r="AQ185">
        <v>-5.8409580000000003E-2</v>
      </c>
      <c r="AR185">
        <v>-1.4790930000000001E-2</v>
      </c>
      <c r="AS185">
        <v>1.6794169999999999E-10</v>
      </c>
      <c r="AT185">
        <v>-4.523342E-9</v>
      </c>
      <c r="AU185">
        <v>7.826576E-9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-2.9768959999999998E-11</v>
      </c>
      <c r="BH185">
        <v>-6.6945450000000003E-9</v>
      </c>
      <c r="BI185">
        <v>5.308199E-9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829.71010000000001</v>
      </c>
      <c r="B186">
        <v>2.1123989999999999</v>
      </c>
      <c r="C186">
        <v>0.77913679999999996</v>
      </c>
      <c r="D186">
        <v>2.8037049999999999</v>
      </c>
      <c r="E186">
        <v>-8.3421669999999998E-8</v>
      </c>
      <c r="F186">
        <v>9.6631730000000004E-7</v>
      </c>
      <c r="G186">
        <v>-1.455621E-6</v>
      </c>
      <c r="H186">
        <v>1</v>
      </c>
      <c r="I186">
        <v>0.30033749999999998</v>
      </c>
      <c r="J186">
        <v>-3.0233090000000001E-2</v>
      </c>
      <c r="K186">
        <v>0.7429924</v>
      </c>
      <c r="L186">
        <v>3.3638769999999998E-2</v>
      </c>
      <c r="M186">
        <v>0.66776990000000003</v>
      </c>
      <c r="N186">
        <v>0</v>
      </c>
      <c r="O186">
        <v>0</v>
      </c>
      <c r="P186">
        <v>0</v>
      </c>
      <c r="Q186">
        <v>0</v>
      </c>
      <c r="R186">
        <v>18.27947</v>
      </c>
      <c r="S186">
        <v>46.875549999999997</v>
      </c>
      <c r="T186">
        <v>66.018460000000005</v>
      </c>
      <c r="U186">
        <v>85.495649999999998</v>
      </c>
      <c r="V186">
        <v>93.012789999999995</v>
      </c>
      <c r="W186">
        <v>83.675669999999997</v>
      </c>
      <c r="X186">
        <v>75.049729999999997</v>
      </c>
      <c r="Y186">
        <v>83.536050000000003</v>
      </c>
      <c r="Z186">
        <v>0</v>
      </c>
      <c r="AA186">
        <v>1</v>
      </c>
      <c r="AB186">
        <v>6.6208700000000001E-3</v>
      </c>
      <c r="AC186">
        <v>-5.062055E-2</v>
      </c>
      <c r="AD186">
        <v>-1.9451130000000001E-3</v>
      </c>
      <c r="AE186">
        <v>6.2734170000000003E-11</v>
      </c>
      <c r="AF186">
        <v>1.0956550000000001E-8</v>
      </c>
      <c r="AG186">
        <v>-8.5311050000000008E-9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-0.3781677</v>
      </c>
      <c r="AQ186">
        <v>-0.17482829999999999</v>
      </c>
      <c r="AR186">
        <v>3.4645460000000002E-3</v>
      </c>
      <c r="AS186">
        <v>6.2734170000000003E-11</v>
      </c>
      <c r="AT186">
        <v>1.0956550000000001E-8</v>
      </c>
      <c r="AU186">
        <v>-8.5311050000000008E-9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-7.0249049999999997E-11</v>
      </c>
      <c r="BH186">
        <v>7.444632E-9</v>
      </c>
      <c r="BI186">
        <v>-1.1015429999999999E-8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829.7604</v>
      </c>
      <c r="B187">
        <v>1.738815</v>
      </c>
      <c r="C187">
        <v>0.56589440000000002</v>
      </c>
      <c r="D187">
        <v>2.819502</v>
      </c>
      <c r="E187">
        <v>-8.6227520000000002E-8</v>
      </c>
      <c r="F187">
        <v>9.6961040000000003E-7</v>
      </c>
      <c r="G187">
        <v>-1.4570260000000001E-6</v>
      </c>
      <c r="H187">
        <v>1</v>
      </c>
      <c r="I187">
        <v>0.30033749999999998</v>
      </c>
      <c r="J187">
        <v>-2.429245E-2</v>
      </c>
      <c r="K187">
        <v>0.74458460000000004</v>
      </c>
      <c r="L187">
        <v>2.7137089999999999E-2</v>
      </c>
      <c r="M187">
        <v>0.66653370000000001</v>
      </c>
      <c r="N187">
        <v>0</v>
      </c>
      <c r="O187">
        <v>0</v>
      </c>
      <c r="P187">
        <v>0</v>
      </c>
      <c r="Q187">
        <v>0</v>
      </c>
      <c r="R187">
        <v>26.02074</v>
      </c>
      <c r="S187">
        <v>57.301099999999998</v>
      </c>
      <c r="T187">
        <v>75.002719999999997</v>
      </c>
      <c r="U187">
        <v>93.380250000000004</v>
      </c>
      <c r="V187">
        <v>98.915419999999997</v>
      </c>
      <c r="W187">
        <v>89.103830000000002</v>
      </c>
      <c r="X187">
        <v>79.201449999999994</v>
      </c>
      <c r="Y187">
        <v>89.343220000000002</v>
      </c>
      <c r="Z187">
        <v>0</v>
      </c>
      <c r="AA187">
        <v>1</v>
      </c>
      <c r="AB187">
        <v>3.7219610000000002E-3</v>
      </c>
      <c r="AC187">
        <v>-3.2781930000000001E-2</v>
      </c>
      <c r="AD187">
        <v>6.7976820000000004E-4</v>
      </c>
      <c r="AE187">
        <v>-9.3527540000000009E-10</v>
      </c>
      <c r="AF187">
        <v>1.0974860000000001E-9</v>
      </c>
      <c r="AG187">
        <v>-4.6803270000000002E-10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-0.35507040000000001</v>
      </c>
      <c r="AQ187">
        <v>-0.16453139999999999</v>
      </c>
      <c r="AR187">
        <v>2.564199E-2</v>
      </c>
      <c r="AS187">
        <v>-9.3527540000000009E-10</v>
      </c>
      <c r="AT187">
        <v>1.0974860000000001E-9</v>
      </c>
      <c r="AU187">
        <v>-4.6803270000000002E-10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-7.6181769999999995E-10</v>
      </c>
      <c r="BH187">
        <v>-1.5236509999999999E-9</v>
      </c>
      <c r="BI187">
        <v>3.3957939999999999E-9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829.81039999999996</v>
      </c>
      <c r="B188">
        <v>1.5808040000000001</v>
      </c>
      <c r="C188">
        <v>0.45398040000000001</v>
      </c>
      <c r="D188">
        <v>2.8513980000000001</v>
      </c>
      <c r="E188">
        <v>-8.4474660000000005E-8</v>
      </c>
      <c r="F188">
        <v>9.6635520000000009E-7</v>
      </c>
      <c r="G188">
        <v>-1.435643E-6</v>
      </c>
      <c r="H188">
        <v>1</v>
      </c>
      <c r="I188">
        <v>0.30033749999999998</v>
      </c>
      <c r="J188">
        <v>-1.7390139999999998E-2</v>
      </c>
      <c r="K188">
        <v>0.74585619999999997</v>
      </c>
      <c r="L188">
        <v>1.9487150000000002E-2</v>
      </c>
      <c r="M188">
        <v>0.66559480000000004</v>
      </c>
      <c r="N188">
        <v>0</v>
      </c>
      <c r="O188">
        <v>0</v>
      </c>
      <c r="P188">
        <v>0</v>
      </c>
      <c r="Q188">
        <v>0</v>
      </c>
      <c r="R188">
        <v>37.841880000000003</v>
      </c>
      <c r="S188">
        <v>71.669039999999995</v>
      </c>
      <c r="T188">
        <v>88.664159999999995</v>
      </c>
      <c r="U188">
        <v>106.6088</v>
      </c>
      <c r="V188">
        <v>110.3443</v>
      </c>
      <c r="W188">
        <v>99.928870000000003</v>
      </c>
      <c r="X188">
        <v>88.673839999999998</v>
      </c>
      <c r="Y188">
        <v>100.68380000000001</v>
      </c>
      <c r="Z188">
        <v>0</v>
      </c>
      <c r="AA188">
        <v>1</v>
      </c>
      <c r="AB188">
        <v>2.9174159999999999E-3</v>
      </c>
      <c r="AC188">
        <v>-3.2861290000000001E-2</v>
      </c>
      <c r="AD188">
        <v>7.5893969999999995E-4</v>
      </c>
      <c r="AE188">
        <v>5.6707479999999997E-10</v>
      </c>
      <c r="AF188">
        <v>6.8550779999999996E-10</v>
      </c>
      <c r="AG188">
        <v>6.5810720000000001E-9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-8.6777580000000007E-2</v>
      </c>
      <c r="AQ188">
        <v>-4.4193820000000002E-2</v>
      </c>
      <c r="AR188">
        <v>3.0337889999999999E-2</v>
      </c>
      <c r="AS188">
        <v>6.5515489999999997E-10</v>
      </c>
      <c r="AT188">
        <v>-1.6613520000000001E-9</v>
      </c>
      <c r="AU188">
        <v>6.7354800000000004E-9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5.3067720000000001E-10</v>
      </c>
      <c r="BH188">
        <v>-2.2790120000000002E-9</v>
      </c>
      <c r="BI188">
        <v>8.0669060000000002E-9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829.86019999999996</v>
      </c>
      <c r="B189">
        <v>1.5164139999999999</v>
      </c>
      <c r="C189">
        <v>0.39716479999999998</v>
      </c>
      <c r="D189">
        <v>2.868528</v>
      </c>
      <c r="E189">
        <v>-8.3155329999999998E-8</v>
      </c>
      <c r="F189">
        <v>9.5231520000000005E-7</v>
      </c>
      <c r="G189">
        <v>-1.441112E-6</v>
      </c>
      <c r="H189">
        <v>1</v>
      </c>
      <c r="I189">
        <v>0.30033749999999998</v>
      </c>
      <c r="J189">
        <v>-1.0688359999999999E-2</v>
      </c>
      <c r="K189">
        <v>0.74668610000000002</v>
      </c>
      <c r="L189">
        <v>1.2001589999999999E-2</v>
      </c>
      <c r="M189">
        <v>0.66498239999999997</v>
      </c>
      <c r="N189">
        <v>0</v>
      </c>
      <c r="O189">
        <v>0</v>
      </c>
      <c r="P189">
        <v>0</v>
      </c>
      <c r="Q189">
        <v>0</v>
      </c>
      <c r="R189">
        <v>43.891680000000001</v>
      </c>
      <c r="S189">
        <v>78.845429999999993</v>
      </c>
      <c r="T189">
        <v>95.469660000000005</v>
      </c>
      <c r="U189">
        <v>113.01009999999999</v>
      </c>
      <c r="V189">
        <v>115.89019999999999</v>
      </c>
      <c r="W189">
        <v>105.3505</v>
      </c>
      <c r="X189">
        <v>93.614590000000007</v>
      </c>
      <c r="Y189">
        <v>106.1621</v>
      </c>
      <c r="Z189">
        <v>0</v>
      </c>
      <c r="AA189">
        <v>1</v>
      </c>
      <c r="AB189">
        <v>1.1805699999999999E-3</v>
      </c>
      <c r="AC189">
        <v>-1.795569E-2</v>
      </c>
      <c r="AD189">
        <v>4.3691489999999998E-4</v>
      </c>
      <c r="AE189">
        <v>4.5194280000000001E-10</v>
      </c>
      <c r="AF189">
        <v>-4.9724249999999996E-9</v>
      </c>
      <c r="AG189">
        <v>-2.3082229999999998E-9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-4.2305009999999997E-2</v>
      </c>
      <c r="AQ189">
        <v>-1.9717200000000001E-2</v>
      </c>
      <c r="AR189">
        <v>1.159687E-2</v>
      </c>
      <c r="AS189">
        <v>5.4565879999999999E-10</v>
      </c>
      <c r="AT189">
        <v>-5.7904249999999999E-9</v>
      </c>
      <c r="AU189">
        <v>-2.8741299999999999E-9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4.5663460000000002E-10</v>
      </c>
      <c r="BH189">
        <v>-2.9792090000000002E-9</v>
      </c>
      <c r="BI189">
        <v>-9.5294439999999998E-10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829.91</v>
      </c>
      <c r="B190">
        <v>1.488267</v>
      </c>
      <c r="C190">
        <v>0.36703940000000002</v>
      </c>
      <c r="D190">
        <v>2.875165</v>
      </c>
      <c r="E190">
        <v>-8.4187549999999995E-8</v>
      </c>
      <c r="F190">
        <v>9.4467899999999999E-7</v>
      </c>
      <c r="G190">
        <v>-1.4433819999999999E-6</v>
      </c>
      <c r="H190">
        <v>1</v>
      </c>
      <c r="I190">
        <v>0.30033749999999998</v>
      </c>
      <c r="J190">
        <v>-4.7621269999999997E-3</v>
      </c>
      <c r="K190">
        <v>0.74724330000000005</v>
      </c>
      <c r="L190">
        <v>5.3550079999999996E-3</v>
      </c>
      <c r="M190">
        <v>0.66451199999999999</v>
      </c>
      <c r="N190">
        <v>0</v>
      </c>
      <c r="O190">
        <v>0</v>
      </c>
      <c r="P190">
        <v>0</v>
      </c>
      <c r="Q190">
        <v>0</v>
      </c>
      <c r="R190">
        <v>47.023780000000002</v>
      </c>
      <c r="S190">
        <v>82.376230000000007</v>
      </c>
      <c r="T190">
        <v>98.918710000000004</v>
      </c>
      <c r="U190">
        <v>116.2942</v>
      </c>
      <c r="V190">
        <v>118.8275</v>
      </c>
      <c r="W190">
        <v>108.2196</v>
      </c>
      <c r="X190">
        <v>96.245699999999999</v>
      </c>
      <c r="Y190">
        <v>108.9151</v>
      </c>
      <c r="Z190">
        <v>0</v>
      </c>
      <c r="AA190">
        <v>1</v>
      </c>
      <c r="AB190">
        <v>6.6417289999999996E-4</v>
      </c>
      <c r="AC190">
        <v>-1.4979559999999999E-2</v>
      </c>
      <c r="AD190">
        <v>4.0605289999999999E-4</v>
      </c>
      <c r="AE190">
        <v>-3.2520859999999997E-10</v>
      </c>
      <c r="AF190">
        <v>-3.8101800000000002E-9</v>
      </c>
      <c r="AG190">
        <v>-1.990152E-10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-1.9317129999999998E-2</v>
      </c>
      <c r="AQ190">
        <v>-8.0019979999999997E-3</v>
      </c>
      <c r="AR190">
        <v>3.57815E-3</v>
      </c>
      <c r="AS190">
        <v>-3.1929839999999998E-10</v>
      </c>
      <c r="AT190">
        <v>-2.2228729999999999E-9</v>
      </c>
      <c r="AU190">
        <v>-8.1670570000000004E-10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-3.8769140000000001E-10</v>
      </c>
      <c r="BH190">
        <v>-1.6037620000000001E-9</v>
      </c>
      <c r="BI190">
        <v>-1.2546080000000001E-9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829.96119999999996</v>
      </c>
      <c r="B191">
        <v>1.47421</v>
      </c>
      <c r="C191">
        <v>0.35107529999999998</v>
      </c>
      <c r="D191">
        <v>2.877208</v>
      </c>
      <c r="E191">
        <v>-8.4255999999999997E-8</v>
      </c>
      <c r="F191">
        <v>9.0073050000000001E-7</v>
      </c>
      <c r="G191">
        <v>-1.442624E-6</v>
      </c>
      <c r="H191">
        <v>1</v>
      </c>
      <c r="I191">
        <v>0.30033749999999998</v>
      </c>
      <c r="J191">
        <v>2.218566E-4</v>
      </c>
      <c r="K191">
        <v>0.74762019999999996</v>
      </c>
      <c r="L191">
        <v>-2.4974820000000001E-4</v>
      </c>
      <c r="M191">
        <v>0.66412649999999995</v>
      </c>
      <c r="N191">
        <v>0</v>
      </c>
      <c r="O191">
        <v>0</v>
      </c>
      <c r="P191">
        <v>0</v>
      </c>
      <c r="Q191">
        <v>0</v>
      </c>
      <c r="R191">
        <v>49.948619999999998</v>
      </c>
      <c r="S191">
        <v>86.587569999999999</v>
      </c>
      <c r="T191">
        <v>103.60080000000001</v>
      </c>
      <c r="U191">
        <v>121.4015</v>
      </c>
      <c r="V191">
        <v>123.84780000000001</v>
      </c>
      <c r="W191">
        <v>112.88200000000001</v>
      </c>
      <c r="X191">
        <v>100.4196</v>
      </c>
      <c r="Y191">
        <v>113.4735</v>
      </c>
      <c r="Z191">
        <v>0</v>
      </c>
      <c r="AA191">
        <v>1</v>
      </c>
      <c r="AB191">
        <v>1.4991359999999999E-4</v>
      </c>
      <c r="AC191">
        <v>-5.9957489999999999E-3</v>
      </c>
      <c r="AD191">
        <v>1.659702E-4</v>
      </c>
      <c r="AE191">
        <v>-3.5108479999999997E-11</v>
      </c>
      <c r="AF191">
        <v>-1.3903779999999999E-8</v>
      </c>
      <c r="AG191">
        <v>2.2283809999999999E-10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-8.9503719999999998E-3</v>
      </c>
      <c r="AQ191">
        <v>-3.1463279999999999E-3</v>
      </c>
      <c r="AR191">
        <v>-2.4338020000000001E-5</v>
      </c>
      <c r="AS191">
        <v>-2.236694E-11</v>
      </c>
      <c r="AT191">
        <v>-1.470024E-8</v>
      </c>
      <c r="AU191">
        <v>9.8979370000000002E-11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-1.103686E-11</v>
      </c>
      <c r="BH191">
        <v>-1.534467E-8</v>
      </c>
      <c r="BI191">
        <v>4.3731160000000001E-10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830.01120000000003</v>
      </c>
      <c r="B192">
        <v>1.476148</v>
      </c>
      <c r="C192">
        <v>0.34605089999999999</v>
      </c>
      <c r="D192">
        <v>2.8761860000000001</v>
      </c>
      <c r="E192">
        <v>-8.4477950000000001E-8</v>
      </c>
      <c r="F192">
        <v>8.9117239999999998E-7</v>
      </c>
      <c r="G192">
        <v>-1.4432030000000001E-6</v>
      </c>
      <c r="H192">
        <v>1</v>
      </c>
      <c r="I192">
        <v>0.30033749999999998</v>
      </c>
      <c r="J192">
        <v>4.2259680000000001E-3</v>
      </c>
      <c r="K192">
        <v>0.74786969999999997</v>
      </c>
      <c r="L192">
        <v>-4.761075E-3</v>
      </c>
      <c r="M192">
        <v>0.66381500000000004</v>
      </c>
      <c r="N192">
        <v>0</v>
      </c>
      <c r="O192">
        <v>0</v>
      </c>
      <c r="P192">
        <v>0</v>
      </c>
      <c r="Q192">
        <v>0</v>
      </c>
      <c r="R192">
        <v>49.192439999999998</v>
      </c>
      <c r="S192">
        <v>84.921899999999994</v>
      </c>
      <c r="T192">
        <v>101.4482</v>
      </c>
      <c r="U192">
        <v>118.6953</v>
      </c>
      <c r="V192">
        <v>120.9995</v>
      </c>
      <c r="W192">
        <v>110.3194</v>
      </c>
      <c r="X192">
        <v>98.140150000000006</v>
      </c>
      <c r="Y192">
        <v>110.8081</v>
      </c>
      <c r="Z192">
        <v>0</v>
      </c>
      <c r="AA192">
        <v>1</v>
      </c>
      <c r="AB192">
        <v>3.7387720000000003E-5</v>
      </c>
      <c r="AC192">
        <v>-2.9985720000000001E-3</v>
      </c>
      <c r="AD192">
        <v>8.4672419999999994E-5</v>
      </c>
      <c r="AE192">
        <v>-8.8025680000000006E-11</v>
      </c>
      <c r="AF192">
        <v>-2.7024790000000001E-9</v>
      </c>
      <c r="AG192">
        <v>-2.5744800000000001E-10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7.9127910000000006E-3</v>
      </c>
      <c r="AQ192">
        <v>3.2759769999999998E-3</v>
      </c>
      <c r="AR192">
        <v>-2.7668089999999998E-3</v>
      </c>
      <c r="AS192">
        <v>-4.1660689999999999E-11</v>
      </c>
      <c r="AT192">
        <v>-6.1679829999999998E-9</v>
      </c>
      <c r="AU192">
        <v>1.4528089999999999E-10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-9.2272340000000002E-11</v>
      </c>
      <c r="BH192">
        <v>-6.8775940000000003E-10</v>
      </c>
      <c r="BI192">
        <v>-4.6638929999999996E-10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830.0616</v>
      </c>
      <c r="B193">
        <v>1.4956849999999999</v>
      </c>
      <c r="C193">
        <v>0.35241169999999999</v>
      </c>
      <c r="D193">
        <v>2.8729149999999999</v>
      </c>
      <c r="E193">
        <v>-8.4777670000000001E-8</v>
      </c>
      <c r="F193">
        <v>8.7078530000000003E-7</v>
      </c>
      <c r="G193">
        <v>-1.4504600000000001E-6</v>
      </c>
      <c r="H193">
        <v>1</v>
      </c>
      <c r="I193">
        <v>0.30033749999999998</v>
      </c>
      <c r="J193">
        <v>7.2681400000000002E-3</v>
      </c>
      <c r="K193">
        <v>0.74804230000000005</v>
      </c>
      <c r="L193">
        <v>-8.1934880000000005E-3</v>
      </c>
      <c r="M193">
        <v>0.6635607</v>
      </c>
      <c r="N193">
        <v>0</v>
      </c>
      <c r="O193">
        <v>0</v>
      </c>
      <c r="P193">
        <v>0</v>
      </c>
      <c r="Q193">
        <v>0</v>
      </c>
      <c r="R193">
        <v>49.204340000000002</v>
      </c>
      <c r="S193">
        <v>85.013779999999997</v>
      </c>
      <c r="T193">
        <v>101.5561</v>
      </c>
      <c r="U193">
        <v>118.7869</v>
      </c>
      <c r="V193">
        <v>121.08459999999999</v>
      </c>
      <c r="W193">
        <v>110.3865</v>
      </c>
      <c r="X193">
        <v>98.173929999999999</v>
      </c>
      <c r="Y193">
        <v>110.801</v>
      </c>
      <c r="Z193">
        <v>0</v>
      </c>
      <c r="AA193">
        <v>1</v>
      </c>
      <c r="AB193">
        <v>-1.456819E-5</v>
      </c>
      <c r="AC193">
        <v>8.5138019999999998E-5</v>
      </c>
      <c r="AD193">
        <v>2.998756E-3</v>
      </c>
      <c r="AE193">
        <v>-5.8254410000000005E-11</v>
      </c>
      <c r="AF193">
        <v>-6.463699E-9</v>
      </c>
      <c r="AG193">
        <v>-2.2034059999999999E-9</v>
      </c>
      <c r="AH193">
        <v>0.99999990000000005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2.7582849999999999E-2</v>
      </c>
      <c r="AQ193">
        <v>1.032899E-2</v>
      </c>
      <c r="AR193">
        <v>-6.4313920000000002E-3</v>
      </c>
      <c r="AS193">
        <v>-1.4165750000000001E-10</v>
      </c>
      <c r="AT193">
        <v>-7.8553380000000001E-9</v>
      </c>
      <c r="AU193">
        <v>-2.5900370000000002E-9</v>
      </c>
      <c r="AV193">
        <v>0.99999990000000005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-9.9845580000000004E-11</v>
      </c>
      <c r="BH193">
        <v>-6.0680080000000002E-9</v>
      </c>
      <c r="BI193">
        <v>-2.462427E-9</v>
      </c>
      <c r="BJ193">
        <v>0.99999990000000005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830.11130000000003</v>
      </c>
      <c r="B194">
        <v>1.523558</v>
      </c>
      <c r="C194">
        <v>0.3615276</v>
      </c>
      <c r="D194">
        <v>2.8712219999999999</v>
      </c>
      <c r="E194">
        <v>-8.4944119999999995E-8</v>
      </c>
      <c r="F194">
        <v>8.6767439999999996E-7</v>
      </c>
      <c r="G194">
        <v>-1.451399E-6</v>
      </c>
      <c r="H194">
        <v>1</v>
      </c>
      <c r="I194">
        <v>0.30033749999999998</v>
      </c>
      <c r="J194">
        <v>9.4437259999999995E-3</v>
      </c>
      <c r="K194">
        <v>0.74813260000000004</v>
      </c>
      <c r="L194">
        <v>-1.064998E-2</v>
      </c>
      <c r="M194">
        <v>0.66339649999999994</v>
      </c>
      <c r="N194">
        <v>0</v>
      </c>
      <c r="O194">
        <v>0</v>
      </c>
      <c r="P194">
        <v>0</v>
      </c>
      <c r="Q194">
        <v>0</v>
      </c>
      <c r="R194">
        <v>47.11956</v>
      </c>
      <c r="S194">
        <v>81.929509999999993</v>
      </c>
      <c r="T194">
        <v>98.039339999999996</v>
      </c>
      <c r="U194">
        <v>114.7824</v>
      </c>
      <c r="V194">
        <v>117.0808</v>
      </c>
      <c r="W194">
        <v>106.6853</v>
      </c>
      <c r="X194">
        <v>94.830960000000005</v>
      </c>
      <c r="Y194">
        <v>106.9926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-8.3291959999999998E-11</v>
      </c>
      <c r="AF194">
        <v>-8.6500179999999996E-10</v>
      </c>
      <c r="AG194">
        <v>-4.3133189999999998E-10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2.7197559999999999E-2</v>
      </c>
      <c r="AQ194">
        <v>8.3662149999999998E-3</v>
      </c>
      <c r="AR194">
        <v>4.5861120000000002E-5</v>
      </c>
      <c r="AS194">
        <v>-1.8587410000000001E-11</v>
      </c>
      <c r="AT194">
        <v>4.7442850000000002E-10</v>
      </c>
      <c r="AU194">
        <v>-2.1515790000000001E-10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-6.4607120000000002E-11</v>
      </c>
      <c r="BH194">
        <v>-2.720381E-9</v>
      </c>
      <c r="BI194">
        <v>-2.9269789999999998E-10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830.16049999999996</v>
      </c>
      <c r="B195">
        <v>1.546095</v>
      </c>
      <c r="C195">
        <v>0.36843740000000003</v>
      </c>
      <c r="D195">
        <v>2.870806</v>
      </c>
      <c r="E195">
        <v>-8.5179889999999997E-8</v>
      </c>
      <c r="F195">
        <v>8.4757449999999998E-7</v>
      </c>
      <c r="G195">
        <v>-1.459856E-6</v>
      </c>
      <c r="H195">
        <v>1</v>
      </c>
      <c r="I195">
        <v>0.30033749999999998</v>
      </c>
      <c r="J195">
        <v>1.0987480000000001E-2</v>
      </c>
      <c r="K195">
        <v>0.748139</v>
      </c>
      <c r="L195">
        <v>-1.2392159999999999E-2</v>
      </c>
      <c r="M195">
        <v>0.66333540000000002</v>
      </c>
      <c r="N195">
        <v>0</v>
      </c>
      <c r="O195">
        <v>0</v>
      </c>
      <c r="P195">
        <v>0</v>
      </c>
      <c r="Q195">
        <v>0</v>
      </c>
      <c r="R195">
        <v>46.279719999999998</v>
      </c>
      <c r="S195">
        <v>81.144720000000007</v>
      </c>
      <c r="T195">
        <v>97.336659999999995</v>
      </c>
      <c r="U195">
        <v>114.1195</v>
      </c>
      <c r="V195">
        <v>116.5206</v>
      </c>
      <c r="W195">
        <v>106.11579999999999</v>
      </c>
      <c r="X195">
        <v>94.271860000000004</v>
      </c>
      <c r="Y195">
        <v>106.3069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-6.1850250000000001E-11</v>
      </c>
      <c r="AF195">
        <v>-3.9804340000000001E-9</v>
      </c>
      <c r="AG195">
        <v>-2.403677E-9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2.3529359999999999E-2</v>
      </c>
      <c r="AQ195">
        <v>7.4200899999999998E-3</v>
      </c>
      <c r="AR195">
        <v>-1.817911E-3</v>
      </c>
      <c r="AS195">
        <v>-8.9286030000000005E-11</v>
      </c>
      <c r="AT195">
        <v>-6.3056290000000004E-9</v>
      </c>
      <c r="AU195">
        <v>-2.9953360000000001E-9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-8.4648550000000003E-11</v>
      </c>
      <c r="BH195">
        <v>-9.8139599999999999E-9</v>
      </c>
      <c r="BI195">
        <v>-3.0571989999999998E-9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830.21079999999995</v>
      </c>
      <c r="B196">
        <v>1.562873</v>
      </c>
      <c r="C196">
        <v>0.37361220000000001</v>
      </c>
      <c r="D196">
        <v>2.869904</v>
      </c>
      <c r="E196">
        <v>-8.3619500000000003E-8</v>
      </c>
      <c r="F196">
        <v>8.542664E-7</v>
      </c>
      <c r="G196">
        <v>-1.4515E-6</v>
      </c>
      <c r="H196">
        <v>1</v>
      </c>
      <c r="I196">
        <v>0.30033749999999998</v>
      </c>
      <c r="J196">
        <v>1.20742E-2</v>
      </c>
      <c r="K196">
        <v>0.74810140000000003</v>
      </c>
      <c r="L196">
        <v>-1.361714E-2</v>
      </c>
      <c r="M196">
        <v>0.66333489999999995</v>
      </c>
      <c r="N196">
        <v>0</v>
      </c>
      <c r="O196">
        <v>0</v>
      </c>
      <c r="P196">
        <v>0</v>
      </c>
      <c r="Q196">
        <v>0</v>
      </c>
      <c r="R196">
        <v>46.899079999999998</v>
      </c>
      <c r="S196">
        <v>82.875460000000004</v>
      </c>
      <c r="T196">
        <v>99.643550000000005</v>
      </c>
      <c r="U196">
        <v>116.9778</v>
      </c>
      <c r="V196">
        <v>119.5539</v>
      </c>
      <c r="W196">
        <v>108.8262</v>
      </c>
      <c r="X196">
        <v>96.635069999999999</v>
      </c>
      <c r="Y196">
        <v>108.9081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5.9307720000000002E-10</v>
      </c>
      <c r="AF196">
        <v>2.8296050000000002E-9</v>
      </c>
      <c r="AG196">
        <v>2.9168159999999998E-9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1.1781689999999999E-2</v>
      </c>
      <c r="AQ196">
        <v>3.658311E-3</v>
      </c>
      <c r="AR196">
        <v>-8.9734340000000002E-4</v>
      </c>
      <c r="AS196">
        <v>5.8045560000000002E-10</v>
      </c>
      <c r="AT196">
        <v>9.0946020000000004E-10</v>
      </c>
      <c r="AU196">
        <v>2.8895879999999999E-9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3.8689529999999998E-10</v>
      </c>
      <c r="BH196">
        <v>2.952809E-9</v>
      </c>
      <c r="BI196">
        <v>2.5496219999999999E-9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830.26660000000004</v>
      </c>
      <c r="B197">
        <v>1.5775710000000001</v>
      </c>
      <c r="C197">
        <v>0.37745790000000001</v>
      </c>
      <c r="D197">
        <v>2.8719169999999998</v>
      </c>
      <c r="E197">
        <v>-8.3768849999999999E-8</v>
      </c>
      <c r="F197">
        <v>8.3438869999999999E-7</v>
      </c>
      <c r="G197">
        <v>-1.452536E-6</v>
      </c>
      <c r="H197">
        <v>1</v>
      </c>
      <c r="I197">
        <v>0.30033749999999998</v>
      </c>
      <c r="J197">
        <v>1.283757E-2</v>
      </c>
      <c r="K197">
        <v>0.74804269999999995</v>
      </c>
      <c r="L197">
        <v>-1.447619E-2</v>
      </c>
      <c r="M197">
        <v>0.66336850000000003</v>
      </c>
      <c r="N197">
        <v>0</v>
      </c>
      <c r="O197">
        <v>0</v>
      </c>
      <c r="P197">
        <v>0</v>
      </c>
      <c r="Q197">
        <v>0</v>
      </c>
      <c r="R197">
        <v>39.494349999999997</v>
      </c>
      <c r="S197">
        <v>70.215999999999994</v>
      </c>
      <c r="T197">
        <v>84.571169999999995</v>
      </c>
      <c r="U197">
        <v>99.381649999999993</v>
      </c>
      <c r="V197">
        <v>101.6435</v>
      </c>
      <c r="W197">
        <v>92.487930000000006</v>
      </c>
      <c r="X197">
        <v>82.096620000000001</v>
      </c>
      <c r="Y197">
        <v>92.483969999999999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-2.790855E-11</v>
      </c>
      <c r="AF197">
        <v>-6.7228979999999998E-9</v>
      </c>
      <c r="AG197">
        <v>-1.223977E-9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1.7701129999999999E-2</v>
      </c>
      <c r="AQ197">
        <v>3.679093E-3</v>
      </c>
      <c r="AR197">
        <v>6.4995349999999999E-3</v>
      </c>
      <c r="AS197">
        <v>-1.2697759999999999E-10</v>
      </c>
      <c r="AT197">
        <v>-8.397818E-9</v>
      </c>
      <c r="AU197">
        <v>3.673645E-10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5.5891889999999998E-12</v>
      </c>
      <c r="BH197">
        <v>-4.7570580000000003E-9</v>
      </c>
      <c r="BI197">
        <v>-1.7962199999999999E-10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830.31669999999997</v>
      </c>
      <c r="B198">
        <v>1.5998140000000001</v>
      </c>
      <c r="C198">
        <v>0.38292890000000002</v>
      </c>
      <c r="D198">
        <v>2.8762370000000002</v>
      </c>
      <c r="E198">
        <v>-8.3098980000000002E-8</v>
      </c>
      <c r="F198">
        <v>8.3974160000000001E-7</v>
      </c>
      <c r="G198">
        <v>-1.452005E-6</v>
      </c>
      <c r="H198">
        <v>1</v>
      </c>
      <c r="I198">
        <v>0.30033749999999998</v>
      </c>
      <c r="J198">
        <v>1.335539E-2</v>
      </c>
      <c r="K198">
        <v>0.74789190000000005</v>
      </c>
      <c r="L198">
        <v>-1.505373E-2</v>
      </c>
      <c r="M198">
        <v>0.66351539999999998</v>
      </c>
      <c r="N198">
        <v>0</v>
      </c>
      <c r="O198">
        <v>0</v>
      </c>
      <c r="P198">
        <v>0</v>
      </c>
      <c r="Q198">
        <v>0</v>
      </c>
      <c r="R198">
        <v>47.086509999999997</v>
      </c>
      <c r="S198">
        <v>84.214910000000003</v>
      </c>
      <c r="T198">
        <v>101.6259</v>
      </c>
      <c r="U198">
        <v>119.5466</v>
      </c>
      <c r="V198">
        <v>122.3678</v>
      </c>
      <c r="W198">
        <v>111.31440000000001</v>
      </c>
      <c r="X198">
        <v>98.785349999999994</v>
      </c>
      <c r="Y198">
        <v>111.2071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2.582519E-10</v>
      </c>
      <c r="AF198">
        <v>9.1277919999999998E-10</v>
      </c>
      <c r="AG198">
        <v>6.3036990000000004E-10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2.8418309999999999E-2</v>
      </c>
      <c r="AQ198">
        <v>7.5871350000000001E-3</v>
      </c>
      <c r="AR198">
        <v>2.7916479999999999E-3</v>
      </c>
      <c r="AS198">
        <v>1.9419780000000001E-10</v>
      </c>
      <c r="AT198">
        <v>3.1828320000000001E-9</v>
      </c>
      <c r="AU198">
        <v>-1.5941110000000001E-10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2.1744369999999999E-10</v>
      </c>
      <c r="BH198">
        <v>1.2573840000000001E-9</v>
      </c>
      <c r="BI198">
        <v>6.0849879999999997E-11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830.36569999999995</v>
      </c>
      <c r="B199">
        <v>1.6429670000000001</v>
      </c>
      <c r="C199">
        <v>0.39486250000000001</v>
      </c>
      <c r="D199">
        <v>2.878377</v>
      </c>
      <c r="E199">
        <v>-8.4175330000000004E-8</v>
      </c>
      <c r="F199">
        <v>8.4754279999999997E-7</v>
      </c>
      <c r="G199">
        <v>-1.4540720000000001E-6</v>
      </c>
      <c r="H199">
        <v>1</v>
      </c>
      <c r="I199">
        <v>0.30033749999999998</v>
      </c>
      <c r="J199">
        <v>1.359786E-2</v>
      </c>
      <c r="K199">
        <v>0.74767459999999997</v>
      </c>
      <c r="L199">
        <v>-1.531718E-2</v>
      </c>
      <c r="M199">
        <v>0.66374949999999999</v>
      </c>
      <c r="N199">
        <v>0</v>
      </c>
      <c r="O199">
        <v>0</v>
      </c>
      <c r="P199">
        <v>0</v>
      </c>
      <c r="Q199">
        <v>0</v>
      </c>
      <c r="R199">
        <v>46.252850000000002</v>
      </c>
      <c r="S199">
        <v>83.458070000000006</v>
      </c>
      <c r="T199">
        <v>101</v>
      </c>
      <c r="U199">
        <v>118.99079999999999</v>
      </c>
      <c r="V199">
        <v>121.94889999999999</v>
      </c>
      <c r="W199">
        <v>110.89100000000001</v>
      </c>
      <c r="X199">
        <v>98.380880000000005</v>
      </c>
      <c r="Y199">
        <v>110.6296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-2.6255649999999999E-10</v>
      </c>
      <c r="AF199">
        <v>2.7810379999999999E-9</v>
      </c>
      <c r="AG199">
        <v>-4.8749810000000004E-10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5.2037060000000003E-2</v>
      </c>
      <c r="AQ199">
        <v>1.469403E-2</v>
      </c>
      <c r="AR199">
        <v>1.0680220000000001E-3</v>
      </c>
      <c r="AS199">
        <v>-4.0686500000000002E-10</v>
      </c>
      <c r="AT199">
        <v>2.5100379999999999E-9</v>
      </c>
      <c r="AU199">
        <v>-7.8988649999999997E-10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-4.0686500000000002E-10</v>
      </c>
      <c r="BH199">
        <v>2.5100379999999999E-9</v>
      </c>
      <c r="BI199">
        <v>-7.8988649999999997E-10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830.41639999999995</v>
      </c>
      <c r="B200">
        <v>1.684312</v>
      </c>
      <c r="C200">
        <v>0.40567809999999999</v>
      </c>
      <c r="D200">
        <v>2.8827919999999998</v>
      </c>
      <c r="E200">
        <v>-8.4382280000000004E-8</v>
      </c>
      <c r="F200">
        <v>8.6511930000000001E-7</v>
      </c>
      <c r="G200">
        <v>-1.4639169999999999E-6</v>
      </c>
      <c r="H200">
        <v>1</v>
      </c>
      <c r="I200">
        <v>0.30033749999999998</v>
      </c>
      <c r="J200">
        <v>1.358269E-2</v>
      </c>
      <c r="K200">
        <v>0.74738729999999998</v>
      </c>
      <c r="L200">
        <v>-1.528675E-2</v>
      </c>
      <c r="M200">
        <v>0.66407380000000005</v>
      </c>
      <c r="N200">
        <v>0</v>
      </c>
      <c r="O200">
        <v>0</v>
      </c>
      <c r="P200">
        <v>0</v>
      </c>
      <c r="Q200">
        <v>0</v>
      </c>
      <c r="R200">
        <v>46.159080000000003</v>
      </c>
      <c r="S200">
        <v>84.55153</v>
      </c>
      <c r="T200">
        <v>102.79040000000001</v>
      </c>
      <c r="U200">
        <v>121.3939</v>
      </c>
      <c r="V200">
        <v>124.6499</v>
      </c>
      <c r="W200">
        <v>113.2658</v>
      </c>
      <c r="X200">
        <v>100.4263</v>
      </c>
      <c r="Y200">
        <v>112.7514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-1.1841609999999999E-10</v>
      </c>
      <c r="AF200">
        <v>5.7313220000000002E-9</v>
      </c>
      <c r="AG200">
        <v>-3.2965500000000002E-9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3.5962029999999999E-2</v>
      </c>
      <c r="AQ200">
        <v>8.7345559999999992E-3</v>
      </c>
      <c r="AR200">
        <v>6.5908080000000001E-3</v>
      </c>
      <c r="AS200">
        <v>-9.8129910000000001E-11</v>
      </c>
      <c r="AT200">
        <v>5.47228E-9</v>
      </c>
      <c r="AU200">
        <v>-3.6736920000000002E-9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9.6327430000000001E-12</v>
      </c>
      <c r="BH200">
        <v>6.372906E-9</v>
      </c>
      <c r="BI200">
        <v>-2.8749340000000002E-9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830.46640000000002</v>
      </c>
      <c r="B201">
        <v>1.719265</v>
      </c>
      <c r="C201">
        <v>0.41312339999999997</v>
      </c>
      <c r="D201">
        <v>2.893618</v>
      </c>
      <c r="E201">
        <v>-8.483926E-8</v>
      </c>
      <c r="F201">
        <v>8.6365629999999996E-7</v>
      </c>
      <c r="G201">
        <v>-1.4576470000000001E-6</v>
      </c>
      <c r="H201">
        <v>1</v>
      </c>
      <c r="I201">
        <v>0.30033749999999998</v>
      </c>
      <c r="J201">
        <v>1.3429109999999999E-2</v>
      </c>
      <c r="K201">
        <v>0.74699400000000005</v>
      </c>
      <c r="L201">
        <v>-1.509572E-2</v>
      </c>
      <c r="M201">
        <v>0.66452370000000005</v>
      </c>
      <c r="N201">
        <v>0</v>
      </c>
      <c r="O201">
        <v>0</v>
      </c>
      <c r="P201">
        <v>0</v>
      </c>
      <c r="Q201">
        <v>0</v>
      </c>
      <c r="R201">
        <v>44.704009999999997</v>
      </c>
      <c r="S201">
        <v>83.23424</v>
      </c>
      <c r="T201">
        <v>101.697</v>
      </c>
      <c r="U201">
        <v>120.4148</v>
      </c>
      <c r="V201">
        <v>123.9062</v>
      </c>
      <c r="W201">
        <v>112.5145</v>
      </c>
      <c r="X201">
        <v>99.709090000000003</v>
      </c>
      <c r="Y201">
        <v>111.72969999999999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-1.5532479999999999E-10</v>
      </c>
      <c r="AF201">
        <v>3.8575300000000001E-10</v>
      </c>
      <c r="AG201">
        <v>1.9698059999999998E-9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3.6518580000000002E-2</v>
      </c>
      <c r="AQ201">
        <v>6.7039719999999999E-3</v>
      </c>
      <c r="AR201">
        <v>1.582567E-2</v>
      </c>
      <c r="AS201">
        <v>-9.3770439999999998E-11</v>
      </c>
      <c r="AT201">
        <v>6.6106159999999998E-10</v>
      </c>
      <c r="AU201">
        <v>2.299502E-9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-2.0786979999999999E-10</v>
      </c>
      <c r="BH201">
        <v>-2.5097809999999999E-9</v>
      </c>
      <c r="BI201">
        <v>2.0011640000000002E-9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830.51679999999999</v>
      </c>
      <c r="B202">
        <v>1.765374</v>
      </c>
      <c r="C202">
        <v>0.4223577</v>
      </c>
      <c r="D202">
        <v>2.9100109999999999</v>
      </c>
      <c r="E202">
        <v>-8.6243159999999998E-8</v>
      </c>
      <c r="F202">
        <v>8.3806940000000003E-7</v>
      </c>
      <c r="G202">
        <v>-1.4335130000000001E-6</v>
      </c>
      <c r="H202">
        <v>1</v>
      </c>
      <c r="I202">
        <v>0.30033749999999998</v>
      </c>
      <c r="J202">
        <v>1.317011E-2</v>
      </c>
      <c r="K202">
        <v>0.74638139999999997</v>
      </c>
      <c r="L202">
        <v>-1.4776859999999999E-2</v>
      </c>
      <c r="M202">
        <v>0.66522409999999998</v>
      </c>
      <c r="N202">
        <v>0</v>
      </c>
      <c r="O202">
        <v>0</v>
      </c>
      <c r="P202">
        <v>0</v>
      </c>
      <c r="Q202">
        <v>0</v>
      </c>
      <c r="R202">
        <v>40.95261</v>
      </c>
      <c r="S202">
        <v>77.484269999999995</v>
      </c>
      <c r="T202">
        <v>95.181929999999994</v>
      </c>
      <c r="U202">
        <v>113.0008</v>
      </c>
      <c r="V202">
        <v>116.5491</v>
      </c>
      <c r="W202">
        <v>105.79130000000001</v>
      </c>
      <c r="X202">
        <v>93.740030000000004</v>
      </c>
      <c r="Y202">
        <v>104.7675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-5.0329460000000005E-10</v>
      </c>
      <c r="AF202">
        <v>-7.4203249999999998E-9</v>
      </c>
      <c r="AG202">
        <v>8.0162760000000007E-9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5.103187E-2</v>
      </c>
      <c r="AQ202">
        <v>1.109457E-2</v>
      </c>
      <c r="AR202">
        <v>1.406693E-2</v>
      </c>
      <c r="AS202">
        <v>-4.3413350000000001E-10</v>
      </c>
      <c r="AT202">
        <v>-9.6137869999999992E-9</v>
      </c>
      <c r="AU202">
        <v>7.5385719999999998E-9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-4.6654060000000001E-10</v>
      </c>
      <c r="BH202">
        <v>-8.5534419999999992E-9</v>
      </c>
      <c r="BI202">
        <v>8.5802949999999995E-9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830.56629999999996</v>
      </c>
      <c r="B203">
        <v>1.815431</v>
      </c>
      <c r="C203">
        <v>0.43407849999999998</v>
      </c>
      <c r="D203">
        <v>2.9198430000000002</v>
      </c>
      <c r="E203">
        <v>-8.6434409999999997E-8</v>
      </c>
      <c r="F203">
        <v>8.2198109999999997E-7</v>
      </c>
      <c r="G203">
        <v>-1.43523E-6</v>
      </c>
      <c r="H203">
        <v>1</v>
      </c>
      <c r="I203">
        <v>0.30033749999999998</v>
      </c>
      <c r="J203">
        <v>1.2782780000000001E-2</v>
      </c>
      <c r="K203">
        <v>0.74565700000000001</v>
      </c>
      <c r="L203">
        <v>-1.431051E-2</v>
      </c>
      <c r="M203">
        <v>0.66605360000000002</v>
      </c>
      <c r="N203">
        <v>0</v>
      </c>
      <c r="O203">
        <v>0</v>
      </c>
      <c r="P203">
        <v>0</v>
      </c>
      <c r="Q203">
        <v>0</v>
      </c>
      <c r="R203">
        <v>39.490699999999997</v>
      </c>
      <c r="S203">
        <v>76.19126</v>
      </c>
      <c r="T203">
        <v>94.203940000000003</v>
      </c>
      <c r="U203">
        <v>112.19110000000001</v>
      </c>
      <c r="V203">
        <v>116.0385</v>
      </c>
      <c r="W203">
        <v>105.2843</v>
      </c>
      <c r="X203">
        <v>93.286500000000004</v>
      </c>
      <c r="Y203">
        <v>103.9217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-1.1487460000000001E-10</v>
      </c>
      <c r="AF203">
        <v>-5.8254709999999996E-9</v>
      </c>
      <c r="AG203">
        <v>-1.5414100000000001E-10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4.8916840000000003E-2</v>
      </c>
      <c r="AQ203">
        <v>1.1647350000000001E-2</v>
      </c>
      <c r="AR203">
        <v>8.5151819999999996E-3</v>
      </c>
      <c r="AS203">
        <v>-1.8204779999999999E-11</v>
      </c>
      <c r="AT203">
        <v>-5.9955049999999998E-9</v>
      </c>
      <c r="AU203">
        <v>-1.0916780000000001E-9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-5.8207469999999999E-11</v>
      </c>
      <c r="BH203">
        <v>-4.2674330000000001E-9</v>
      </c>
      <c r="BI203">
        <v>-4.7106710000000001E-10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830.61609999999996</v>
      </c>
      <c r="B204">
        <v>1.8683829999999999</v>
      </c>
      <c r="C204">
        <v>0.4471135</v>
      </c>
      <c r="D204">
        <v>2.9267479999999999</v>
      </c>
      <c r="E204">
        <v>-8.6965389999999997E-8</v>
      </c>
      <c r="F204">
        <v>7.9857410000000003E-7</v>
      </c>
      <c r="G204">
        <v>-1.43767E-6</v>
      </c>
      <c r="H204">
        <v>1</v>
      </c>
      <c r="I204">
        <v>0.30033749999999998</v>
      </c>
      <c r="J204">
        <v>1.227381E-2</v>
      </c>
      <c r="K204">
        <v>0.74491249999999998</v>
      </c>
      <c r="L204">
        <v>-1.37094E-2</v>
      </c>
      <c r="M204">
        <v>0.66690839999999996</v>
      </c>
      <c r="N204">
        <v>0</v>
      </c>
      <c r="O204">
        <v>0</v>
      </c>
      <c r="P204">
        <v>0</v>
      </c>
      <c r="Q204">
        <v>0</v>
      </c>
      <c r="R204">
        <v>38.960749999999997</v>
      </c>
      <c r="S204">
        <v>76.925910000000002</v>
      </c>
      <c r="T204">
        <v>95.788600000000002</v>
      </c>
      <c r="U204">
        <v>114.4648</v>
      </c>
      <c r="V204">
        <v>118.7402</v>
      </c>
      <c r="W204">
        <v>107.6699</v>
      </c>
      <c r="X204">
        <v>95.375</v>
      </c>
      <c r="Y204">
        <v>105.902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-1.8610390000000001E-10</v>
      </c>
      <c r="AF204">
        <v>-9.2989350000000002E-9</v>
      </c>
      <c r="AG204">
        <v>-7.6159150000000002E-10</v>
      </c>
      <c r="AH204">
        <v>0.99999990000000005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5.4333659999999999E-2</v>
      </c>
      <c r="AQ204">
        <v>1.338631E-2</v>
      </c>
      <c r="AR204">
        <v>6.7231349999999999E-3</v>
      </c>
      <c r="AS204">
        <v>-1.8610390000000001E-10</v>
      </c>
      <c r="AT204">
        <v>-9.2989350000000002E-9</v>
      </c>
      <c r="AU204">
        <v>-7.6159150000000002E-10</v>
      </c>
      <c r="AV204">
        <v>0.99999990000000005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-1.5879E-10</v>
      </c>
      <c r="BH204">
        <v>-4.809448E-9</v>
      </c>
      <c r="BI204">
        <v>-9.1676930000000001E-10</v>
      </c>
      <c r="BJ204">
        <v>0.99999990000000005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830.66570000000002</v>
      </c>
      <c r="B205">
        <v>1.920577</v>
      </c>
      <c r="C205">
        <v>0.45985490000000001</v>
      </c>
      <c r="D205">
        <v>2.933837</v>
      </c>
      <c r="E205">
        <v>-8.5585109999999997E-8</v>
      </c>
      <c r="F205">
        <v>7.8843109999999999E-7</v>
      </c>
      <c r="G205">
        <v>-1.433244E-6</v>
      </c>
      <c r="H205">
        <v>1</v>
      </c>
      <c r="I205">
        <v>0.30033749999999998</v>
      </c>
      <c r="J205">
        <v>1.166858E-2</v>
      </c>
      <c r="K205">
        <v>0.74414780000000003</v>
      </c>
      <c r="L205">
        <v>-1.300288E-2</v>
      </c>
      <c r="M205">
        <v>0.66778649999999995</v>
      </c>
      <c r="N205">
        <v>0</v>
      </c>
      <c r="O205">
        <v>0</v>
      </c>
      <c r="P205">
        <v>0</v>
      </c>
      <c r="Q205">
        <v>0</v>
      </c>
      <c r="R205">
        <v>37.17606</v>
      </c>
      <c r="S205">
        <v>75.336410000000001</v>
      </c>
      <c r="T205">
        <v>94.522210000000001</v>
      </c>
      <c r="U205">
        <v>113.3516</v>
      </c>
      <c r="V205">
        <v>117.949</v>
      </c>
      <c r="W205">
        <v>106.87820000000001</v>
      </c>
      <c r="X205">
        <v>94.641599999999997</v>
      </c>
      <c r="Y205">
        <v>104.7307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4.1111939999999999E-10</v>
      </c>
      <c r="AF205">
        <v>-4.2075320000000001E-9</v>
      </c>
      <c r="AG205">
        <v>1.3045269999999999E-9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5.0565359999999997E-2</v>
      </c>
      <c r="AQ205">
        <v>1.278322E-2</v>
      </c>
      <c r="AR205">
        <v>4.9919459999999997E-3</v>
      </c>
      <c r="AS205">
        <v>5.1485780000000004E-10</v>
      </c>
      <c r="AT205">
        <v>-4.2368240000000003E-9</v>
      </c>
      <c r="AU205">
        <v>1.9168410000000001E-9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4.5428689999999998E-10</v>
      </c>
      <c r="BH205">
        <v>-1.698769E-9</v>
      </c>
      <c r="BI205">
        <v>1.2065330000000001E-9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830.71669999999995</v>
      </c>
      <c r="B206">
        <v>1.9677990000000001</v>
      </c>
      <c r="C206">
        <v>0.47202050000000001</v>
      </c>
      <c r="D206">
        <v>2.937824</v>
      </c>
      <c r="E206">
        <v>-8.6351240000000001E-8</v>
      </c>
      <c r="F206">
        <v>8.1423259999999996E-7</v>
      </c>
      <c r="G206">
        <v>-1.4269160000000001E-6</v>
      </c>
      <c r="H206">
        <v>1</v>
      </c>
      <c r="I206">
        <v>0.30033749999999998</v>
      </c>
      <c r="J206">
        <v>1.100276E-2</v>
      </c>
      <c r="K206">
        <v>0.74341650000000004</v>
      </c>
      <c r="L206">
        <v>-1.223349E-2</v>
      </c>
      <c r="M206">
        <v>0.66862639999999995</v>
      </c>
      <c r="N206">
        <v>0</v>
      </c>
      <c r="O206">
        <v>0</v>
      </c>
      <c r="P206">
        <v>0</v>
      </c>
      <c r="Q206">
        <v>0</v>
      </c>
      <c r="R206">
        <v>36.480359999999997</v>
      </c>
      <c r="S206">
        <v>75.925619999999995</v>
      </c>
      <c r="T206">
        <v>95.976730000000003</v>
      </c>
      <c r="U206">
        <v>115.4893</v>
      </c>
      <c r="V206">
        <v>120.5346</v>
      </c>
      <c r="W206">
        <v>109.14830000000001</v>
      </c>
      <c r="X206">
        <v>96.622060000000005</v>
      </c>
      <c r="Y206">
        <v>106.5629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-2.7177580000000002E-10</v>
      </c>
      <c r="AF206">
        <v>9.1277200000000008E-9</v>
      </c>
      <c r="AG206">
        <v>2.1168340000000001E-9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4.6773500000000003E-2</v>
      </c>
      <c r="AQ206">
        <v>1.2290560000000001E-2</v>
      </c>
      <c r="AR206">
        <v>3.1862209999999999E-3</v>
      </c>
      <c r="AS206">
        <v>-2.2256440000000001E-10</v>
      </c>
      <c r="AT206">
        <v>7.5459860000000007E-9</v>
      </c>
      <c r="AU206">
        <v>2.0946440000000002E-9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-2.7177580000000002E-10</v>
      </c>
      <c r="BH206">
        <v>9.1277200000000008E-9</v>
      </c>
      <c r="BI206">
        <v>2.1168340000000001E-9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830.76620000000003</v>
      </c>
      <c r="B207">
        <v>2.0110830000000002</v>
      </c>
      <c r="C207">
        <v>0.48339739999999998</v>
      </c>
      <c r="D207">
        <v>2.940998</v>
      </c>
      <c r="E207">
        <v>-8.680246E-8</v>
      </c>
      <c r="F207">
        <v>8.3100930000000003E-7</v>
      </c>
      <c r="G207">
        <v>-1.4327610000000001E-6</v>
      </c>
      <c r="H207">
        <v>1</v>
      </c>
      <c r="I207">
        <v>0.30033749999999998</v>
      </c>
      <c r="J207">
        <v>1.030055E-2</v>
      </c>
      <c r="K207">
        <v>0.74274249999999997</v>
      </c>
      <c r="L207">
        <v>-1.1429109999999999E-2</v>
      </c>
      <c r="M207">
        <v>0.66940040000000001</v>
      </c>
      <c r="N207">
        <v>0</v>
      </c>
      <c r="O207">
        <v>0</v>
      </c>
      <c r="P207">
        <v>0</v>
      </c>
      <c r="Q207">
        <v>0</v>
      </c>
      <c r="R207">
        <v>33.8523</v>
      </c>
      <c r="S207">
        <v>72.379440000000002</v>
      </c>
      <c r="T207">
        <v>92.153109999999998</v>
      </c>
      <c r="U207">
        <v>111.24550000000001</v>
      </c>
      <c r="V207">
        <v>116.43380000000001</v>
      </c>
      <c r="W207">
        <v>105.3648</v>
      </c>
      <c r="X207">
        <v>93.242400000000004</v>
      </c>
      <c r="Y207">
        <v>102.51139999999999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-1.946608E-10</v>
      </c>
      <c r="AF207">
        <v>6.6202309999999999E-9</v>
      </c>
      <c r="AG207">
        <v>-2.5219870000000002E-9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4.0304930000000003E-2</v>
      </c>
      <c r="AQ207">
        <v>1.078674E-2</v>
      </c>
      <c r="AR207">
        <v>2.3077879999999999E-3</v>
      </c>
      <c r="AS207">
        <v>-9.8301820000000003E-11</v>
      </c>
      <c r="AT207">
        <v>6.5070619999999999E-9</v>
      </c>
      <c r="AU207">
        <v>-1.4296810000000001E-9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-1.5822100000000001E-10</v>
      </c>
      <c r="BH207">
        <v>3.6492350000000002E-9</v>
      </c>
      <c r="BI207">
        <v>-1.8929760000000002E-9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830.81659999999999</v>
      </c>
      <c r="B208">
        <v>2.048035</v>
      </c>
      <c r="C208">
        <v>0.49416939999999998</v>
      </c>
      <c r="D208">
        <v>2.9393989999999999</v>
      </c>
      <c r="E208">
        <v>-8.6772000000000004E-8</v>
      </c>
      <c r="F208">
        <v>8.1613419999999998E-7</v>
      </c>
      <c r="G208">
        <v>-1.433551E-6</v>
      </c>
      <c r="H208">
        <v>1</v>
      </c>
      <c r="I208">
        <v>0.30033749999999998</v>
      </c>
      <c r="J208">
        <v>9.5830589999999997E-3</v>
      </c>
      <c r="K208">
        <v>0.74215719999999996</v>
      </c>
      <c r="L208">
        <v>-1.061397E-2</v>
      </c>
      <c r="M208">
        <v>0.67007340000000004</v>
      </c>
      <c r="N208">
        <v>0</v>
      </c>
      <c r="O208">
        <v>0</v>
      </c>
      <c r="P208">
        <v>0</v>
      </c>
      <c r="Q208">
        <v>0</v>
      </c>
      <c r="R208">
        <v>32.375480000000003</v>
      </c>
      <c r="S208">
        <v>71.067710000000005</v>
      </c>
      <c r="T208">
        <v>91.090900000000005</v>
      </c>
      <c r="U208">
        <v>110.2876</v>
      </c>
      <c r="V208">
        <v>115.7312</v>
      </c>
      <c r="W208">
        <v>104.66379999999999</v>
      </c>
      <c r="X208">
        <v>92.594229999999996</v>
      </c>
      <c r="Y208">
        <v>101.5029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-4.9868430000000003E-11</v>
      </c>
      <c r="AF208">
        <v>-4.3429060000000002E-9</v>
      </c>
      <c r="AG208">
        <v>-1.545123E-10</v>
      </c>
      <c r="AH208">
        <v>0.99999990000000005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3.4455840000000001E-2</v>
      </c>
      <c r="AQ208">
        <v>1.0903660000000001E-2</v>
      </c>
      <c r="AR208">
        <v>-5.083644E-3</v>
      </c>
      <c r="AS208">
        <v>1.5333360000000001E-11</v>
      </c>
      <c r="AT208">
        <v>-5.2735500000000003E-9</v>
      </c>
      <c r="AU208">
        <v>-5.1982549999999996E-10</v>
      </c>
      <c r="AV208">
        <v>0.99999990000000005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6.4979730000000004E-11</v>
      </c>
      <c r="BH208">
        <v>-5.258797E-9</v>
      </c>
      <c r="BI208">
        <v>-1.148279E-10</v>
      </c>
      <c r="BJ208">
        <v>0.99999990000000005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830.86569999999995</v>
      </c>
      <c r="B209">
        <v>2.0829059999999999</v>
      </c>
      <c r="C209">
        <v>0.50506810000000002</v>
      </c>
      <c r="D209">
        <v>2.9349090000000002</v>
      </c>
      <c r="E209">
        <v>-8.6553379999999996E-8</v>
      </c>
      <c r="F209">
        <v>8.115329E-7</v>
      </c>
      <c r="G209">
        <v>-1.42722E-6</v>
      </c>
      <c r="H209">
        <v>1</v>
      </c>
      <c r="I209">
        <v>0.30033749999999998</v>
      </c>
      <c r="J209">
        <v>8.8548329999999995E-3</v>
      </c>
      <c r="K209">
        <v>0.74171189999999998</v>
      </c>
      <c r="L209">
        <v>-9.7939829999999992E-3</v>
      </c>
      <c r="M209">
        <v>0.67058879999999998</v>
      </c>
      <c r="N209">
        <v>0</v>
      </c>
      <c r="O209">
        <v>0</v>
      </c>
      <c r="P209">
        <v>0</v>
      </c>
      <c r="Q209">
        <v>0</v>
      </c>
      <c r="R209">
        <v>31.04307</v>
      </c>
      <c r="S209">
        <v>69.875569999999996</v>
      </c>
      <c r="T209">
        <v>90.093410000000006</v>
      </c>
      <c r="U209">
        <v>109.36239999999999</v>
      </c>
      <c r="V209">
        <v>115.0164</v>
      </c>
      <c r="W209">
        <v>103.94759999999999</v>
      </c>
      <c r="X209">
        <v>91.921700000000001</v>
      </c>
      <c r="Y209">
        <v>100.5284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5.830818E-11</v>
      </c>
      <c r="AF209">
        <v>-3.0072660000000001E-9</v>
      </c>
      <c r="AG209">
        <v>2.427454E-9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3.4452209999999997E-2</v>
      </c>
      <c r="AQ209">
        <v>1.093088E-2</v>
      </c>
      <c r="AR209">
        <v>-5.0644920000000003E-3</v>
      </c>
      <c r="AS209">
        <v>6.7680519999999996E-11</v>
      </c>
      <c r="AT209">
        <v>-9.660189E-10</v>
      </c>
      <c r="AU209">
        <v>1.9734869999999998E-9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9.2640630000000004E-11</v>
      </c>
      <c r="BH209">
        <v>-6.2855370000000001E-10</v>
      </c>
      <c r="BI209">
        <v>1.9298149999999999E-9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830.91629999999998</v>
      </c>
      <c r="B210">
        <v>2.1169449999999999</v>
      </c>
      <c r="C210">
        <v>0.51617789999999997</v>
      </c>
      <c r="D210">
        <v>2.9286789999999998</v>
      </c>
      <c r="E210">
        <v>-8.6174680000000006E-8</v>
      </c>
      <c r="F210">
        <v>7.7456129999999997E-7</v>
      </c>
      <c r="G210">
        <v>-1.4309999999999999E-6</v>
      </c>
      <c r="H210">
        <v>1</v>
      </c>
      <c r="I210">
        <v>0.30033749999999998</v>
      </c>
      <c r="J210">
        <v>8.115967E-3</v>
      </c>
      <c r="K210">
        <v>0.74140740000000005</v>
      </c>
      <c r="L210">
        <v>-8.9682849999999995E-3</v>
      </c>
      <c r="M210">
        <v>0.6709463</v>
      </c>
      <c r="N210">
        <v>0</v>
      </c>
      <c r="O210">
        <v>0</v>
      </c>
      <c r="P210">
        <v>0</v>
      </c>
      <c r="Q210">
        <v>0</v>
      </c>
      <c r="R210">
        <v>30.62893</v>
      </c>
      <c r="S210">
        <v>70.709559999999996</v>
      </c>
      <c r="T210">
        <v>91.665859999999995</v>
      </c>
      <c r="U210">
        <v>111.53570000000001</v>
      </c>
      <c r="V210">
        <v>117.5371</v>
      </c>
      <c r="W210">
        <v>106.14790000000001</v>
      </c>
      <c r="X210">
        <v>93.816829999999996</v>
      </c>
      <c r="Y210">
        <v>102.3978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1.185193E-10</v>
      </c>
      <c r="AF210">
        <v>-1.303789E-8</v>
      </c>
      <c r="AG210">
        <v>-1.457807E-9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3.4439369999999997E-2</v>
      </c>
      <c r="AQ210">
        <v>1.0985429999999999E-2</v>
      </c>
      <c r="AR210">
        <v>-5.0328660000000004E-3</v>
      </c>
      <c r="AS210">
        <v>1.185193E-10</v>
      </c>
      <c r="AT210">
        <v>-1.303789E-8</v>
      </c>
      <c r="AU210">
        <v>-1.457807E-9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1.4160229999999999E-10</v>
      </c>
      <c r="BH210">
        <v>-1.089617E-8</v>
      </c>
      <c r="BI210">
        <v>-8.6363020000000001E-10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830.96579999999994</v>
      </c>
      <c r="B211">
        <v>2.1528170000000002</v>
      </c>
      <c r="C211">
        <v>0.52725520000000003</v>
      </c>
      <c r="D211">
        <v>2.925157</v>
      </c>
      <c r="E211">
        <v>-8.6537260000000006E-8</v>
      </c>
      <c r="F211">
        <v>7.8600930000000004E-7</v>
      </c>
      <c r="G211">
        <v>-1.4330239999999999E-6</v>
      </c>
      <c r="H211">
        <v>1</v>
      </c>
      <c r="I211">
        <v>0.30033749999999998</v>
      </c>
      <c r="J211">
        <v>7.365061E-3</v>
      </c>
      <c r="K211">
        <v>0.741174</v>
      </c>
      <c r="L211">
        <v>-8.1325990000000008E-3</v>
      </c>
      <c r="M211">
        <v>0.67122340000000003</v>
      </c>
      <c r="N211">
        <v>0</v>
      </c>
      <c r="O211">
        <v>0</v>
      </c>
      <c r="P211">
        <v>0</v>
      </c>
      <c r="Q211">
        <v>0</v>
      </c>
      <c r="R211">
        <v>28.461549999999999</v>
      </c>
      <c r="S211">
        <v>67.571659999999994</v>
      </c>
      <c r="T211">
        <v>88.105720000000005</v>
      </c>
      <c r="U211">
        <v>107.47069999999999</v>
      </c>
      <c r="V211">
        <v>113.4926</v>
      </c>
      <c r="W211">
        <v>102.416</v>
      </c>
      <c r="X211">
        <v>90.467640000000003</v>
      </c>
      <c r="Y211">
        <v>98.534610000000001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-5.9626210000000001E-11</v>
      </c>
      <c r="AF211">
        <v>4.7751340000000003E-9</v>
      </c>
      <c r="AG211">
        <v>-2.7796239999999998E-10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3.4420010000000001E-2</v>
      </c>
      <c r="AQ211">
        <v>1.103293E-2</v>
      </c>
      <c r="AR211">
        <v>-5.0421279999999999E-3</v>
      </c>
      <c r="AS211">
        <v>-8.0922800000000004E-11</v>
      </c>
      <c r="AT211">
        <v>4.4345959999999999E-9</v>
      </c>
      <c r="AU211">
        <v>-8.8498939999999998E-10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-2.2203019999999999E-10</v>
      </c>
      <c r="BH211">
        <v>2.2378869999999999E-9</v>
      </c>
      <c r="BI211">
        <v>-8.6048729999999996E-10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831.01700000000005</v>
      </c>
      <c r="B212">
        <v>2.1872910000000001</v>
      </c>
      <c r="C212">
        <v>0.53838169999999996</v>
      </c>
      <c r="D212">
        <v>2.9198770000000001</v>
      </c>
      <c r="E212">
        <v>-8.6933549999999998E-8</v>
      </c>
      <c r="F212">
        <v>8.0117830000000001E-7</v>
      </c>
      <c r="G212">
        <v>-1.441413E-6</v>
      </c>
      <c r="H212">
        <v>1</v>
      </c>
      <c r="I212">
        <v>0.30033749999999998</v>
      </c>
      <c r="J212">
        <v>6.6093590000000004E-3</v>
      </c>
      <c r="K212">
        <v>0.74102349999999995</v>
      </c>
      <c r="L212">
        <v>-7.2946679999999998E-3</v>
      </c>
      <c r="M212">
        <v>0.67140690000000003</v>
      </c>
      <c r="N212">
        <v>0</v>
      </c>
      <c r="O212">
        <v>0</v>
      </c>
      <c r="P212">
        <v>0</v>
      </c>
      <c r="Q212">
        <v>0</v>
      </c>
      <c r="R212">
        <v>27.962669999999999</v>
      </c>
      <c r="S212">
        <v>68.336150000000004</v>
      </c>
      <c r="T212">
        <v>89.622730000000004</v>
      </c>
      <c r="U212">
        <v>109.59</v>
      </c>
      <c r="V212">
        <v>115.9757</v>
      </c>
      <c r="W212">
        <v>104.5808</v>
      </c>
      <c r="X212">
        <v>92.334630000000004</v>
      </c>
      <c r="Y212">
        <v>100.3479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-7.9639779999999998E-11</v>
      </c>
      <c r="AF212">
        <v>5.8278429999999997E-9</v>
      </c>
      <c r="AG212">
        <v>-2.6031630000000001E-9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3.4406850000000003E-2</v>
      </c>
      <c r="AQ212">
        <v>1.1077470000000001E-2</v>
      </c>
      <c r="AR212">
        <v>-5.049062E-3</v>
      </c>
      <c r="AS212">
        <v>-1.2879149999999999E-10</v>
      </c>
      <c r="AT212">
        <v>4.6984780000000003E-9</v>
      </c>
      <c r="AU212">
        <v>-3.0997349999999999E-9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-1.877706E-10</v>
      </c>
      <c r="BH212">
        <v>4.6428619999999996E-9</v>
      </c>
      <c r="BI212">
        <v>-2.685407E-9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831.06679999999994</v>
      </c>
      <c r="B213">
        <v>2.220154</v>
      </c>
      <c r="C213">
        <v>0.54999019999999998</v>
      </c>
      <c r="D213">
        <v>2.910641</v>
      </c>
      <c r="E213">
        <v>-8.7071340000000002E-8</v>
      </c>
      <c r="F213">
        <v>7.7089669999999999E-7</v>
      </c>
      <c r="G213">
        <v>-1.441427E-6</v>
      </c>
      <c r="H213">
        <v>1</v>
      </c>
      <c r="I213">
        <v>0.30033749999999998</v>
      </c>
      <c r="J213">
        <v>5.8473600000000002E-3</v>
      </c>
      <c r="K213">
        <v>0.74097449999999998</v>
      </c>
      <c r="L213">
        <v>-6.4525600000000004E-3</v>
      </c>
      <c r="M213">
        <v>0.67147670000000004</v>
      </c>
      <c r="N213">
        <v>0</v>
      </c>
      <c r="O213">
        <v>0</v>
      </c>
      <c r="P213">
        <v>0</v>
      </c>
      <c r="Q213">
        <v>0</v>
      </c>
      <c r="R213">
        <v>25.90719</v>
      </c>
      <c r="S213">
        <v>65.30341</v>
      </c>
      <c r="T213">
        <v>86.147059999999996</v>
      </c>
      <c r="U213">
        <v>105.5973</v>
      </c>
      <c r="V213">
        <v>111.9846</v>
      </c>
      <c r="W213">
        <v>100.9034</v>
      </c>
      <c r="X213">
        <v>89.038830000000004</v>
      </c>
      <c r="Y213">
        <v>96.560850000000002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-3.7191859999999997E-11</v>
      </c>
      <c r="AF213">
        <v>-9.4809549999999995E-9</v>
      </c>
      <c r="AG213">
        <v>-1.1850189999999999E-10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3.2316240000000003E-2</v>
      </c>
      <c r="AQ213">
        <v>1.178856E-2</v>
      </c>
      <c r="AR213">
        <v>-1.0615579999999999E-2</v>
      </c>
      <c r="AS213">
        <v>-5.7683419999999998E-11</v>
      </c>
      <c r="AT213">
        <v>-1.1713759999999999E-8</v>
      </c>
      <c r="AU213">
        <v>2.294647E-10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-4.290677E-11</v>
      </c>
      <c r="BH213">
        <v>-9.0869990000000003E-9</v>
      </c>
      <c r="BI213">
        <v>-1.2515100000000001E-10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831.11599999999999</v>
      </c>
      <c r="B214">
        <v>2.2535759999999998</v>
      </c>
      <c r="C214">
        <v>0.56148399999999998</v>
      </c>
      <c r="D214">
        <v>2.902927</v>
      </c>
      <c r="E214">
        <v>-8.7694740000000002E-8</v>
      </c>
      <c r="F214">
        <v>7.795157E-7</v>
      </c>
      <c r="G214">
        <v>-1.4470850000000001E-6</v>
      </c>
      <c r="H214">
        <v>1</v>
      </c>
      <c r="I214">
        <v>0.30033749999999998</v>
      </c>
      <c r="J214">
        <v>5.0874930000000002E-3</v>
      </c>
      <c r="K214">
        <v>0.74101720000000004</v>
      </c>
      <c r="L214">
        <v>-5.6146499999999997E-3</v>
      </c>
      <c r="M214">
        <v>0.67144329999999997</v>
      </c>
      <c r="N214">
        <v>0</v>
      </c>
      <c r="O214">
        <v>0</v>
      </c>
      <c r="P214">
        <v>0</v>
      </c>
      <c r="Q214">
        <v>0</v>
      </c>
      <c r="R214">
        <v>23.987870000000001</v>
      </c>
      <c r="S214">
        <v>62.37997</v>
      </c>
      <c r="T214">
        <v>82.742999999999995</v>
      </c>
      <c r="U214">
        <v>101.6566</v>
      </c>
      <c r="V214">
        <v>108.0137</v>
      </c>
      <c r="W214">
        <v>97.24409</v>
      </c>
      <c r="X214">
        <v>85.753630000000001</v>
      </c>
      <c r="Y214">
        <v>92.82732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-2.242294E-10</v>
      </c>
      <c r="AF214">
        <v>2.34965E-9</v>
      </c>
      <c r="AG214">
        <v>-1.8212649999999999E-9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3.706487E-2</v>
      </c>
      <c r="AQ214">
        <v>1.2181229999999999E-2</v>
      </c>
      <c r="AR214">
        <v>-5.9036779999999999E-3</v>
      </c>
      <c r="AS214">
        <v>-2.25762E-10</v>
      </c>
      <c r="AT214">
        <v>1.084924E-9</v>
      </c>
      <c r="AU214">
        <v>-2.3577079999999999E-9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-1.734164E-10</v>
      </c>
      <c r="BH214">
        <v>5.1844399999999999E-9</v>
      </c>
      <c r="BI214">
        <v>-1.4790860000000001E-9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831.16660000000002</v>
      </c>
      <c r="B215">
        <v>2.2893020000000002</v>
      </c>
      <c r="C215">
        <v>0.57378870000000004</v>
      </c>
      <c r="D215">
        <v>2.894892</v>
      </c>
      <c r="E215">
        <v>-8.7985679999999995E-8</v>
      </c>
      <c r="F215">
        <v>7.7507590000000003E-7</v>
      </c>
      <c r="G215">
        <v>-1.4450900000000001E-6</v>
      </c>
      <c r="H215">
        <v>1</v>
      </c>
      <c r="I215">
        <v>0.30033749999999998</v>
      </c>
      <c r="J215">
        <v>4.3065179999999996E-3</v>
      </c>
      <c r="K215">
        <v>0.74111490000000002</v>
      </c>
      <c r="L215">
        <v>-4.7540550000000001E-3</v>
      </c>
      <c r="M215">
        <v>0.67134769999999999</v>
      </c>
      <c r="N215">
        <v>0</v>
      </c>
      <c r="O215">
        <v>0</v>
      </c>
      <c r="P215">
        <v>0</v>
      </c>
      <c r="Q215">
        <v>0</v>
      </c>
      <c r="R215">
        <v>23.5702</v>
      </c>
      <c r="S215">
        <v>63.084139999999998</v>
      </c>
      <c r="T215">
        <v>84.177610000000001</v>
      </c>
      <c r="U215">
        <v>103.6713</v>
      </c>
      <c r="V215">
        <v>110.3857</v>
      </c>
      <c r="W215">
        <v>99.295990000000003</v>
      </c>
      <c r="X215">
        <v>87.509370000000004</v>
      </c>
      <c r="Y215">
        <v>94.529439999999994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-9.1804690000000002E-11</v>
      </c>
      <c r="AF215">
        <v>-1.5055E-9</v>
      </c>
      <c r="AG215">
        <v>7.5115740000000002E-10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3.3312460000000002E-2</v>
      </c>
      <c r="AQ215">
        <v>1.158474E-2</v>
      </c>
      <c r="AR215">
        <v>-7.8186699999999998E-3</v>
      </c>
      <c r="AS215">
        <v>-9.1804690000000002E-11</v>
      </c>
      <c r="AT215">
        <v>-1.5055E-9</v>
      </c>
      <c r="AU215">
        <v>7.5115740000000002E-10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-1.0731909999999999E-10</v>
      </c>
      <c r="BH215">
        <v>-1.4288099999999999E-9</v>
      </c>
      <c r="BI215">
        <v>4.9335199999999997E-10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831.21569999999997</v>
      </c>
      <c r="B216">
        <v>2.3275350000000001</v>
      </c>
      <c r="C216">
        <v>0.58659700000000004</v>
      </c>
      <c r="D216">
        <v>2.888258</v>
      </c>
      <c r="E216">
        <v>-8.8079839999999994E-8</v>
      </c>
      <c r="F216">
        <v>7.403802E-7</v>
      </c>
      <c r="G216">
        <v>-1.4458819999999999E-6</v>
      </c>
      <c r="H216">
        <v>1</v>
      </c>
      <c r="I216">
        <v>0.30033749999999998</v>
      </c>
      <c r="J216">
        <v>3.5148390000000001E-3</v>
      </c>
      <c r="K216">
        <v>0.74124420000000002</v>
      </c>
      <c r="L216">
        <v>-3.8815490000000002E-3</v>
      </c>
      <c r="M216">
        <v>0.67121509999999995</v>
      </c>
      <c r="N216">
        <v>0</v>
      </c>
      <c r="O216">
        <v>0</v>
      </c>
      <c r="P216">
        <v>0</v>
      </c>
      <c r="Q216">
        <v>0</v>
      </c>
      <c r="R216">
        <v>21.82582</v>
      </c>
      <c r="S216">
        <v>60.16122</v>
      </c>
      <c r="T216">
        <v>80.789259999999999</v>
      </c>
      <c r="U216">
        <v>99.751549999999995</v>
      </c>
      <c r="V216">
        <v>106.44929999999999</v>
      </c>
      <c r="W216">
        <v>95.674989999999994</v>
      </c>
      <c r="X216">
        <v>84.270340000000004</v>
      </c>
      <c r="Y216">
        <v>90.819829999999996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-3.6066090000000003E-11</v>
      </c>
      <c r="AF216">
        <v>-1.054799E-8</v>
      </c>
      <c r="AG216">
        <v>-1.9418849999999999E-10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3.7017880000000003E-2</v>
      </c>
      <c r="AQ216">
        <v>1.2317669999999999E-2</v>
      </c>
      <c r="AR216">
        <v>-5.9197900000000003E-3</v>
      </c>
      <c r="AS216">
        <v>-3.6066090000000003E-11</v>
      </c>
      <c r="AT216">
        <v>-1.054799E-8</v>
      </c>
      <c r="AU216">
        <v>-1.9418849999999999E-10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-2.209456E-11</v>
      </c>
      <c r="BH216">
        <v>-1.359985E-8</v>
      </c>
      <c r="BI216">
        <v>-4.0393970000000001E-10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831.26649999999995</v>
      </c>
      <c r="B217">
        <v>2.3639320000000001</v>
      </c>
      <c r="C217">
        <v>0.59890410000000005</v>
      </c>
      <c r="D217">
        <v>2.8818190000000001</v>
      </c>
      <c r="E217">
        <v>-8.8315609999999996E-8</v>
      </c>
      <c r="F217">
        <v>7.4116370000000003E-7</v>
      </c>
      <c r="G217">
        <v>-1.4456899999999999E-6</v>
      </c>
      <c r="H217">
        <v>1</v>
      </c>
      <c r="I217">
        <v>0.30033749999999998</v>
      </c>
      <c r="J217">
        <v>2.7121139999999998E-3</v>
      </c>
      <c r="K217">
        <v>0.74138610000000005</v>
      </c>
      <c r="L217">
        <v>-2.996309E-3</v>
      </c>
      <c r="M217">
        <v>0.67106659999999996</v>
      </c>
      <c r="N217">
        <v>0</v>
      </c>
      <c r="O217">
        <v>0</v>
      </c>
      <c r="P217">
        <v>0</v>
      </c>
      <c r="Q217">
        <v>0</v>
      </c>
      <c r="R217">
        <v>21.320160000000001</v>
      </c>
      <c r="S217">
        <v>60.707619999999999</v>
      </c>
      <c r="T217">
        <v>82.108000000000004</v>
      </c>
      <c r="U217">
        <v>101.6628</v>
      </c>
      <c r="V217">
        <v>108.76130000000001</v>
      </c>
      <c r="W217">
        <v>97.671819999999997</v>
      </c>
      <c r="X217">
        <v>85.987690000000001</v>
      </c>
      <c r="Y217">
        <v>92.415629999999993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-8.8424610000000002E-11</v>
      </c>
      <c r="AF217">
        <v>6.0906589999999998E-10</v>
      </c>
      <c r="AG217">
        <v>-2.9025169999999999E-11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3.9669370000000002E-2</v>
      </c>
      <c r="AQ217">
        <v>1.341375E-2</v>
      </c>
      <c r="AR217">
        <v>-6.8154000000000001E-3</v>
      </c>
      <c r="AS217">
        <v>-8.0329450000000001E-11</v>
      </c>
      <c r="AT217">
        <v>2.5414780000000002E-10</v>
      </c>
      <c r="AU217">
        <v>1.986211E-10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-6.699843E-11</v>
      </c>
      <c r="BH217">
        <v>-7.9936500000000006E-11</v>
      </c>
      <c r="BI217">
        <v>2.3266609999999999E-11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831.31579999999997</v>
      </c>
      <c r="B218">
        <v>2.4056630000000001</v>
      </c>
      <c r="C218">
        <v>0.61256509999999997</v>
      </c>
      <c r="D218">
        <v>2.8767640000000001</v>
      </c>
      <c r="E218">
        <v>-8.8265599999999996E-8</v>
      </c>
      <c r="F218">
        <v>7.6076189999999995E-7</v>
      </c>
      <c r="G218">
        <v>-1.4446699999999999E-6</v>
      </c>
      <c r="H218">
        <v>1</v>
      </c>
      <c r="I218">
        <v>0.30033749999999998</v>
      </c>
      <c r="J218">
        <v>1.895227E-3</v>
      </c>
      <c r="K218">
        <v>0.74151400000000001</v>
      </c>
      <c r="L218">
        <v>-2.0946060000000002E-3</v>
      </c>
      <c r="M218">
        <v>0.67093150000000001</v>
      </c>
      <c r="N218">
        <v>0</v>
      </c>
      <c r="O218">
        <v>0</v>
      </c>
      <c r="P218">
        <v>0</v>
      </c>
      <c r="Q218">
        <v>0</v>
      </c>
      <c r="R218">
        <v>19.641500000000001</v>
      </c>
      <c r="S218">
        <v>57.804589999999997</v>
      </c>
      <c r="T218">
        <v>78.764600000000002</v>
      </c>
      <c r="U218">
        <v>97.798689999999993</v>
      </c>
      <c r="V218">
        <v>104.8994</v>
      </c>
      <c r="W218">
        <v>94.131720000000001</v>
      </c>
      <c r="X218">
        <v>82.840829999999997</v>
      </c>
      <c r="Y218">
        <v>88.768150000000006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3.0848649999999998E-11</v>
      </c>
      <c r="AF218">
        <v>6.663696E-9</v>
      </c>
      <c r="AG218">
        <v>3.0632439999999999E-10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4.3363529999999997E-2</v>
      </c>
      <c r="AQ218">
        <v>1.416864E-2</v>
      </c>
      <c r="AR218">
        <v>-4.985237E-3</v>
      </c>
      <c r="AS218">
        <v>1.437473E-11</v>
      </c>
      <c r="AT218">
        <v>6.2823299999999997E-9</v>
      </c>
      <c r="AU218">
        <v>2.89954E-10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4.863952E-12</v>
      </c>
      <c r="BH218">
        <v>6.6518439999999997E-9</v>
      </c>
      <c r="BI218">
        <v>4.233468E-10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831.36659999999995</v>
      </c>
      <c r="B219">
        <v>2.4555820000000002</v>
      </c>
      <c r="C219">
        <v>0.62868000000000002</v>
      </c>
      <c r="D219">
        <v>2.8722150000000002</v>
      </c>
      <c r="E219">
        <v>-8.8424830000000005E-8</v>
      </c>
      <c r="F219">
        <v>7.506454E-7</v>
      </c>
      <c r="G219">
        <v>-1.4454580000000001E-6</v>
      </c>
      <c r="H219">
        <v>1</v>
      </c>
      <c r="I219">
        <v>0.30033749999999998</v>
      </c>
      <c r="J219">
        <v>1.0423819999999999E-3</v>
      </c>
      <c r="K219">
        <v>0.74161469999999996</v>
      </c>
      <c r="L219">
        <v>-1.152382E-3</v>
      </c>
      <c r="M219">
        <v>0.67082430000000004</v>
      </c>
      <c r="N219">
        <v>0</v>
      </c>
      <c r="O219">
        <v>0</v>
      </c>
      <c r="P219">
        <v>0</v>
      </c>
      <c r="Q219">
        <v>0</v>
      </c>
      <c r="R219">
        <v>19.07132</v>
      </c>
      <c r="S219">
        <v>58.208959999999998</v>
      </c>
      <c r="T219">
        <v>79.994669999999999</v>
      </c>
      <c r="U219">
        <v>99.638729999999995</v>
      </c>
      <c r="V219">
        <v>107.19070000000001</v>
      </c>
      <c r="W219">
        <v>96.116240000000005</v>
      </c>
      <c r="X219">
        <v>84.567409999999995</v>
      </c>
      <c r="Y219">
        <v>90.293689999999998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-4.9550109999999998E-11</v>
      </c>
      <c r="AF219">
        <v>-4.2167819999999998E-9</v>
      </c>
      <c r="AG219">
        <v>-2.4104099999999998E-10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4.9740720000000002E-2</v>
      </c>
      <c r="AQ219">
        <v>1.5975469999999999E-2</v>
      </c>
      <c r="AR219">
        <v>-3.9629829999999998E-3</v>
      </c>
      <c r="AS219">
        <v>-7.25569E-11</v>
      </c>
      <c r="AT219">
        <v>-2.709773E-9</v>
      </c>
      <c r="AU219">
        <v>-4.1369869999999998E-10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-3.7140640000000002E-11</v>
      </c>
      <c r="BH219">
        <v>-3.1903839999999999E-9</v>
      </c>
      <c r="BI219">
        <v>-1.327594E-10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831.41700000000003</v>
      </c>
      <c r="B220">
        <v>2.5010330000000001</v>
      </c>
      <c r="C220">
        <v>0.64377280000000003</v>
      </c>
      <c r="D220">
        <v>2.8668339999999999</v>
      </c>
      <c r="E220">
        <v>-8.8405120000000002E-8</v>
      </c>
      <c r="F220">
        <v>7.8777990000000004E-7</v>
      </c>
      <c r="G220">
        <v>-1.4456129999999999E-6</v>
      </c>
      <c r="H220">
        <v>1</v>
      </c>
      <c r="I220">
        <v>0.30033749999999998</v>
      </c>
      <c r="J220">
        <v>1.5501560000000001E-4</v>
      </c>
      <c r="K220">
        <v>0.74169229999999997</v>
      </c>
      <c r="L220">
        <v>-1.7141340000000001E-4</v>
      </c>
      <c r="M220">
        <v>0.67074029999999996</v>
      </c>
      <c r="N220">
        <v>1</v>
      </c>
      <c r="O220">
        <v>0</v>
      </c>
      <c r="P220">
        <v>0</v>
      </c>
      <c r="Q220">
        <v>0</v>
      </c>
      <c r="R220">
        <v>17.333760000000002</v>
      </c>
      <c r="S220">
        <v>55.131520000000002</v>
      </c>
      <c r="T220">
        <v>76.540660000000003</v>
      </c>
      <c r="U220">
        <v>95.683850000000007</v>
      </c>
      <c r="V220">
        <v>103.2989</v>
      </c>
      <c r="W220">
        <v>92.556550000000001</v>
      </c>
      <c r="X220">
        <v>81.427570000000003</v>
      </c>
      <c r="Y220">
        <v>86.55668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6.4185370000000001E-12</v>
      </c>
      <c r="AF220">
        <v>1.375059E-8</v>
      </c>
      <c r="AG220">
        <v>-5.7735650000000002E-11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4.8624170000000001E-2</v>
      </c>
      <c r="AQ220">
        <v>1.6472899999999999E-2</v>
      </c>
      <c r="AR220">
        <v>-6.803038E-3</v>
      </c>
      <c r="AS220">
        <v>6.4185370000000001E-12</v>
      </c>
      <c r="AT220">
        <v>1.375059E-8</v>
      </c>
      <c r="AU220">
        <v>-5.7735650000000002E-11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6.9314100000000002E-12</v>
      </c>
      <c r="BH220">
        <v>9.6333439999999998E-9</v>
      </c>
      <c r="BI220">
        <v>-3.9763330000000003E-11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831.46579999999994</v>
      </c>
      <c r="B221">
        <v>2.5163229999999999</v>
      </c>
      <c r="C221">
        <v>0.65975980000000001</v>
      </c>
      <c r="D221">
        <v>2.8650280000000001</v>
      </c>
      <c r="E221">
        <v>-8.8430209999999999E-8</v>
      </c>
      <c r="F221">
        <v>7.8431590000000003E-7</v>
      </c>
      <c r="G221">
        <v>-1.445733E-6</v>
      </c>
      <c r="H221">
        <v>1</v>
      </c>
      <c r="I221">
        <v>0.30033749999999998</v>
      </c>
      <c r="J221">
        <v>-7.6655650000000001E-4</v>
      </c>
      <c r="K221">
        <v>0.74176180000000003</v>
      </c>
      <c r="L221">
        <v>8.4782200000000003E-4</v>
      </c>
      <c r="M221">
        <v>0.67066250000000005</v>
      </c>
      <c r="N221">
        <v>1</v>
      </c>
      <c r="O221">
        <v>-8.6860659999999992E-3</v>
      </c>
      <c r="P221">
        <v>0</v>
      </c>
      <c r="Q221">
        <v>0</v>
      </c>
      <c r="R221">
        <v>15.86251</v>
      </c>
      <c r="S221">
        <v>52.230330000000002</v>
      </c>
      <c r="T221">
        <v>73.224950000000007</v>
      </c>
      <c r="U221">
        <v>91.858949999999993</v>
      </c>
      <c r="V221">
        <v>99.501459999999994</v>
      </c>
      <c r="W221">
        <v>89.094650000000001</v>
      </c>
      <c r="X221">
        <v>78.365430000000003</v>
      </c>
      <c r="Y221">
        <v>82.982039999999998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-8.6691139999999999E-12</v>
      </c>
      <c r="AF221">
        <v>-1.2735399999999999E-9</v>
      </c>
      <c r="AG221">
        <v>-4.1295739999999999E-11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4.9079209999999998E-2</v>
      </c>
      <c r="AQ221">
        <v>1.461023E-2</v>
      </c>
      <c r="AR221">
        <v>2.423494E-3</v>
      </c>
      <c r="AS221">
        <v>-8.6691139999999999E-12</v>
      </c>
      <c r="AT221">
        <v>-1.2735399999999999E-9</v>
      </c>
      <c r="AU221">
        <v>-4.1295739999999999E-11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-7.7514109999999994E-12</v>
      </c>
      <c r="BH221">
        <v>-9.1673959999999996E-10</v>
      </c>
      <c r="BI221">
        <v>-3.7717119999999998E-11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831.51580000000001</v>
      </c>
      <c r="B222">
        <v>2.5166689999999998</v>
      </c>
      <c r="C222">
        <v>0.6742764</v>
      </c>
      <c r="D222">
        <v>2.8699849999999998</v>
      </c>
      <c r="E222">
        <v>-8.8387640000000001E-8</v>
      </c>
      <c r="F222">
        <v>7.7195320000000004E-7</v>
      </c>
      <c r="G222">
        <v>-1.444902E-6</v>
      </c>
      <c r="H222">
        <v>1</v>
      </c>
      <c r="I222">
        <v>0.30033749999999998</v>
      </c>
      <c r="J222">
        <v>-1.682018E-3</v>
      </c>
      <c r="K222">
        <v>0.74177539999999997</v>
      </c>
      <c r="L222">
        <v>1.8604209999999999E-3</v>
      </c>
      <c r="M222">
        <v>0.67064380000000001</v>
      </c>
      <c r="N222">
        <v>1</v>
      </c>
      <c r="O222">
        <v>-3.0603409999999998E-3</v>
      </c>
      <c r="P222">
        <v>3.2271740000000002E-3</v>
      </c>
      <c r="Q222">
        <v>0</v>
      </c>
      <c r="R222">
        <v>15.85136</v>
      </c>
      <c r="S222">
        <v>53.067329999999998</v>
      </c>
      <c r="T222">
        <v>74.78143</v>
      </c>
      <c r="U222">
        <v>94.041240000000002</v>
      </c>
      <c r="V222">
        <v>102.0429</v>
      </c>
      <c r="W222">
        <v>91.359700000000004</v>
      </c>
      <c r="X222">
        <v>80.363110000000006</v>
      </c>
      <c r="Y222">
        <v>85.070660000000004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1.4440979999999999E-11</v>
      </c>
      <c r="AF222">
        <v>-3.1232769999999999E-9</v>
      </c>
      <c r="AG222">
        <v>2.7157179999999998E-10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3.2971180000000003E-2</v>
      </c>
      <c r="AQ222">
        <v>8.6445640000000004E-3</v>
      </c>
      <c r="AR222">
        <v>7.8737310000000001E-3</v>
      </c>
      <c r="AS222">
        <v>1.4440979999999999E-11</v>
      </c>
      <c r="AT222">
        <v>-3.1232769999999999E-9</v>
      </c>
      <c r="AU222">
        <v>2.7157179999999998E-10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1.3654550000000001E-11</v>
      </c>
      <c r="BH222">
        <v>-6.116244E-9</v>
      </c>
      <c r="BI222">
        <v>2.8886400000000001E-10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831.56650000000002</v>
      </c>
      <c r="B223">
        <v>2.5076839999999998</v>
      </c>
      <c r="C223">
        <v>0.6801701</v>
      </c>
      <c r="D223">
        <v>2.8795790000000001</v>
      </c>
      <c r="E223">
        <v>-8.8599819999999995E-8</v>
      </c>
      <c r="F223">
        <v>7.7646049999999997E-7</v>
      </c>
      <c r="G223">
        <v>-1.4478839999999999E-6</v>
      </c>
      <c r="H223">
        <v>1</v>
      </c>
      <c r="I223">
        <v>0.30033749999999998</v>
      </c>
      <c r="J223">
        <v>-2.5491440000000001E-3</v>
      </c>
      <c r="K223">
        <v>0.74165000000000003</v>
      </c>
      <c r="L223">
        <v>2.8184849999999999E-3</v>
      </c>
      <c r="M223">
        <v>0.67077629999999999</v>
      </c>
      <c r="N223">
        <v>1</v>
      </c>
      <c r="O223">
        <v>-3.4823419999999998E-3</v>
      </c>
      <c r="P223">
        <v>0</v>
      </c>
      <c r="Q223">
        <v>0</v>
      </c>
      <c r="R223">
        <v>15.64997</v>
      </c>
      <c r="S223">
        <v>52.704819999999998</v>
      </c>
      <c r="T223">
        <v>74.461010000000002</v>
      </c>
      <c r="U223">
        <v>93.81183</v>
      </c>
      <c r="V223">
        <v>101.8845</v>
      </c>
      <c r="W223">
        <v>91.257320000000007</v>
      </c>
      <c r="X223">
        <v>80.365830000000003</v>
      </c>
      <c r="Y223">
        <v>85.138069999999999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-7.6084200000000005E-11</v>
      </c>
      <c r="AF223">
        <v>2.6169139999999998E-9</v>
      </c>
      <c r="AG223">
        <v>-1.0570990000000001E-9</v>
      </c>
      <c r="AH223">
        <v>0.99999990000000005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1.482643E-2</v>
      </c>
      <c r="AQ223">
        <v>3.0861439999999999E-3</v>
      </c>
      <c r="AR223">
        <v>7.6585000000000004E-3</v>
      </c>
      <c r="AS223">
        <v>-7.6084200000000005E-11</v>
      </c>
      <c r="AT223">
        <v>2.6169139999999998E-9</v>
      </c>
      <c r="AU223">
        <v>-1.0570990000000001E-9</v>
      </c>
      <c r="AV223">
        <v>0.99999990000000005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-6.0071999999999997E-11</v>
      </c>
      <c r="BH223">
        <v>-7.2679360000000004E-10</v>
      </c>
      <c r="BI223">
        <v>-8.6827499999999998E-10</v>
      </c>
      <c r="BJ223">
        <v>0.99999990000000005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831.61659999999995</v>
      </c>
      <c r="B224">
        <v>2.5051459999999999</v>
      </c>
      <c r="C224">
        <v>0.68116069999999995</v>
      </c>
      <c r="D224">
        <v>2.881192</v>
      </c>
      <c r="E224">
        <v>-8.8541760000000003E-8</v>
      </c>
      <c r="F224">
        <v>7.739164E-7</v>
      </c>
      <c r="G224">
        <v>-1.452553E-6</v>
      </c>
      <c r="H224">
        <v>1</v>
      </c>
      <c r="I224">
        <v>0.30033749999999998</v>
      </c>
      <c r="J224">
        <v>-3.2556719999999998E-3</v>
      </c>
      <c r="K224">
        <v>0.7415041</v>
      </c>
      <c r="L224">
        <v>3.598127E-3</v>
      </c>
      <c r="M224">
        <v>0.67093080000000005</v>
      </c>
      <c r="N224">
        <v>1</v>
      </c>
      <c r="O224">
        <v>-5.8650970000000005E-4</v>
      </c>
      <c r="P224">
        <v>0</v>
      </c>
      <c r="Q224">
        <v>0</v>
      </c>
      <c r="R224">
        <v>15.76225</v>
      </c>
      <c r="S224">
        <v>52.659790000000001</v>
      </c>
      <c r="T224">
        <v>74.433210000000003</v>
      </c>
      <c r="U224">
        <v>93.854529999999997</v>
      </c>
      <c r="V224">
        <v>101.9511</v>
      </c>
      <c r="W224">
        <v>91.364670000000004</v>
      </c>
      <c r="X224">
        <v>80.556799999999996</v>
      </c>
      <c r="Y224">
        <v>85.402230000000003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1.0739870000000001E-11</v>
      </c>
      <c r="AF224">
        <v>-1.0744979999999999E-9</v>
      </c>
      <c r="AG224">
        <v>-1.7633180000000001E-9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1.0739870000000001E-11</v>
      </c>
      <c r="AT224">
        <v>-1.0744979999999999E-9</v>
      </c>
      <c r="AU224">
        <v>-1.7633180000000001E-9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3.6557059999999997E-11</v>
      </c>
      <c r="BH224">
        <v>-3.9525050000000001E-10</v>
      </c>
      <c r="BI224">
        <v>-1.1416319999999999E-9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831.66600000000005</v>
      </c>
      <c r="B225">
        <v>2.504718</v>
      </c>
      <c r="C225">
        <v>0.68132720000000002</v>
      </c>
      <c r="D225">
        <v>2.8814630000000001</v>
      </c>
      <c r="E225">
        <v>-8.8550210000000003E-8</v>
      </c>
      <c r="F225">
        <v>7.7548170000000003E-7</v>
      </c>
      <c r="G225">
        <v>-1.451064E-6</v>
      </c>
      <c r="H225">
        <v>1</v>
      </c>
      <c r="I225">
        <v>0.30033749999999998</v>
      </c>
      <c r="J225">
        <v>-3.8099369999999998E-3</v>
      </c>
      <c r="K225">
        <v>0.74138000000000004</v>
      </c>
      <c r="L225">
        <v>4.2091689999999996E-3</v>
      </c>
      <c r="M225">
        <v>0.67106149999999998</v>
      </c>
      <c r="N225">
        <v>1</v>
      </c>
      <c r="O225">
        <v>-9.8466869999999995E-5</v>
      </c>
      <c r="P225">
        <v>0</v>
      </c>
      <c r="Q225">
        <v>0</v>
      </c>
      <c r="R225">
        <v>15.84188</v>
      </c>
      <c r="S225">
        <v>52.680320000000002</v>
      </c>
      <c r="T225">
        <v>74.453360000000004</v>
      </c>
      <c r="U225">
        <v>93.897149999999996</v>
      </c>
      <c r="V225">
        <v>101.9948</v>
      </c>
      <c r="W225">
        <v>91.421779999999998</v>
      </c>
      <c r="X225">
        <v>80.643450000000001</v>
      </c>
      <c r="Y225">
        <v>85.520520000000005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-4.5283330000000001E-12</v>
      </c>
      <c r="AF225">
        <v>2.2446580000000002E-9</v>
      </c>
      <c r="AG225">
        <v>3.9860969999999999E-10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-1.9655910000000001E-12</v>
      </c>
      <c r="AT225">
        <v>-3.3987519999999999E-10</v>
      </c>
      <c r="AU225">
        <v>5.4512140000000001E-10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-1.9655910000000001E-12</v>
      </c>
      <c r="BH225">
        <v>-3.3987519999999999E-10</v>
      </c>
      <c r="BI225">
        <v>5.4512140000000001E-10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831.71640000000002</v>
      </c>
      <c r="B226">
        <v>2.5046469999999998</v>
      </c>
      <c r="C226">
        <v>0.68135509999999999</v>
      </c>
      <c r="D226">
        <v>2.8815089999999999</v>
      </c>
      <c r="E226">
        <v>-8.9012540000000003E-8</v>
      </c>
      <c r="F226">
        <v>7.6188189999999995E-7</v>
      </c>
      <c r="G226">
        <v>-1.4530469999999999E-6</v>
      </c>
      <c r="H226">
        <v>1</v>
      </c>
      <c r="I226">
        <v>0.30033749999999998</v>
      </c>
      <c r="J226">
        <v>-4.2408949999999997E-3</v>
      </c>
      <c r="K226">
        <v>0.74128059999999996</v>
      </c>
      <c r="L226">
        <v>4.6839309999999997E-3</v>
      </c>
      <c r="M226">
        <v>0.67116560000000003</v>
      </c>
      <c r="N226">
        <v>1</v>
      </c>
      <c r="O226">
        <v>-1.66893E-5</v>
      </c>
      <c r="P226">
        <v>0</v>
      </c>
      <c r="Q226">
        <v>0</v>
      </c>
      <c r="R226">
        <v>17.265799999999999</v>
      </c>
      <c r="S226">
        <v>57.337690000000002</v>
      </c>
      <c r="T226">
        <v>81.031170000000003</v>
      </c>
      <c r="U226">
        <v>102.19670000000001</v>
      </c>
      <c r="V226">
        <v>111.0085</v>
      </c>
      <c r="W226">
        <v>99.506200000000007</v>
      </c>
      <c r="X226">
        <v>87.78519</v>
      </c>
      <c r="Y226">
        <v>93.102130000000002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-1.6078429999999999E-10</v>
      </c>
      <c r="AF226">
        <v>-4.1595069999999997E-9</v>
      </c>
      <c r="AG226">
        <v>-7.4454029999999999E-10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-1.4073980000000001E-10</v>
      </c>
      <c r="AT226">
        <v>-5.2811530000000002E-9</v>
      </c>
      <c r="AU226">
        <v>-4.9376540000000002E-10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-1.6078429999999999E-10</v>
      </c>
      <c r="BH226">
        <v>-4.1595069999999997E-9</v>
      </c>
      <c r="BI226">
        <v>-7.4454029999999999E-10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831.76679999999999</v>
      </c>
      <c r="B227">
        <v>2.5122640000000001</v>
      </c>
      <c r="C227">
        <v>0.68343030000000005</v>
      </c>
      <c r="D227">
        <v>2.8852229999999999</v>
      </c>
      <c r="E227">
        <v>-8.9261679999999999E-8</v>
      </c>
      <c r="F227">
        <v>7.8794709999999997E-7</v>
      </c>
      <c r="G227">
        <v>-1.457699E-6</v>
      </c>
      <c r="H227">
        <v>1</v>
      </c>
      <c r="I227">
        <v>0.30033749999999998</v>
      </c>
      <c r="J227">
        <v>-4.5912879999999998E-3</v>
      </c>
      <c r="K227">
        <v>0.74114910000000001</v>
      </c>
      <c r="L227">
        <v>5.0689699999999999E-3</v>
      </c>
      <c r="M227">
        <v>0.67130570000000001</v>
      </c>
      <c r="N227">
        <v>1</v>
      </c>
      <c r="O227">
        <v>-3.5018919999999999E-3</v>
      </c>
      <c r="P227">
        <v>0</v>
      </c>
      <c r="Q227">
        <v>-1.899242E-3</v>
      </c>
      <c r="R227">
        <v>15.84324</v>
      </c>
      <c r="S227">
        <v>52.660220000000002</v>
      </c>
      <c r="T227">
        <v>74.450969999999998</v>
      </c>
      <c r="U227">
        <v>93.910690000000002</v>
      </c>
      <c r="V227">
        <v>102.02249999999999</v>
      </c>
      <c r="W227">
        <v>91.456469999999996</v>
      </c>
      <c r="X227">
        <v>80.68759</v>
      </c>
      <c r="Y227">
        <v>85.561400000000006</v>
      </c>
      <c r="Z227">
        <v>0</v>
      </c>
      <c r="AA227">
        <v>1</v>
      </c>
      <c r="AB227">
        <v>2.0624610000000002E-2</v>
      </c>
      <c r="AC227">
        <v>2.673496E-3</v>
      </c>
      <c r="AD227">
        <v>1.0792670000000001E-2</v>
      </c>
      <c r="AE227">
        <v>-7.1735170000000006E-11</v>
      </c>
      <c r="AF227">
        <v>1.0299510000000001E-8</v>
      </c>
      <c r="AG227">
        <v>-1.547579E-9</v>
      </c>
      <c r="AH227">
        <v>0.99999990000000005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3.705121E-3</v>
      </c>
      <c r="AQ227">
        <v>8.243886E-4</v>
      </c>
      <c r="AR227">
        <v>1.895377E-3</v>
      </c>
      <c r="AS227">
        <v>-1.002478E-10</v>
      </c>
      <c r="AT227">
        <v>1.1405629999999999E-8</v>
      </c>
      <c r="AU227">
        <v>-1.729045E-9</v>
      </c>
      <c r="AV227">
        <v>0.99999990000000005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-7.7116690000000003E-11</v>
      </c>
      <c r="BH227">
        <v>4.3598170000000002E-9</v>
      </c>
      <c r="BI227">
        <v>-1.3765919999999999E-9</v>
      </c>
      <c r="BJ227">
        <v>0.99999990000000005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831.81719999999996</v>
      </c>
      <c r="B228">
        <v>2.5383450000000001</v>
      </c>
      <c r="C228">
        <v>0.7069318</v>
      </c>
      <c r="D228">
        <v>2.8826369999999999</v>
      </c>
      <c r="E228">
        <v>-8.9324079999999999E-8</v>
      </c>
      <c r="F228">
        <v>7.9179269999999997E-7</v>
      </c>
      <c r="G228">
        <v>-1.459948E-6</v>
      </c>
      <c r="H228">
        <v>1</v>
      </c>
      <c r="I228">
        <v>0.30033749999999998</v>
      </c>
      <c r="J228">
        <v>-5.0118610000000003E-3</v>
      </c>
      <c r="K228">
        <v>0.74103090000000005</v>
      </c>
      <c r="L228">
        <v>5.5313990000000002E-3</v>
      </c>
      <c r="M228">
        <v>0.67142950000000001</v>
      </c>
      <c r="N228">
        <v>1</v>
      </c>
      <c r="O228">
        <v>0</v>
      </c>
      <c r="P228">
        <v>1.007044E-2</v>
      </c>
      <c r="Q228">
        <v>-8.0347059999999999E-5</v>
      </c>
      <c r="R228">
        <v>15.170210000000001</v>
      </c>
      <c r="S228">
        <v>50.902169999999998</v>
      </c>
      <c r="T228">
        <v>72.110860000000002</v>
      </c>
      <c r="U228">
        <v>91.026439999999994</v>
      </c>
      <c r="V228">
        <v>98.956779999999995</v>
      </c>
      <c r="W228">
        <v>88.712999999999994</v>
      </c>
      <c r="X228">
        <v>78.26446</v>
      </c>
      <c r="Y228">
        <v>82.948840000000004</v>
      </c>
      <c r="Z228">
        <v>0</v>
      </c>
      <c r="AA228">
        <v>1</v>
      </c>
      <c r="AB228">
        <v>1.877237E-2</v>
      </c>
      <c r="AC228">
        <v>1.8789620000000001E-3</v>
      </c>
      <c r="AD228">
        <v>2.0056940000000001E-3</v>
      </c>
      <c r="AE228">
        <v>-3.9378450000000001E-11</v>
      </c>
      <c r="AF228">
        <v>3.211569E-9</v>
      </c>
      <c r="AG228">
        <v>-6.5009730000000003E-10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5.3011580000000003E-2</v>
      </c>
      <c r="AQ228">
        <v>1.8047730000000001E-2</v>
      </c>
      <c r="AR228">
        <v>-2.2585000000000001E-3</v>
      </c>
      <c r="AS228">
        <v>-3.0527210000000002E-11</v>
      </c>
      <c r="AT228">
        <v>1.672157E-9</v>
      </c>
      <c r="AU228">
        <v>-9.0662980000000004E-10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7.5121909999999999E-12</v>
      </c>
      <c r="BH228">
        <v>-1.0382710000000001E-9</v>
      </c>
      <c r="BI228">
        <v>-6.9147240000000003E-10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831.86659999999995</v>
      </c>
      <c r="B229">
        <v>2.6625800000000002</v>
      </c>
      <c r="C229">
        <v>0.74623360000000005</v>
      </c>
      <c r="D229">
        <v>2.8648790000000002</v>
      </c>
      <c r="E229">
        <v>-8.9655759999999995E-8</v>
      </c>
      <c r="F229">
        <v>7.890688E-7</v>
      </c>
      <c r="G229">
        <v>-1.464635E-6</v>
      </c>
      <c r="H229">
        <v>1</v>
      </c>
      <c r="I229">
        <v>0.30033749999999998</v>
      </c>
      <c r="J229">
        <v>-5.8701830000000002E-3</v>
      </c>
      <c r="K229">
        <v>0.74096329999999999</v>
      </c>
      <c r="L229">
        <v>6.4775340000000001E-3</v>
      </c>
      <c r="M229">
        <v>0.67148859999999999</v>
      </c>
      <c r="N229">
        <v>1</v>
      </c>
      <c r="O229">
        <v>0</v>
      </c>
      <c r="P229">
        <v>0</v>
      </c>
      <c r="Q229">
        <v>0</v>
      </c>
      <c r="R229">
        <v>13.397690000000001</v>
      </c>
      <c r="S229">
        <v>48.076610000000002</v>
      </c>
      <c r="T229">
        <v>68.838419999999999</v>
      </c>
      <c r="U229">
        <v>87.263570000000001</v>
      </c>
      <c r="V229">
        <v>95.2</v>
      </c>
      <c r="W229">
        <v>85.314809999999994</v>
      </c>
      <c r="X229">
        <v>75.207849999999993</v>
      </c>
      <c r="Y229">
        <v>79.580110000000005</v>
      </c>
      <c r="Z229">
        <v>0</v>
      </c>
      <c r="AA229">
        <v>1</v>
      </c>
      <c r="AB229">
        <v>3.046362E-2</v>
      </c>
      <c r="AC229">
        <v>2.776485E-3</v>
      </c>
      <c r="AD229">
        <v>-5.8574929999999999E-4</v>
      </c>
      <c r="AE229">
        <v>-9.3858739999999996E-11</v>
      </c>
      <c r="AF229">
        <v>-3.5517489999999998E-10</v>
      </c>
      <c r="AG229">
        <v>-1.503232E-9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0.1245609</v>
      </c>
      <c r="AQ229">
        <v>4.7241289999999998E-2</v>
      </c>
      <c r="AR229">
        <v>-2.6517800000000001E-2</v>
      </c>
      <c r="AS229">
        <v>-1.109856E-10</v>
      </c>
      <c r="AT229">
        <v>-1.2305020000000001E-9</v>
      </c>
      <c r="AU229">
        <v>-1.4955669999999999E-9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-1.268134E-10</v>
      </c>
      <c r="BH229">
        <v>-1.1389610000000001E-9</v>
      </c>
      <c r="BI229">
        <v>-1.687537E-9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831.91639999999995</v>
      </c>
      <c r="B230">
        <v>2.817701</v>
      </c>
      <c r="C230">
        <v>0.79427510000000001</v>
      </c>
      <c r="D230">
        <v>2.8406039999999999</v>
      </c>
      <c r="E230">
        <v>-8.9734340000000004E-8</v>
      </c>
      <c r="F230">
        <v>8.245082E-7</v>
      </c>
      <c r="G230">
        <v>-1.465701E-6</v>
      </c>
      <c r="H230">
        <v>1</v>
      </c>
      <c r="I230">
        <v>0.30033749999999998</v>
      </c>
      <c r="J230">
        <v>-7.1803689999999998E-3</v>
      </c>
      <c r="K230">
        <v>0.74103850000000004</v>
      </c>
      <c r="L230">
        <v>7.9253929999999993E-3</v>
      </c>
      <c r="M230">
        <v>0.67137740000000001</v>
      </c>
      <c r="N230">
        <v>0</v>
      </c>
      <c r="O230">
        <v>0</v>
      </c>
      <c r="P230">
        <v>0</v>
      </c>
      <c r="Q230">
        <v>0</v>
      </c>
      <c r="R230">
        <v>10.340439999999999</v>
      </c>
      <c r="S230">
        <v>46.414319999999996</v>
      </c>
      <c r="T230">
        <v>68.383930000000007</v>
      </c>
      <c r="U230">
        <v>87.485119999999995</v>
      </c>
      <c r="V230">
        <v>96.322029999999998</v>
      </c>
      <c r="W230">
        <v>86.19247</v>
      </c>
      <c r="X230">
        <v>75.675250000000005</v>
      </c>
      <c r="Y230">
        <v>79.514629999999997</v>
      </c>
      <c r="Z230">
        <v>0</v>
      </c>
      <c r="AA230">
        <v>1</v>
      </c>
      <c r="AB230">
        <v>3.9208609999999998E-2</v>
      </c>
      <c r="AC230">
        <v>3.5081090000000001E-3</v>
      </c>
      <c r="AD230">
        <v>-2.683352E-3</v>
      </c>
      <c r="AE230">
        <v>-2.586532E-11</v>
      </c>
      <c r="AF230">
        <v>1.272857E-8</v>
      </c>
      <c r="AG230">
        <v>-2.8706850000000001E-10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0.1201961</v>
      </c>
      <c r="AQ230">
        <v>4.5060009999999998E-2</v>
      </c>
      <c r="AR230">
        <v>-2.208044E-2</v>
      </c>
      <c r="AS230">
        <v>-2.586532E-11</v>
      </c>
      <c r="AT230">
        <v>1.272857E-8</v>
      </c>
      <c r="AU230">
        <v>-2.8706850000000001E-10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-2.6744240000000001E-11</v>
      </c>
      <c r="BH230">
        <v>9.9822639999999994E-9</v>
      </c>
      <c r="BI230">
        <v>-4.9204059999999997E-10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831.9665</v>
      </c>
      <c r="B231">
        <v>2.9639169999999999</v>
      </c>
      <c r="C231">
        <v>0.83966090000000004</v>
      </c>
      <c r="D231">
        <v>2.8123649999999998</v>
      </c>
      <c r="E231">
        <v>-9.0457990000000005E-8</v>
      </c>
      <c r="F231">
        <v>8.4257330000000001E-7</v>
      </c>
      <c r="G231">
        <v>-1.4690489999999999E-6</v>
      </c>
      <c r="H231">
        <v>1</v>
      </c>
      <c r="I231">
        <v>0.30033749999999998</v>
      </c>
      <c r="J231">
        <v>-8.8262299999999991E-3</v>
      </c>
      <c r="K231">
        <v>0.74126429999999999</v>
      </c>
      <c r="L231">
        <v>9.7492489999999998E-3</v>
      </c>
      <c r="M231">
        <v>0.67108449999999997</v>
      </c>
      <c r="N231">
        <v>0</v>
      </c>
      <c r="O231">
        <v>0</v>
      </c>
      <c r="P231">
        <v>0</v>
      </c>
      <c r="Q231">
        <v>0</v>
      </c>
      <c r="R231">
        <v>9.3620649999999994</v>
      </c>
      <c r="S231">
        <v>42.498339999999999</v>
      </c>
      <c r="T231">
        <v>65.203860000000006</v>
      </c>
      <c r="U231">
        <v>84.363420000000005</v>
      </c>
      <c r="V231">
        <v>94.076139999999995</v>
      </c>
      <c r="W231">
        <v>83.835520000000002</v>
      </c>
      <c r="X231">
        <v>73.370959999999997</v>
      </c>
      <c r="Y231">
        <v>76.264949999999999</v>
      </c>
      <c r="Z231">
        <v>0</v>
      </c>
      <c r="AA231">
        <v>1</v>
      </c>
      <c r="AB231">
        <v>3.5634510000000001E-2</v>
      </c>
      <c r="AC231">
        <v>3.161886E-3</v>
      </c>
      <c r="AD231">
        <v>-5.0133770000000003E-3</v>
      </c>
      <c r="AE231">
        <v>-2.9716140000000002E-10</v>
      </c>
      <c r="AF231">
        <v>5.428574E-9</v>
      </c>
      <c r="AG231">
        <v>-1.062533E-9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9.8327339999999999E-2</v>
      </c>
      <c r="AQ231">
        <v>3.8677389999999999E-2</v>
      </c>
      <c r="AR231">
        <v>-2.409393E-2</v>
      </c>
      <c r="AS231">
        <v>-1.5094400000000001E-10</v>
      </c>
      <c r="AT231">
        <v>6.446404E-9</v>
      </c>
      <c r="AU231">
        <v>-1.426046E-9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-2.7557180000000002E-10</v>
      </c>
      <c r="BH231">
        <v>6.1898850000000001E-9</v>
      </c>
      <c r="BI231">
        <v>-8.5916320000000005E-10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832.01670000000001</v>
      </c>
      <c r="B232">
        <v>3.069051</v>
      </c>
      <c r="C232">
        <v>0.87364679999999995</v>
      </c>
      <c r="D232">
        <v>2.7854230000000002</v>
      </c>
      <c r="E232">
        <v>-9.0715669999999997E-8</v>
      </c>
      <c r="F232">
        <v>7.9873149999999999E-7</v>
      </c>
      <c r="G232">
        <v>-1.476547E-6</v>
      </c>
      <c r="H232">
        <v>1</v>
      </c>
      <c r="I232">
        <v>0.30033749999999998</v>
      </c>
      <c r="J232">
        <v>-1.0577970000000001E-2</v>
      </c>
      <c r="K232">
        <v>0.7416741</v>
      </c>
      <c r="L232">
        <v>1.169952E-2</v>
      </c>
      <c r="M232">
        <v>0.67057500000000003</v>
      </c>
      <c r="N232">
        <v>0</v>
      </c>
      <c r="O232">
        <v>0</v>
      </c>
      <c r="P232">
        <v>0</v>
      </c>
      <c r="Q232">
        <v>0</v>
      </c>
      <c r="R232">
        <v>7.3228980000000004</v>
      </c>
      <c r="S232">
        <v>37.827089999999998</v>
      </c>
      <c r="T232">
        <v>60.456470000000003</v>
      </c>
      <c r="U232">
        <v>79.002790000000005</v>
      </c>
      <c r="V232">
        <v>89.232830000000007</v>
      </c>
      <c r="W232">
        <v>78.924490000000006</v>
      </c>
      <c r="X232">
        <v>69.127930000000006</v>
      </c>
      <c r="Y232">
        <v>71.084789999999998</v>
      </c>
      <c r="Z232">
        <v>0</v>
      </c>
      <c r="AA232">
        <v>1</v>
      </c>
      <c r="AB232">
        <v>2.3962150000000002E-2</v>
      </c>
      <c r="AC232">
        <v>2.2707740000000001E-3</v>
      </c>
      <c r="AD232">
        <v>-2.3784610000000001E-3</v>
      </c>
      <c r="AE232">
        <v>-7.7078450000000004E-11</v>
      </c>
      <c r="AF232">
        <v>-1.5322400000000002E-8</v>
      </c>
      <c r="AG232">
        <v>-2.5762890000000001E-9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6.3250860000000006E-2</v>
      </c>
      <c r="AQ232">
        <v>2.6679729999999999E-2</v>
      </c>
      <c r="AR232">
        <v>-2.171435E-2</v>
      </c>
      <c r="AS232">
        <v>-1.03585E-10</v>
      </c>
      <c r="AT232">
        <v>-1.319709E-8</v>
      </c>
      <c r="AU232">
        <v>-2.3449839999999999E-9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-7.7078450000000004E-11</v>
      </c>
      <c r="BH232">
        <v>-1.5322400000000002E-8</v>
      </c>
      <c r="BI232">
        <v>-2.5762890000000001E-9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832.06640000000004</v>
      </c>
      <c r="B233">
        <v>3.1301410000000001</v>
      </c>
      <c r="C233">
        <v>0.89379589999999998</v>
      </c>
      <c r="D233">
        <v>2.767846</v>
      </c>
      <c r="E233">
        <v>-9.0821340000000006E-8</v>
      </c>
      <c r="F233">
        <v>8.1603150000000002E-7</v>
      </c>
      <c r="G233">
        <v>-1.4651E-6</v>
      </c>
      <c r="H233">
        <v>1</v>
      </c>
      <c r="I233">
        <v>0.30033749999999998</v>
      </c>
      <c r="J233">
        <v>-1.221145E-2</v>
      </c>
      <c r="K233">
        <v>0.74216740000000003</v>
      </c>
      <c r="L233">
        <v>1.352745E-2</v>
      </c>
      <c r="M233">
        <v>0.66996679999999997</v>
      </c>
      <c r="N233">
        <v>1</v>
      </c>
      <c r="O233">
        <v>0</v>
      </c>
      <c r="P233">
        <v>0</v>
      </c>
      <c r="Q233">
        <v>0</v>
      </c>
      <c r="R233">
        <v>8.7281270000000006</v>
      </c>
      <c r="S233">
        <v>35.488289999999999</v>
      </c>
      <c r="T233">
        <v>58.488860000000003</v>
      </c>
      <c r="U233">
        <v>76.942620000000005</v>
      </c>
      <c r="V233">
        <v>87.769180000000006</v>
      </c>
      <c r="W233">
        <v>77.176569999999998</v>
      </c>
      <c r="X233">
        <v>67.667659999999998</v>
      </c>
      <c r="Y233">
        <v>68.832759999999993</v>
      </c>
      <c r="Z233">
        <v>0</v>
      </c>
      <c r="AA233">
        <v>1</v>
      </c>
      <c r="AB233">
        <v>1.165748E-2</v>
      </c>
      <c r="AC233">
        <v>1.047072E-3</v>
      </c>
      <c r="AD233">
        <v>-2.647029E-3</v>
      </c>
      <c r="AE233">
        <v>-8.9222680000000006E-12</v>
      </c>
      <c r="AF233">
        <v>4.6681070000000002E-9</v>
      </c>
      <c r="AG233">
        <v>4.268294E-9</v>
      </c>
      <c r="AH233">
        <v>0.99999990000000005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3.6769509999999998E-2</v>
      </c>
      <c r="AQ233">
        <v>1.577052E-2</v>
      </c>
      <c r="AR233">
        <v>-1.277846E-2</v>
      </c>
      <c r="AS233">
        <v>-6.8010789999999997E-11</v>
      </c>
      <c r="AT233">
        <v>7.6733879999999999E-9</v>
      </c>
      <c r="AU233">
        <v>3.8551190000000003E-9</v>
      </c>
      <c r="AV233">
        <v>0.99999990000000005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-2.86885E-11</v>
      </c>
      <c r="BH233">
        <v>4.9585440000000002E-9</v>
      </c>
      <c r="BI233">
        <v>3.3238160000000002E-9</v>
      </c>
      <c r="BJ233">
        <v>0.99999990000000005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832.11689999999999</v>
      </c>
      <c r="B234">
        <v>3.1705079999999999</v>
      </c>
      <c r="C234">
        <v>0.9090509</v>
      </c>
      <c r="D234">
        <v>2.754426</v>
      </c>
      <c r="E234">
        <v>-9.1493990000000002E-8</v>
      </c>
      <c r="F234">
        <v>8.1783039999999998E-7</v>
      </c>
      <c r="G234">
        <v>-1.474053E-6</v>
      </c>
      <c r="H234">
        <v>1</v>
      </c>
      <c r="I234">
        <v>0.30033749999999998</v>
      </c>
      <c r="J234">
        <v>-1.366647E-2</v>
      </c>
      <c r="K234">
        <v>0.74268469999999998</v>
      </c>
      <c r="L234">
        <v>1.5164240000000001E-2</v>
      </c>
      <c r="M234">
        <v>0.66932999999999998</v>
      </c>
      <c r="N234">
        <v>1</v>
      </c>
      <c r="O234">
        <v>0</v>
      </c>
      <c r="P234">
        <v>-1.0487439999999999E-3</v>
      </c>
      <c r="Q234">
        <v>0</v>
      </c>
      <c r="R234">
        <v>10.48709</v>
      </c>
      <c r="S234">
        <v>34.086089999999999</v>
      </c>
      <c r="T234">
        <v>57.267780000000002</v>
      </c>
      <c r="U234">
        <v>75.629720000000006</v>
      </c>
      <c r="V234">
        <v>86.830500000000001</v>
      </c>
      <c r="W234">
        <v>76.060550000000006</v>
      </c>
      <c r="X234">
        <v>66.789990000000003</v>
      </c>
      <c r="Y234">
        <v>67.390630000000002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-3.8732539999999998E-10</v>
      </c>
      <c r="AF234">
        <v>3.6883580000000001E-9</v>
      </c>
      <c r="AG234">
        <v>-4.038352E-9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3.6674329999999998E-2</v>
      </c>
      <c r="AQ234">
        <v>1.595282E-2</v>
      </c>
      <c r="AR234">
        <v>-1.282577E-2</v>
      </c>
      <c r="AS234">
        <v>-1.224063E-10</v>
      </c>
      <c r="AT234">
        <v>-2.6125320000000001E-11</v>
      </c>
      <c r="AU234">
        <v>-2.1875369999999999E-9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-1.629304E-10</v>
      </c>
      <c r="BH234">
        <v>-1.8635810000000002E-9</v>
      </c>
      <c r="BI234">
        <v>-2.7271219999999998E-9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832.16690000000006</v>
      </c>
      <c r="B235">
        <v>3.220936</v>
      </c>
      <c r="C235">
        <v>0.91130719999999998</v>
      </c>
      <c r="D235">
        <v>2.742165</v>
      </c>
      <c r="E235">
        <v>-9.1312190000000005E-8</v>
      </c>
      <c r="F235">
        <v>8.3798470000000005E-7</v>
      </c>
      <c r="G235">
        <v>-1.473925E-6</v>
      </c>
      <c r="H235">
        <v>1</v>
      </c>
      <c r="I235">
        <v>0.30033749999999998</v>
      </c>
      <c r="J235">
        <v>-1.485379E-2</v>
      </c>
      <c r="K235">
        <v>0.74320359999999996</v>
      </c>
      <c r="L235">
        <v>1.6508809999999999E-2</v>
      </c>
      <c r="M235">
        <v>0.66869679999999998</v>
      </c>
      <c r="N235">
        <v>1</v>
      </c>
      <c r="O235">
        <v>0</v>
      </c>
      <c r="P235">
        <v>-5.4765339999999999E-3</v>
      </c>
      <c r="Q235">
        <v>0</v>
      </c>
      <c r="R235">
        <v>10.188510000000001</v>
      </c>
      <c r="S235">
        <v>33.192410000000002</v>
      </c>
      <c r="T235">
        <v>56.461350000000003</v>
      </c>
      <c r="U235">
        <v>74.729029999999995</v>
      </c>
      <c r="V235">
        <v>86.18329</v>
      </c>
      <c r="W235">
        <v>75.280529999999999</v>
      </c>
      <c r="X235">
        <v>66.338880000000003</v>
      </c>
      <c r="Y235">
        <v>66.360590000000002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4.8147059999999999E-11</v>
      </c>
      <c r="AF235">
        <v>7.0142520000000001E-9</v>
      </c>
      <c r="AG235">
        <v>4.619909E-10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5.8210699999999997E-2</v>
      </c>
      <c r="AQ235">
        <v>2.3278529999999999E-2</v>
      </c>
      <c r="AR235">
        <v>-1.0943609999999999E-2</v>
      </c>
      <c r="AS235">
        <v>1.416552E-10</v>
      </c>
      <c r="AT235">
        <v>7.6829679999999998E-9</v>
      </c>
      <c r="AU235">
        <v>5.2564900000000003E-10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-7.9318190000000003E-12</v>
      </c>
      <c r="BH235">
        <v>5.4572359999999996E-9</v>
      </c>
      <c r="BI235">
        <v>-8.5978999999999999E-10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832.21569999999997</v>
      </c>
      <c r="B236">
        <v>3.283655</v>
      </c>
      <c r="C236">
        <v>0.92363150000000005</v>
      </c>
      <c r="D236">
        <v>2.725295</v>
      </c>
      <c r="E236">
        <v>-9.2552520000000001E-8</v>
      </c>
      <c r="F236">
        <v>8.5418690000000003E-7</v>
      </c>
      <c r="G236">
        <v>-1.477789E-6</v>
      </c>
      <c r="H236">
        <v>1</v>
      </c>
      <c r="I236">
        <v>0.30033749999999998</v>
      </c>
      <c r="J236">
        <v>-1.579498E-2</v>
      </c>
      <c r="K236">
        <v>0.7437184</v>
      </c>
      <c r="L236">
        <v>1.7583370000000001E-2</v>
      </c>
      <c r="M236">
        <v>0.66807510000000003</v>
      </c>
      <c r="N236">
        <v>1</v>
      </c>
      <c r="O236">
        <v>0</v>
      </c>
      <c r="P236">
        <v>0</v>
      </c>
      <c r="Q236">
        <v>0</v>
      </c>
      <c r="R236">
        <v>10.07058</v>
      </c>
      <c r="S236">
        <v>33.703719999999997</v>
      </c>
      <c r="T236">
        <v>57.63203</v>
      </c>
      <c r="U236">
        <v>76.376379999999997</v>
      </c>
      <c r="V236">
        <v>88.448089999999993</v>
      </c>
      <c r="W236">
        <v>77.013959999999997</v>
      </c>
      <c r="X236">
        <v>68.134039999999999</v>
      </c>
      <c r="Y236">
        <v>67.392020000000002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-4.3155030000000002E-10</v>
      </c>
      <c r="AF236">
        <v>3.3436479999999999E-9</v>
      </c>
      <c r="AG236">
        <v>-2.5333529999999999E-9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6.3745099999999999E-2</v>
      </c>
      <c r="AQ236">
        <v>2.7510429999999999E-2</v>
      </c>
      <c r="AR236">
        <v>-1.9316030000000001E-2</v>
      </c>
      <c r="AS236">
        <v>-3.9979760000000002E-10</v>
      </c>
      <c r="AT236">
        <v>7.5444960000000005E-9</v>
      </c>
      <c r="AU236">
        <v>5.0237080000000004E-10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-4.089342E-10</v>
      </c>
      <c r="BH236">
        <v>5.3142389999999997E-9</v>
      </c>
      <c r="BI236">
        <v>-1.8334070000000001E-9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832.26620000000003</v>
      </c>
      <c r="B237">
        <v>3.3354170000000001</v>
      </c>
      <c r="C237">
        <v>0.94462930000000001</v>
      </c>
      <c r="D237">
        <v>2.7154859999999998</v>
      </c>
      <c r="E237">
        <v>-9.2559260000000005E-8</v>
      </c>
      <c r="F237">
        <v>8.4111580000000001E-7</v>
      </c>
      <c r="G237">
        <v>-1.481558E-6</v>
      </c>
      <c r="H237">
        <v>1</v>
      </c>
      <c r="I237">
        <v>0.30033749999999998</v>
      </c>
      <c r="J237">
        <v>-1.678588E-2</v>
      </c>
      <c r="K237">
        <v>0.74420569999999997</v>
      </c>
      <c r="L237">
        <v>1.871546E-2</v>
      </c>
      <c r="M237">
        <v>0.6674774</v>
      </c>
      <c r="N237">
        <v>0</v>
      </c>
      <c r="O237">
        <v>0</v>
      </c>
      <c r="P237">
        <v>0</v>
      </c>
      <c r="Q237">
        <v>0</v>
      </c>
      <c r="R237">
        <v>11.806559999999999</v>
      </c>
      <c r="S237">
        <v>34.027340000000002</v>
      </c>
      <c r="T237">
        <v>58.279769999999999</v>
      </c>
      <c r="U237">
        <v>77.745829999999998</v>
      </c>
      <c r="V237">
        <v>90.526870000000002</v>
      </c>
      <c r="W237">
        <v>78.664789999999996</v>
      </c>
      <c r="X237">
        <v>69.882689999999997</v>
      </c>
      <c r="Y237">
        <v>68.220830000000007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-1.0069499999999999E-10</v>
      </c>
      <c r="AF237">
        <v>-4.8976210000000002E-9</v>
      </c>
      <c r="AG237">
        <v>-1.254916E-9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4.2391039999999998E-2</v>
      </c>
      <c r="AQ237">
        <v>1.667217E-2</v>
      </c>
      <c r="AR237">
        <v>-5.5769670000000004E-3</v>
      </c>
      <c r="AS237">
        <v>-6.226141E-11</v>
      </c>
      <c r="AT237">
        <v>-4.9224730000000004E-9</v>
      </c>
      <c r="AU237">
        <v>-1.1157179999999999E-9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1.5621540000000001E-10</v>
      </c>
      <c r="BH237">
        <v>-3.2510420000000002E-9</v>
      </c>
      <c r="BI237">
        <v>-1.3977319999999999E-9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832.31700000000001</v>
      </c>
      <c r="B238">
        <v>3.382215</v>
      </c>
      <c r="C238">
        <v>0.96332649999999997</v>
      </c>
      <c r="D238">
        <v>2.7088990000000002</v>
      </c>
      <c r="E238">
        <v>-9.2637999999999999E-8</v>
      </c>
      <c r="F238">
        <v>8.2657519999999999E-7</v>
      </c>
      <c r="G238">
        <v>-1.483328E-6</v>
      </c>
      <c r="H238">
        <v>1</v>
      </c>
      <c r="I238">
        <v>0.30033749999999998</v>
      </c>
      <c r="J238">
        <v>-1.777397E-2</v>
      </c>
      <c r="K238">
        <v>0.74461100000000002</v>
      </c>
      <c r="L238">
        <v>1.9843099999999999E-2</v>
      </c>
      <c r="M238">
        <v>0.66696690000000003</v>
      </c>
      <c r="N238">
        <v>0</v>
      </c>
      <c r="O238">
        <v>0</v>
      </c>
      <c r="P238">
        <v>0</v>
      </c>
      <c r="Q238">
        <v>0</v>
      </c>
      <c r="R238">
        <v>13.89181</v>
      </c>
      <c r="S238">
        <v>34.23122</v>
      </c>
      <c r="T238">
        <v>58.830329999999996</v>
      </c>
      <c r="U238">
        <v>79.082570000000004</v>
      </c>
      <c r="V238">
        <v>92.590770000000006</v>
      </c>
      <c r="W238">
        <v>80.493769999999998</v>
      </c>
      <c r="X238">
        <v>71.719639999999998</v>
      </c>
      <c r="Y238">
        <v>69.235200000000006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4.3886000000000001E-11</v>
      </c>
      <c r="AF238">
        <v>-4.5273759999999997E-9</v>
      </c>
      <c r="AG238">
        <v>1.830881E-10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5.1205500000000001E-2</v>
      </c>
      <c r="AQ238">
        <v>2.0172059999999999E-2</v>
      </c>
      <c r="AR238">
        <v>-5.5777609999999997E-3</v>
      </c>
      <c r="AS238">
        <v>-1.665575E-10</v>
      </c>
      <c r="AT238">
        <v>-5.4860789999999998E-9</v>
      </c>
      <c r="AU238">
        <v>-2.1355590000000001E-9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4.3886000000000001E-11</v>
      </c>
      <c r="BH238">
        <v>-4.5273759999999997E-9</v>
      </c>
      <c r="BI238">
        <v>1.830881E-10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832.36630000000002</v>
      </c>
      <c r="B239">
        <v>3.4295819999999999</v>
      </c>
      <c r="C239">
        <v>0.98233360000000003</v>
      </c>
      <c r="D239">
        <v>2.703201</v>
      </c>
      <c r="E239">
        <v>-9.3991790000000005E-8</v>
      </c>
      <c r="F239">
        <v>8.0968090000000002E-7</v>
      </c>
      <c r="G239">
        <v>-1.502608E-6</v>
      </c>
      <c r="H239">
        <v>1</v>
      </c>
      <c r="I239">
        <v>0.30033749999999998</v>
      </c>
      <c r="J239">
        <v>-1.877351E-2</v>
      </c>
      <c r="K239">
        <v>0.74490880000000004</v>
      </c>
      <c r="L239">
        <v>2.0979790000000002E-2</v>
      </c>
      <c r="M239">
        <v>0.66657219999999995</v>
      </c>
      <c r="N239">
        <v>0</v>
      </c>
      <c r="O239">
        <v>0</v>
      </c>
      <c r="P239">
        <v>0</v>
      </c>
      <c r="Q239">
        <v>0</v>
      </c>
      <c r="R239">
        <v>14.636939999999999</v>
      </c>
      <c r="S239">
        <v>32.596629999999998</v>
      </c>
      <c r="T239">
        <v>56.13843</v>
      </c>
      <c r="U239">
        <v>76.042519999999996</v>
      </c>
      <c r="V239">
        <v>89.502619999999993</v>
      </c>
      <c r="W239">
        <v>77.876559999999998</v>
      </c>
      <c r="X239">
        <v>69.61936</v>
      </c>
      <c r="Y239">
        <v>66.501720000000006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-3.8942580000000002E-10</v>
      </c>
      <c r="AF239">
        <v>-5.0356650000000003E-9</v>
      </c>
      <c r="AG239">
        <v>-5.3963950000000002E-9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4.478211E-2</v>
      </c>
      <c r="AQ239">
        <v>1.8382160000000002E-2</v>
      </c>
      <c r="AR239">
        <v>-6.4588370000000003E-3</v>
      </c>
      <c r="AS239">
        <v>-4.7586090000000003E-10</v>
      </c>
      <c r="AT239">
        <v>-6.6562189999999997E-9</v>
      </c>
      <c r="AU239">
        <v>-7.3417689999999997E-9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-4.8849220000000001E-10</v>
      </c>
      <c r="BH239">
        <v>-5.2026860000000003E-9</v>
      </c>
      <c r="BI239">
        <v>-6.5420860000000001E-9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832.41660000000002</v>
      </c>
      <c r="B240">
        <v>3.464553</v>
      </c>
      <c r="C240">
        <v>0.99751069999999997</v>
      </c>
      <c r="D240">
        <v>2.7051470000000002</v>
      </c>
      <c r="E240">
        <v>-9.5062280000000004E-8</v>
      </c>
      <c r="F240">
        <v>8.6029620000000003E-7</v>
      </c>
      <c r="G240">
        <v>-1.4903519999999999E-6</v>
      </c>
      <c r="H240">
        <v>1</v>
      </c>
      <c r="I240">
        <v>0.30033749999999998</v>
      </c>
      <c r="J240">
        <v>-1.975468E-2</v>
      </c>
      <c r="K240">
        <v>0.74507559999999995</v>
      </c>
      <c r="L240">
        <v>2.208953E-2</v>
      </c>
      <c r="M240">
        <v>0.66632150000000001</v>
      </c>
      <c r="N240">
        <v>1</v>
      </c>
      <c r="O240">
        <v>-6.378412E-3</v>
      </c>
      <c r="P240">
        <v>0</v>
      </c>
      <c r="Q240">
        <v>0</v>
      </c>
      <c r="R240">
        <v>16.022400000000001</v>
      </c>
      <c r="S240">
        <v>33.097470000000001</v>
      </c>
      <c r="T240">
        <v>56.85812</v>
      </c>
      <c r="U240">
        <v>77.594120000000004</v>
      </c>
      <c r="V240">
        <v>91.791820000000001</v>
      </c>
      <c r="W240">
        <v>79.959999999999994</v>
      </c>
      <c r="X240">
        <v>71.733770000000007</v>
      </c>
      <c r="Y240">
        <v>67.828850000000003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-3.674709E-10</v>
      </c>
      <c r="AF240">
        <v>1.7742540000000001E-8</v>
      </c>
      <c r="AG240">
        <v>4.327842E-9</v>
      </c>
      <c r="AH240">
        <v>0.99999990000000005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3.7687890000000002E-2</v>
      </c>
      <c r="AQ240">
        <v>1.3032210000000001E-2</v>
      </c>
      <c r="AR240">
        <v>5.4570950000000003E-3</v>
      </c>
      <c r="AS240">
        <v>-3.674709E-10</v>
      </c>
      <c r="AT240">
        <v>1.7742540000000001E-8</v>
      </c>
      <c r="AU240">
        <v>4.327842E-9</v>
      </c>
      <c r="AV240">
        <v>0.99999990000000005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-3.3551689999999999E-10</v>
      </c>
      <c r="BH240">
        <v>1.513029E-8</v>
      </c>
      <c r="BI240">
        <v>3.600924E-9</v>
      </c>
      <c r="BJ240">
        <v>0.99999990000000005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832.46600000000001</v>
      </c>
      <c r="B241">
        <v>3.4670420000000002</v>
      </c>
      <c r="C241">
        <v>1.014561</v>
      </c>
      <c r="D241">
        <v>2.7274500000000002</v>
      </c>
      <c r="E241">
        <v>-9.4455790000000001E-8</v>
      </c>
      <c r="F241">
        <v>8.6748560000000002E-7</v>
      </c>
      <c r="G241">
        <v>-1.47895E-6</v>
      </c>
      <c r="H241">
        <v>1</v>
      </c>
      <c r="I241">
        <v>0.30033749999999998</v>
      </c>
      <c r="J241">
        <v>-2.074997E-2</v>
      </c>
      <c r="K241">
        <v>0.74494669999999996</v>
      </c>
      <c r="L241">
        <v>2.3195799999999999E-2</v>
      </c>
      <c r="M241">
        <v>0.66639760000000003</v>
      </c>
      <c r="N241">
        <v>1</v>
      </c>
      <c r="O241">
        <v>-1.106596E-2</v>
      </c>
      <c r="P241">
        <v>0</v>
      </c>
      <c r="Q241">
        <v>0</v>
      </c>
      <c r="R241">
        <v>16.170249999999999</v>
      </c>
      <c r="S241">
        <v>31.723690000000001</v>
      </c>
      <c r="T241">
        <v>54.594299999999997</v>
      </c>
      <c r="U241">
        <v>75.007840000000002</v>
      </c>
      <c r="V241">
        <v>89.085210000000004</v>
      </c>
      <c r="W241">
        <v>77.728399999999993</v>
      </c>
      <c r="X241">
        <v>69.975679999999997</v>
      </c>
      <c r="Y241">
        <v>65.735370000000003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1.883444E-10</v>
      </c>
      <c r="AF241">
        <v>1.2411970000000001E-9</v>
      </c>
      <c r="AG241">
        <v>3.4780549999999999E-9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6.1744159999999999E-2</v>
      </c>
      <c r="AQ241">
        <v>1.677037E-2</v>
      </c>
      <c r="AR241">
        <v>2.848966E-2</v>
      </c>
      <c r="AS241">
        <v>1.883444E-10</v>
      </c>
      <c r="AT241">
        <v>1.2411970000000001E-9</v>
      </c>
      <c r="AU241">
        <v>3.4780549999999999E-9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2.2982219999999999E-10</v>
      </c>
      <c r="BH241">
        <v>4.707009E-9</v>
      </c>
      <c r="BI241">
        <v>4.4457589999999998E-9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832.51649999999995</v>
      </c>
      <c r="B242">
        <v>3.4585819999999998</v>
      </c>
      <c r="C242">
        <v>1.018599</v>
      </c>
      <c r="D242">
        <v>2.7336399999999998</v>
      </c>
      <c r="E242">
        <v>-9.2700890000000002E-8</v>
      </c>
      <c r="F242">
        <v>8.5205639999999999E-7</v>
      </c>
      <c r="G242">
        <v>-1.472543E-6</v>
      </c>
      <c r="H242">
        <v>1</v>
      </c>
      <c r="I242">
        <v>0.30033749999999998</v>
      </c>
      <c r="J242">
        <v>-2.1661799999999998E-2</v>
      </c>
      <c r="K242">
        <v>0.74466569999999999</v>
      </c>
      <c r="L242">
        <v>2.4196909999999999E-2</v>
      </c>
      <c r="M242">
        <v>0.66664710000000005</v>
      </c>
      <c r="N242">
        <v>1</v>
      </c>
      <c r="O242">
        <v>-2.0020010000000002E-3</v>
      </c>
      <c r="P242">
        <v>0</v>
      </c>
      <c r="Q242">
        <v>0</v>
      </c>
      <c r="R242">
        <v>16.37266</v>
      </c>
      <c r="S242">
        <v>32.08728</v>
      </c>
      <c r="T242">
        <v>55.929969999999997</v>
      </c>
      <c r="U242">
        <v>77.220929999999996</v>
      </c>
      <c r="V242">
        <v>91.871859999999998</v>
      </c>
      <c r="W242">
        <v>80.305790000000002</v>
      </c>
      <c r="X242">
        <v>72.491500000000002</v>
      </c>
      <c r="Y242">
        <v>68.166340000000005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6.2711430000000005E-10</v>
      </c>
      <c r="AF242">
        <v>-4.7200570000000002E-9</v>
      </c>
      <c r="AG242">
        <v>2.1702360000000001E-9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6.1290499999999996E-10</v>
      </c>
      <c r="AT242">
        <v>-4.720404E-9</v>
      </c>
      <c r="AU242">
        <v>2.1447119999999999E-9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5.1490759999999999E-10</v>
      </c>
      <c r="BH242">
        <v>-5.9888329999999996E-9</v>
      </c>
      <c r="BI242">
        <v>2.0920570000000002E-9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832.56679999999994</v>
      </c>
      <c r="B243">
        <v>3.457125</v>
      </c>
      <c r="C243">
        <v>1.0192779999999999</v>
      </c>
      <c r="D243">
        <v>2.7346810000000001</v>
      </c>
      <c r="E243">
        <v>-9.1094579999999995E-8</v>
      </c>
      <c r="F243">
        <v>8.1989979999999999E-7</v>
      </c>
      <c r="G243">
        <v>-1.481579E-6</v>
      </c>
      <c r="H243">
        <v>1</v>
      </c>
      <c r="I243">
        <v>0.30033749999999998</v>
      </c>
      <c r="J243">
        <v>-2.239797E-2</v>
      </c>
      <c r="K243">
        <v>0.74440879999999998</v>
      </c>
      <c r="L243">
        <v>2.5001880000000001E-2</v>
      </c>
      <c r="M243">
        <v>0.66687980000000002</v>
      </c>
      <c r="N243">
        <v>1</v>
      </c>
      <c r="O243">
        <v>-3.364086E-4</v>
      </c>
      <c r="P243">
        <v>0</v>
      </c>
      <c r="Q243">
        <v>0</v>
      </c>
      <c r="R243">
        <v>15.587339999999999</v>
      </c>
      <c r="S243">
        <v>30.905709999999999</v>
      </c>
      <c r="T243">
        <v>54.285420000000002</v>
      </c>
      <c r="U243">
        <v>75.065770000000001</v>
      </c>
      <c r="V243">
        <v>89.326160000000002</v>
      </c>
      <c r="W243">
        <v>78.134140000000002</v>
      </c>
      <c r="X243">
        <v>70.590450000000004</v>
      </c>
      <c r="Y243">
        <v>66.522289999999998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4.334004E-10</v>
      </c>
      <c r="AF243">
        <v>-1.152709E-8</v>
      </c>
      <c r="AG243">
        <v>-5.6813479999999998E-9</v>
      </c>
      <c r="AH243">
        <v>0.99999990000000005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5.8641290000000004E-10</v>
      </c>
      <c r="AT243">
        <v>-1.031475E-8</v>
      </c>
      <c r="AU243">
        <v>-1.6772069999999999E-9</v>
      </c>
      <c r="AV243">
        <v>0.99999990000000005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5.8641290000000004E-10</v>
      </c>
      <c r="BH243">
        <v>-1.031475E-8</v>
      </c>
      <c r="BI243">
        <v>-1.6772069999999999E-9</v>
      </c>
      <c r="BJ243">
        <v>0.99999990000000005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832.61599999999999</v>
      </c>
      <c r="B244">
        <v>3.45688</v>
      </c>
      <c r="C244">
        <v>1.0193920000000001</v>
      </c>
      <c r="D244">
        <v>2.734855</v>
      </c>
      <c r="E244">
        <v>-9.1197440000000001E-8</v>
      </c>
      <c r="F244">
        <v>7.8625080000000003E-7</v>
      </c>
      <c r="G244">
        <v>-1.4889329999999999E-6</v>
      </c>
      <c r="H244">
        <v>1</v>
      </c>
      <c r="I244">
        <v>0.30033749999999998</v>
      </c>
      <c r="J244">
        <v>-2.297567E-2</v>
      </c>
      <c r="K244">
        <v>0.74419670000000004</v>
      </c>
      <c r="L244">
        <v>2.563201E-2</v>
      </c>
      <c r="M244">
        <v>0.66707300000000003</v>
      </c>
      <c r="N244">
        <v>1</v>
      </c>
      <c r="O244">
        <v>-5.6505200000000002E-5</v>
      </c>
      <c r="P244">
        <v>0</v>
      </c>
      <c r="Q244">
        <v>0</v>
      </c>
      <c r="R244">
        <v>16.392969999999998</v>
      </c>
      <c r="S244">
        <v>32.645290000000003</v>
      </c>
      <c r="T244">
        <v>57.471420000000002</v>
      </c>
      <c r="U244">
        <v>79.500020000000006</v>
      </c>
      <c r="V244">
        <v>94.603430000000003</v>
      </c>
      <c r="W244">
        <v>82.764660000000006</v>
      </c>
      <c r="X244">
        <v>74.788690000000003</v>
      </c>
      <c r="Y244">
        <v>70.530869999999993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-6.7914880000000001E-11</v>
      </c>
      <c r="AF244">
        <v>-1.138051E-8</v>
      </c>
      <c r="AG244">
        <v>-3.3213239999999999E-9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-6.7914880000000001E-11</v>
      </c>
      <c r="AT244">
        <v>-1.138051E-8</v>
      </c>
      <c r="AU244">
        <v>-3.3213239999999999E-9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3.2935170000000002E-11</v>
      </c>
      <c r="BH244">
        <v>-1.0888019999999999E-8</v>
      </c>
      <c r="BI244">
        <v>-7.1182330000000005E-10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832.66560000000004</v>
      </c>
      <c r="B245">
        <v>3.456839</v>
      </c>
      <c r="C245">
        <v>1.0194110000000001</v>
      </c>
      <c r="D245">
        <v>2.7348849999999998</v>
      </c>
      <c r="E245">
        <v>-8.845529E-8</v>
      </c>
      <c r="F245">
        <v>7.9901239999999998E-7</v>
      </c>
      <c r="G245">
        <v>-1.482569E-6</v>
      </c>
      <c r="H245">
        <v>1</v>
      </c>
      <c r="I245">
        <v>0.30033749999999998</v>
      </c>
      <c r="J245">
        <v>-2.342576E-2</v>
      </c>
      <c r="K245">
        <v>0.74402599999999997</v>
      </c>
      <c r="L245">
        <v>2.6122030000000001E-2</v>
      </c>
      <c r="M245">
        <v>0.66722879999999996</v>
      </c>
      <c r="N245">
        <v>1</v>
      </c>
      <c r="O245">
        <v>-9.5367430000000007E-6</v>
      </c>
      <c r="P245">
        <v>0</v>
      </c>
      <c r="Q245">
        <v>0</v>
      </c>
      <c r="R245">
        <v>16.81982</v>
      </c>
      <c r="S245">
        <v>33.533279999999998</v>
      </c>
      <c r="T245">
        <v>59.066780000000001</v>
      </c>
      <c r="U245">
        <v>81.713120000000004</v>
      </c>
      <c r="V245">
        <v>97.236760000000004</v>
      </c>
      <c r="W245">
        <v>85.071780000000004</v>
      </c>
      <c r="X245">
        <v>76.876729999999995</v>
      </c>
      <c r="Y245">
        <v>72.513549999999995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9.9782540000000004E-10</v>
      </c>
      <c r="AF245">
        <v>3.8698479999999996E-9</v>
      </c>
      <c r="AG245">
        <v>2.3892309999999999E-9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9.5748110000000003E-10</v>
      </c>
      <c r="AT245">
        <v>3.6649239999999998E-9</v>
      </c>
      <c r="AU245">
        <v>9.3286930000000009E-10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7.8685880000000004E-10</v>
      </c>
      <c r="BH245">
        <v>5.2267010000000001E-9</v>
      </c>
      <c r="BI245">
        <v>3.0413670000000001E-9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832.71630000000005</v>
      </c>
      <c r="B246">
        <v>3.4568319999999999</v>
      </c>
      <c r="C246">
        <v>1.019414</v>
      </c>
      <c r="D246">
        <v>2.73489</v>
      </c>
      <c r="E246">
        <v>-8.9211759999999995E-8</v>
      </c>
      <c r="F246">
        <v>8.0347090000000002E-7</v>
      </c>
      <c r="G246">
        <v>-1.4975259999999999E-6</v>
      </c>
      <c r="H246">
        <v>1</v>
      </c>
      <c r="I246">
        <v>0.30033749999999998</v>
      </c>
      <c r="J246">
        <v>-2.3775480000000002E-2</v>
      </c>
      <c r="K246">
        <v>0.74388989999999999</v>
      </c>
      <c r="L246">
        <v>2.650222E-2</v>
      </c>
      <c r="M246">
        <v>0.66735310000000003</v>
      </c>
      <c r="N246">
        <v>1</v>
      </c>
      <c r="O246">
        <v>-1.66893E-6</v>
      </c>
      <c r="P246">
        <v>0</v>
      </c>
      <c r="Q246">
        <v>0</v>
      </c>
      <c r="R246">
        <v>16.813230000000001</v>
      </c>
      <c r="S246">
        <v>33.529060000000001</v>
      </c>
      <c r="T246">
        <v>59.066589999999998</v>
      </c>
      <c r="U246">
        <v>81.714269999999999</v>
      </c>
      <c r="V246">
        <v>97.237909999999999</v>
      </c>
      <c r="W246">
        <v>85.073539999999994</v>
      </c>
      <c r="X246">
        <v>76.879009999999994</v>
      </c>
      <c r="Y246">
        <v>72.518879999999996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-1.123055E-10</v>
      </c>
      <c r="AF246">
        <v>1.28396E-9</v>
      </c>
      <c r="AG246">
        <v>-4.4664030000000003E-9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-3.5919710000000002E-10</v>
      </c>
      <c r="AT246">
        <v>1.1000369999999999E-9</v>
      </c>
      <c r="AU246">
        <v>-6.4019659999999999E-9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-2.8497070000000002E-10</v>
      </c>
      <c r="BH246">
        <v>2.07469E-9</v>
      </c>
      <c r="BI246">
        <v>-4.0876539999999997E-9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832.76620000000003</v>
      </c>
      <c r="B247">
        <v>3.4568310000000002</v>
      </c>
      <c r="C247">
        <v>1.019415</v>
      </c>
      <c r="D247">
        <v>2.73489</v>
      </c>
      <c r="E247">
        <v>-9.0905740000000003E-8</v>
      </c>
      <c r="F247">
        <v>8.056658E-7</v>
      </c>
      <c r="G247">
        <v>-1.501342E-6</v>
      </c>
      <c r="H247">
        <v>1</v>
      </c>
      <c r="I247">
        <v>0.30033749999999998</v>
      </c>
      <c r="J247">
        <v>-2.4046580000000001E-2</v>
      </c>
      <c r="K247">
        <v>0.74378319999999998</v>
      </c>
      <c r="L247">
        <v>2.6796650000000002E-2</v>
      </c>
      <c r="M247">
        <v>0.66745069999999995</v>
      </c>
      <c r="N247">
        <v>1</v>
      </c>
      <c r="O247">
        <v>-2.3841859999999999E-7</v>
      </c>
      <c r="P247">
        <v>0</v>
      </c>
      <c r="Q247">
        <v>0</v>
      </c>
      <c r="R247">
        <v>16.35745</v>
      </c>
      <c r="S247">
        <v>32.622019999999999</v>
      </c>
      <c r="T247">
        <v>57.470170000000003</v>
      </c>
      <c r="U247">
        <v>79.506020000000007</v>
      </c>
      <c r="V247">
        <v>94.610110000000006</v>
      </c>
      <c r="W247">
        <v>82.774559999999994</v>
      </c>
      <c r="X247">
        <v>74.801659999999998</v>
      </c>
      <c r="Y247">
        <v>70.559979999999996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-5.6062749999999999E-10</v>
      </c>
      <c r="AF247">
        <v>3.12101E-10</v>
      </c>
      <c r="AG247">
        <v>-1.201356E-9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-5.7277519999999998E-10</v>
      </c>
      <c r="AT247">
        <v>1.5706310000000001E-9</v>
      </c>
      <c r="AU247">
        <v>-1.413724E-9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-5.6062749999999999E-10</v>
      </c>
      <c r="BH247">
        <v>3.12101E-10</v>
      </c>
      <c r="BI247">
        <v>-1.201356E-9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832.81600000000003</v>
      </c>
      <c r="B248">
        <v>3.4568310000000002</v>
      </c>
      <c r="C248">
        <v>1.019415</v>
      </c>
      <c r="D248">
        <v>2.73489</v>
      </c>
      <c r="E248">
        <v>-8.9512329999999994E-8</v>
      </c>
      <c r="F248">
        <v>8.0411999999999998E-7</v>
      </c>
      <c r="G248">
        <v>-1.496923E-6</v>
      </c>
      <c r="H248">
        <v>1</v>
      </c>
      <c r="I248">
        <v>0.30033749999999998</v>
      </c>
      <c r="J248">
        <v>-2.4256550000000002E-2</v>
      </c>
      <c r="K248">
        <v>0.74369960000000002</v>
      </c>
      <c r="L248">
        <v>2.70245E-2</v>
      </c>
      <c r="M248">
        <v>0.66752710000000004</v>
      </c>
      <c r="N248">
        <v>1</v>
      </c>
      <c r="O248">
        <v>0</v>
      </c>
      <c r="P248">
        <v>0</v>
      </c>
      <c r="Q248">
        <v>0</v>
      </c>
      <c r="R248">
        <v>16.35718</v>
      </c>
      <c r="S248">
        <v>32.621859999999998</v>
      </c>
      <c r="T248">
        <v>57.470170000000003</v>
      </c>
      <c r="U248">
        <v>79.506050000000002</v>
      </c>
      <c r="V248">
        <v>94.610140000000001</v>
      </c>
      <c r="W248">
        <v>82.774649999999994</v>
      </c>
      <c r="X248">
        <v>74.801760000000002</v>
      </c>
      <c r="Y248">
        <v>70.560199999999995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4.0996980000000002E-10</v>
      </c>
      <c r="AF248">
        <v>4.6657790000000001E-10</v>
      </c>
      <c r="AG248">
        <v>6.842481E-10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4.0996980000000002E-10</v>
      </c>
      <c r="AT248">
        <v>4.6657790000000001E-10</v>
      </c>
      <c r="AU248">
        <v>6.842481E-10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5.7358170000000002E-10</v>
      </c>
      <c r="BH248">
        <v>-2.478845E-9</v>
      </c>
      <c r="BI248">
        <v>3.0500839999999999E-9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832.86599999999999</v>
      </c>
      <c r="B249">
        <v>3.4568310000000002</v>
      </c>
      <c r="C249">
        <v>1.019415</v>
      </c>
      <c r="D249">
        <v>2.73489</v>
      </c>
      <c r="E249">
        <v>-8.7071629999999995E-8</v>
      </c>
      <c r="F249">
        <v>8.2372200000000002E-7</v>
      </c>
      <c r="G249">
        <v>-1.489759E-6</v>
      </c>
      <c r="H249">
        <v>1</v>
      </c>
      <c r="I249">
        <v>0.30033749999999998</v>
      </c>
      <c r="J249">
        <v>-2.4418929999999998E-2</v>
      </c>
      <c r="K249">
        <v>0.74363460000000003</v>
      </c>
      <c r="L249">
        <v>2.720063E-2</v>
      </c>
      <c r="M249">
        <v>0.66758620000000002</v>
      </c>
      <c r="N249">
        <v>1</v>
      </c>
      <c r="O249">
        <v>0</v>
      </c>
      <c r="P249">
        <v>0</v>
      </c>
      <c r="Q249">
        <v>0</v>
      </c>
      <c r="R249">
        <v>15.448399999999999</v>
      </c>
      <c r="S249">
        <v>30.80951</v>
      </c>
      <c r="T249">
        <v>54.277389999999997</v>
      </c>
      <c r="U249">
        <v>75.089039999999997</v>
      </c>
      <c r="V249">
        <v>89.354029999999995</v>
      </c>
      <c r="W249">
        <v>78.176079999999999</v>
      </c>
      <c r="X249">
        <v>70.646109999999993</v>
      </c>
      <c r="Y249">
        <v>66.640219999999999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7.6531339999999996E-10</v>
      </c>
      <c r="AF249">
        <v>6.1363169999999996E-9</v>
      </c>
      <c r="AG249">
        <v>1.2300920000000001E-9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7.4890459999999999E-10</v>
      </c>
      <c r="AT249">
        <v>6.0465389999999998E-9</v>
      </c>
      <c r="AU249">
        <v>3.0103959999999998E-9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9.2660539999999995E-10</v>
      </c>
      <c r="BH249">
        <v>7.4191879999999997E-9</v>
      </c>
      <c r="BI249">
        <v>2.9237029999999999E-9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832.91639999999995</v>
      </c>
      <c r="B250">
        <v>3.4587340000000002</v>
      </c>
      <c r="C250">
        <v>1.020054</v>
      </c>
      <c r="D250">
        <v>2.7372130000000001</v>
      </c>
      <c r="E250">
        <v>-8.6897220000000004E-8</v>
      </c>
      <c r="F250">
        <v>8.0325419999999999E-7</v>
      </c>
      <c r="G250">
        <v>-1.4901280000000001E-6</v>
      </c>
      <c r="H250">
        <v>1</v>
      </c>
      <c r="I250">
        <v>0.30033749999999998</v>
      </c>
      <c r="J250">
        <v>-2.4547329999999999E-2</v>
      </c>
      <c r="K250">
        <v>0.74357130000000005</v>
      </c>
      <c r="L250">
        <v>2.733886E-2</v>
      </c>
      <c r="M250">
        <v>0.66764639999999997</v>
      </c>
      <c r="N250">
        <v>1</v>
      </c>
      <c r="O250">
        <v>-1.6918180000000001E-3</v>
      </c>
      <c r="P250">
        <v>0</v>
      </c>
      <c r="Q250">
        <v>0</v>
      </c>
      <c r="R250">
        <v>16.359629999999999</v>
      </c>
      <c r="S250">
        <v>32.621220000000001</v>
      </c>
      <c r="T250">
        <v>57.46996</v>
      </c>
      <c r="U250">
        <v>79.507279999999994</v>
      </c>
      <c r="V250">
        <v>94.612549999999999</v>
      </c>
      <c r="W250">
        <v>82.777600000000007</v>
      </c>
      <c r="X250">
        <v>74.805400000000006</v>
      </c>
      <c r="Y250">
        <v>70.561890000000005</v>
      </c>
      <c r="Z250">
        <v>0</v>
      </c>
      <c r="AA250">
        <v>1</v>
      </c>
      <c r="AB250">
        <v>7.0492920000000004E-3</v>
      </c>
      <c r="AC250">
        <v>1.2522099999999999E-3</v>
      </c>
      <c r="AD250">
        <v>4.5540579999999997E-3</v>
      </c>
      <c r="AE250">
        <v>9.4325620000000004E-11</v>
      </c>
      <c r="AF250">
        <v>-8.1910589999999993E-9</v>
      </c>
      <c r="AG250">
        <v>6.5847279999999996E-10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4.705096E-11</v>
      </c>
      <c r="AT250">
        <v>-6.0353720000000002E-9</v>
      </c>
      <c r="AU250">
        <v>-1.3767029999999999E-10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3.303142E-11</v>
      </c>
      <c r="BH250">
        <v>-6.2413829999999999E-9</v>
      </c>
      <c r="BI250">
        <v>-8.8836499999999996E-10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832.96659999999997</v>
      </c>
      <c r="B251">
        <v>3.4670619999999999</v>
      </c>
      <c r="C251">
        <v>1.024713</v>
      </c>
      <c r="D251">
        <v>2.7479689999999999</v>
      </c>
      <c r="E251">
        <v>-8.5490139999999998E-8</v>
      </c>
      <c r="F251">
        <v>7.7627459999999996E-7</v>
      </c>
      <c r="G251">
        <v>-1.473487E-6</v>
      </c>
      <c r="H251">
        <v>1</v>
      </c>
      <c r="I251">
        <v>0.30033749999999998</v>
      </c>
      <c r="J251">
        <v>-2.4690750000000001E-2</v>
      </c>
      <c r="K251">
        <v>0.74339060000000001</v>
      </c>
      <c r="L251">
        <v>2.7484080000000001E-2</v>
      </c>
      <c r="M251">
        <v>0.6678364</v>
      </c>
      <c r="N251">
        <v>1</v>
      </c>
      <c r="O251">
        <v>-6.360531E-3</v>
      </c>
      <c r="P251">
        <v>0</v>
      </c>
      <c r="Q251">
        <v>0</v>
      </c>
      <c r="R251">
        <v>15.47996</v>
      </c>
      <c r="S251">
        <v>30.765149999999998</v>
      </c>
      <c r="T251">
        <v>54.276330000000002</v>
      </c>
      <c r="U251">
        <v>75.142690000000002</v>
      </c>
      <c r="V251">
        <v>89.443569999999994</v>
      </c>
      <c r="W251">
        <v>78.28519</v>
      </c>
      <c r="X251">
        <v>70.780249999999995</v>
      </c>
      <c r="Y251">
        <v>66.733969999999999</v>
      </c>
      <c r="Z251">
        <v>0</v>
      </c>
      <c r="AA251">
        <v>1</v>
      </c>
      <c r="AB251">
        <v>4.5641519999999998E-2</v>
      </c>
      <c r="AC251">
        <v>7.194191E-3</v>
      </c>
      <c r="AD251">
        <v>1.43182E-2</v>
      </c>
      <c r="AE251">
        <v>5.9998450000000002E-10</v>
      </c>
      <c r="AF251">
        <v>-8.7713469999999994E-9</v>
      </c>
      <c r="AG251">
        <v>5.3954289999999999E-9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4.8868049999999996E-10</v>
      </c>
      <c r="AT251">
        <v>-8.7843009999999994E-9</v>
      </c>
      <c r="AU251">
        <v>5.4696910000000003E-9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3.18405E-10</v>
      </c>
      <c r="BH251">
        <v>-9.4240000000000005E-9</v>
      </c>
      <c r="BI251">
        <v>5.7754480000000001E-9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833.01610000000005</v>
      </c>
      <c r="B252">
        <v>3.4641790000000001</v>
      </c>
      <c r="C252">
        <v>1.0298750000000001</v>
      </c>
      <c r="D252">
        <v>2.7568869999999999</v>
      </c>
      <c r="E252">
        <v>-8.7918170000000001E-8</v>
      </c>
      <c r="F252">
        <v>7.8013890000000003E-7</v>
      </c>
      <c r="G252">
        <v>-1.4698060000000001E-6</v>
      </c>
      <c r="H252">
        <v>1</v>
      </c>
      <c r="I252">
        <v>0.30033749999999998</v>
      </c>
      <c r="J252">
        <v>-2.4887909999999999E-2</v>
      </c>
      <c r="K252">
        <v>0.74309559999999997</v>
      </c>
      <c r="L252">
        <v>2.767959E-2</v>
      </c>
      <c r="M252">
        <v>0.6681492</v>
      </c>
      <c r="N252">
        <v>1</v>
      </c>
      <c r="O252">
        <v>-7.4789519999999996E-3</v>
      </c>
      <c r="P252">
        <v>0</v>
      </c>
      <c r="Q252">
        <v>0</v>
      </c>
      <c r="R252">
        <v>15.463089999999999</v>
      </c>
      <c r="S252">
        <v>30.607099999999999</v>
      </c>
      <c r="T252">
        <v>54.253700000000002</v>
      </c>
      <c r="U252">
        <v>75.250339999999994</v>
      </c>
      <c r="V252">
        <v>89.628230000000002</v>
      </c>
      <c r="W252">
        <v>78.519720000000007</v>
      </c>
      <c r="X252">
        <v>71.077079999999995</v>
      </c>
      <c r="Y252">
        <v>66.989559999999997</v>
      </c>
      <c r="Z252">
        <v>0</v>
      </c>
      <c r="AA252">
        <v>1</v>
      </c>
      <c r="AB252">
        <v>2.5735359999999999E-2</v>
      </c>
      <c r="AC252">
        <v>4.0070269999999998E-3</v>
      </c>
      <c r="AD252">
        <v>6.4524949999999999E-3</v>
      </c>
      <c r="AE252">
        <v>-8.6528750000000005E-10</v>
      </c>
      <c r="AF252">
        <v>1.379841E-9</v>
      </c>
      <c r="AG252">
        <v>2.3478480000000001E-9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-6.9744550000000002E-10</v>
      </c>
      <c r="AT252">
        <v>1.104331E-9</v>
      </c>
      <c r="AU252">
        <v>-1.013909E-9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-8.6528750000000005E-10</v>
      </c>
      <c r="BH252">
        <v>1.379841E-9</v>
      </c>
      <c r="BI252">
        <v>2.3478480000000001E-9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833.06679999999994</v>
      </c>
      <c r="B253">
        <v>3.4630429999999999</v>
      </c>
      <c r="C253">
        <v>1.034535</v>
      </c>
      <c r="D253">
        <v>2.7596409999999998</v>
      </c>
      <c r="E253">
        <v>-9.1083229999999996E-8</v>
      </c>
      <c r="F253">
        <v>7.787062E-7</v>
      </c>
      <c r="G253">
        <v>-1.4803700000000001E-6</v>
      </c>
      <c r="H253">
        <v>1</v>
      </c>
      <c r="I253">
        <v>0.30033749999999998</v>
      </c>
      <c r="J253">
        <v>-2.5120699999999999E-2</v>
      </c>
      <c r="K253">
        <v>0.74278100000000002</v>
      </c>
      <c r="L253">
        <v>2.7912820000000001E-2</v>
      </c>
      <c r="M253">
        <v>0.66848059999999998</v>
      </c>
      <c r="N253">
        <v>1</v>
      </c>
      <c r="O253">
        <v>-6.4694879999999998E-3</v>
      </c>
      <c r="P253">
        <v>0</v>
      </c>
      <c r="Q253">
        <v>0</v>
      </c>
      <c r="R253">
        <v>15.786210000000001</v>
      </c>
      <c r="S253">
        <v>31.350180000000002</v>
      </c>
      <c r="T253">
        <v>55.805900000000001</v>
      </c>
      <c r="U253">
        <v>77.542599999999993</v>
      </c>
      <c r="V253">
        <v>92.404679999999999</v>
      </c>
      <c r="W253">
        <v>81.020290000000003</v>
      </c>
      <c r="X253">
        <v>73.420090000000002</v>
      </c>
      <c r="Y253">
        <v>69.24136</v>
      </c>
      <c r="Z253">
        <v>0</v>
      </c>
      <c r="AA253">
        <v>1</v>
      </c>
      <c r="AB253">
        <v>3.0306139999999999E-2</v>
      </c>
      <c r="AC253">
        <v>4.1366090000000003E-3</v>
      </c>
      <c r="AD253">
        <v>-6.9260909999999999E-4</v>
      </c>
      <c r="AE253">
        <v>-9.2017610000000002E-10</v>
      </c>
      <c r="AF253">
        <v>5.5397200000000002E-10</v>
      </c>
      <c r="AG253">
        <v>-4.1795650000000003E-9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-1.1197010000000001E-9</v>
      </c>
      <c r="AT253">
        <v>-1.936313E-9</v>
      </c>
      <c r="AU253">
        <v>-4.2227159999999996E-9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-1.125196E-9</v>
      </c>
      <c r="BH253">
        <v>-5.0861429999999998E-11</v>
      </c>
      <c r="BI253">
        <v>-2.1628009999999999E-9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833.11699999999996</v>
      </c>
      <c r="B254">
        <v>3.4622030000000001</v>
      </c>
      <c r="C254">
        <v>1.03817</v>
      </c>
      <c r="D254">
        <v>2.7598470000000002</v>
      </c>
      <c r="E254">
        <v>-9.2485769999999998E-8</v>
      </c>
      <c r="F254">
        <v>8.2137710000000003E-7</v>
      </c>
      <c r="G254">
        <v>-1.478502E-6</v>
      </c>
      <c r="H254">
        <v>1</v>
      </c>
      <c r="I254">
        <v>0.30033749999999998</v>
      </c>
      <c r="J254">
        <v>-2.5361419999999999E-2</v>
      </c>
      <c r="K254">
        <v>0.74253049999999998</v>
      </c>
      <c r="L254">
        <v>2.815989E-2</v>
      </c>
      <c r="M254">
        <v>0.66873930000000004</v>
      </c>
      <c r="N254">
        <v>1</v>
      </c>
      <c r="O254">
        <v>-5.4786210000000004E-3</v>
      </c>
      <c r="P254">
        <v>0</v>
      </c>
      <c r="Q254">
        <v>0</v>
      </c>
      <c r="R254">
        <v>15.65943</v>
      </c>
      <c r="S254">
        <v>31.210830000000001</v>
      </c>
      <c r="T254">
        <v>55.718640000000001</v>
      </c>
      <c r="U254">
        <v>77.517809999999997</v>
      </c>
      <c r="V254">
        <v>92.409520000000001</v>
      </c>
      <c r="W254">
        <v>81.057410000000004</v>
      </c>
      <c r="X254">
        <v>73.498980000000003</v>
      </c>
      <c r="Y254">
        <v>69.374449999999996</v>
      </c>
      <c r="Z254">
        <v>0</v>
      </c>
      <c r="AA254">
        <v>1</v>
      </c>
      <c r="AB254">
        <v>2.448051E-2</v>
      </c>
      <c r="AC254">
        <v>3.5072509999999999E-3</v>
      </c>
      <c r="AD254">
        <v>6.2853449999999999E-4</v>
      </c>
      <c r="AE254">
        <v>-5.6545670000000001E-10</v>
      </c>
      <c r="AF254">
        <v>1.4211270000000001E-8</v>
      </c>
      <c r="AG254">
        <v>-3.848895E-10</v>
      </c>
      <c r="AH254">
        <v>0.99999990000000005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-2.1177900000000001E-10</v>
      </c>
      <c r="AT254">
        <v>1.387912E-8</v>
      </c>
      <c r="AU254">
        <v>1.1045740000000001E-9</v>
      </c>
      <c r="AV254">
        <v>0.99999990000000005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-6.2526059999999995E-10</v>
      </c>
      <c r="BH254">
        <v>1.458045E-8</v>
      </c>
      <c r="BI254">
        <v>1.1482139999999999E-9</v>
      </c>
      <c r="BJ254">
        <v>0.99999990000000005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833.16560000000004</v>
      </c>
      <c r="B255">
        <v>3.4640279999999999</v>
      </c>
      <c r="C255">
        <v>1.042249</v>
      </c>
      <c r="D255">
        <v>2.7576109999999998</v>
      </c>
      <c r="E255">
        <v>-9.3585800000000004E-8</v>
      </c>
      <c r="F255">
        <v>8.0505630000000001E-7</v>
      </c>
      <c r="G255">
        <v>-1.468208E-6</v>
      </c>
      <c r="H255">
        <v>1</v>
      </c>
      <c r="I255">
        <v>0.30033749999999998</v>
      </c>
      <c r="J255">
        <v>-2.5602690000000001E-2</v>
      </c>
      <c r="K255">
        <v>0.74234710000000004</v>
      </c>
      <c r="L255">
        <v>2.8412960000000001E-2</v>
      </c>
      <c r="M255">
        <v>0.66892309999999999</v>
      </c>
      <c r="N255">
        <v>1</v>
      </c>
      <c r="O255">
        <v>-7.1933270000000002E-3</v>
      </c>
      <c r="P255">
        <v>0</v>
      </c>
      <c r="Q255">
        <v>0</v>
      </c>
      <c r="R255">
        <v>15.140230000000001</v>
      </c>
      <c r="S255">
        <v>30.192630000000001</v>
      </c>
      <c r="T255">
        <v>54.020569999999999</v>
      </c>
      <c r="U255">
        <v>75.224429999999998</v>
      </c>
      <c r="V255">
        <v>89.707049999999995</v>
      </c>
      <c r="W255">
        <v>78.699299999999994</v>
      </c>
      <c r="X255">
        <v>71.386790000000005</v>
      </c>
      <c r="Y255">
        <v>67.419790000000006</v>
      </c>
      <c r="Z255">
        <v>0</v>
      </c>
      <c r="AA255">
        <v>1</v>
      </c>
      <c r="AB255">
        <v>3.2564610000000001E-2</v>
      </c>
      <c r="AC255">
        <v>4.451053E-3</v>
      </c>
      <c r="AD255">
        <v>-4.21924E-3</v>
      </c>
      <c r="AE255">
        <v>-4.1707640000000001E-10</v>
      </c>
      <c r="AF255">
        <v>-5.5743449999999999E-9</v>
      </c>
      <c r="AG255">
        <v>3.5161850000000001E-9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-4.1707640000000001E-10</v>
      </c>
      <c r="AT255">
        <v>-5.5743449999999999E-9</v>
      </c>
      <c r="AU255">
        <v>3.5161850000000001E-9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-2.658472E-10</v>
      </c>
      <c r="BH255">
        <v>-5.1721620000000003E-9</v>
      </c>
      <c r="BI255">
        <v>3.2624320000000001E-9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833.21699999999998</v>
      </c>
      <c r="B256">
        <v>3.4692349999999998</v>
      </c>
      <c r="C256">
        <v>1.04958</v>
      </c>
      <c r="D256">
        <v>2.7487729999999999</v>
      </c>
      <c r="E256">
        <v>-9.5660790000000005E-8</v>
      </c>
      <c r="F256">
        <v>8.095743E-7</v>
      </c>
      <c r="G256">
        <v>-1.4842750000000001E-6</v>
      </c>
      <c r="H256">
        <v>1</v>
      </c>
      <c r="I256">
        <v>0.30033749999999998</v>
      </c>
      <c r="J256">
        <v>-2.586834E-2</v>
      </c>
      <c r="K256">
        <v>0.74229290000000003</v>
      </c>
      <c r="L256">
        <v>2.870406E-2</v>
      </c>
      <c r="M256">
        <v>0.66896049999999996</v>
      </c>
      <c r="N256">
        <v>1</v>
      </c>
      <c r="O256">
        <v>-1.296282E-2</v>
      </c>
      <c r="P256">
        <v>0</v>
      </c>
      <c r="Q256">
        <v>0</v>
      </c>
      <c r="R256">
        <v>16.09395</v>
      </c>
      <c r="S256">
        <v>31.809709999999999</v>
      </c>
      <c r="T256">
        <v>56.994619999999998</v>
      </c>
      <c r="U256">
        <v>79.457700000000003</v>
      </c>
      <c r="V256">
        <v>94.820539999999994</v>
      </c>
      <c r="W256">
        <v>83.185469999999995</v>
      </c>
      <c r="X256">
        <v>75.483860000000007</v>
      </c>
      <c r="Y256">
        <v>71.268960000000007</v>
      </c>
      <c r="Z256">
        <v>0</v>
      </c>
      <c r="AA256">
        <v>1</v>
      </c>
      <c r="AB256">
        <v>6.1555690000000003E-2</v>
      </c>
      <c r="AC256">
        <v>8.6310350000000004E-3</v>
      </c>
      <c r="AD256">
        <v>-1.0696799999999999E-2</v>
      </c>
      <c r="AE256">
        <v>-7.317666E-10</v>
      </c>
      <c r="AF256">
        <v>1.071893E-9</v>
      </c>
      <c r="AG256">
        <v>-4.1908169999999997E-9</v>
      </c>
      <c r="AH256">
        <v>0.99999990000000005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-7.1533450000000004E-10</v>
      </c>
      <c r="AT256">
        <v>1.52698E-9</v>
      </c>
      <c r="AU256">
        <v>-5.6306480000000004E-9</v>
      </c>
      <c r="AV256">
        <v>0.99999990000000005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-6.2790879999999999E-10</v>
      </c>
      <c r="BH256">
        <v>1.918883E-9</v>
      </c>
      <c r="BI256">
        <v>-6.244723E-9</v>
      </c>
      <c r="BJ256">
        <v>0.99999990000000005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833.26679999999999</v>
      </c>
      <c r="B257">
        <v>3.458987</v>
      </c>
      <c r="C257">
        <v>1.0520879999999999</v>
      </c>
      <c r="D257">
        <v>2.7458290000000001</v>
      </c>
      <c r="E257">
        <v>-9.6046260000000002E-8</v>
      </c>
      <c r="F257">
        <v>8.0734459999999999E-7</v>
      </c>
      <c r="G257">
        <v>-1.483214E-6</v>
      </c>
      <c r="H257">
        <v>1</v>
      </c>
      <c r="I257">
        <v>0.30033749999999998</v>
      </c>
      <c r="J257">
        <v>-2.6151210000000001E-2</v>
      </c>
      <c r="K257">
        <v>0.74234469999999997</v>
      </c>
      <c r="L257">
        <v>2.9023529999999999E-2</v>
      </c>
      <c r="M257">
        <v>0.66887830000000004</v>
      </c>
      <c r="N257">
        <v>1</v>
      </c>
      <c r="O257">
        <v>-2.463579E-3</v>
      </c>
      <c r="P257">
        <v>0</v>
      </c>
      <c r="Q257">
        <v>0</v>
      </c>
      <c r="R257">
        <v>15.65109</v>
      </c>
      <c r="S257">
        <v>30.695</v>
      </c>
      <c r="T257">
        <v>55.126669999999997</v>
      </c>
      <c r="U257">
        <v>76.940119999999993</v>
      </c>
      <c r="V257">
        <v>91.882099999999994</v>
      </c>
      <c r="W257">
        <v>80.584100000000007</v>
      </c>
      <c r="X257">
        <v>73.134119999999996</v>
      </c>
      <c r="Y257">
        <v>69.077749999999995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-2.7666930000000002E-10</v>
      </c>
      <c r="AF257">
        <v>5.4296809999999995E-10</v>
      </c>
      <c r="AG257">
        <v>-1.490288E-9</v>
      </c>
      <c r="AH257">
        <v>0.99999990000000005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-5.9836369999999995E-11</v>
      </c>
      <c r="AT257">
        <v>-2.0056869999999998E-9</v>
      </c>
      <c r="AU257">
        <v>1.1179009999999999E-9</v>
      </c>
      <c r="AV257">
        <v>0.99999990000000005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-4.8971599999999999E-11</v>
      </c>
      <c r="BH257">
        <v>-7.6684170000000004E-10</v>
      </c>
      <c r="BI257">
        <v>1.433012E-9</v>
      </c>
      <c r="BJ257">
        <v>0.99999990000000005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833.31629999999996</v>
      </c>
      <c r="B258">
        <v>3.4571930000000002</v>
      </c>
      <c r="C258">
        <v>1.0525089999999999</v>
      </c>
      <c r="D258">
        <v>2.7453340000000002</v>
      </c>
      <c r="E258">
        <v>-9.820214E-8</v>
      </c>
      <c r="F258">
        <v>7.8326420000000003E-7</v>
      </c>
      <c r="G258">
        <v>-1.486129E-6</v>
      </c>
      <c r="H258">
        <v>1</v>
      </c>
      <c r="I258">
        <v>0.30033749999999998</v>
      </c>
      <c r="J258">
        <v>-2.6387870000000001E-2</v>
      </c>
      <c r="K258">
        <v>0.74240689999999998</v>
      </c>
      <c r="L258">
        <v>2.929259E-2</v>
      </c>
      <c r="M258">
        <v>0.66878820000000005</v>
      </c>
      <c r="N258">
        <v>1</v>
      </c>
      <c r="O258">
        <v>-4.1413309999999999E-4</v>
      </c>
      <c r="P258">
        <v>0</v>
      </c>
      <c r="Q258">
        <v>0</v>
      </c>
      <c r="R258">
        <v>15.051550000000001</v>
      </c>
      <c r="S258">
        <v>29.698139999999999</v>
      </c>
      <c r="T258">
        <v>53.44238</v>
      </c>
      <c r="U258">
        <v>74.596190000000007</v>
      </c>
      <c r="V258">
        <v>89.078479999999999</v>
      </c>
      <c r="W258">
        <v>78.101849999999999</v>
      </c>
      <c r="X258">
        <v>70.865459999999999</v>
      </c>
      <c r="Y258">
        <v>67.050250000000005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-5.8875659999999999E-10</v>
      </c>
      <c r="AF258">
        <v>-5.8000729999999999E-9</v>
      </c>
      <c r="AG258">
        <v>4.2292860000000003E-10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-7.1734959999999999E-10</v>
      </c>
      <c r="AT258">
        <v>-8.4227799999999997E-9</v>
      </c>
      <c r="AU258">
        <v>-9.964224000000001E-10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-8.4976159999999996E-10</v>
      </c>
      <c r="BH258">
        <v>-9.8577320000000003E-9</v>
      </c>
      <c r="BI258">
        <v>-2.3413700000000002E-9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833.36689999999999</v>
      </c>
      <c r="B259">
        <v>3.4568910000000002</v>
      </c>
      <c r="C259">
        <v>1.0525800000000001</v>
      </c>
      <c r="D259">
        <v>2.7452510000000001</v>
      </c>
      <c r="E259">
        <v>-9.9199920000000003E-8</v>
      </c>
      <c r="F259">
        <v>7.6421019999999997E-7</v>
      </c>
      <c r="G259">
        <v>-1.5087390000000001E-6</v>
      </c>
      <c r="H259">
        <v>1</v>
      </c>
      <c r="I259">
        <v>0.30033749999999998</v>
      </c>
      <c r="J259">
        <v>-2.657404E-2</v>
      </c>
      <c r="K259">
        <v>0.74245879999999997</v>
      </c>
      <c r="L259">
        <v>2.9504590000000001E-2</v>
      </c>
      <c r="M259">
        <v>0.66871389999999997</v>
      </c>
      <c r="N259">
        <v>1</v>
      </c>
      <c r="O259">
        <v>-6.9618229999999999E-5</v>
      </c>
      <c r="P259">
        <v>0</v>
      </c>
      <c r="Q259">
        <v>0</v>
      </c>
      <c r="R259">
        <v>15.877599999999999</v>
      </c>
      <c r="S259">
        <v>31.406210000000002</v>
      </c>
      <c r="T259">
        <v>56.556789999999999</v>
      </c>
      <c r="U259">
        <v>78.940640000000002</v>
      </c>
      <c r="V259">
        <v>94.260149999999996</v>
      </c>
      <c r="W259">
        <v>82.636300000000006</v>
      </c>
      <c r="X259">
        <v>74.972160000000002</v>
      </c>
      <c r="Y259">
        <v>70.984759999999994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-4.0066519999999999E-10</v>
      </c>
      <c r="AF259">
        <v>-5.8837180000000002E-9</v>
      </c>
      <c r="AG259">
        <v>-7.8976999999999993E-9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-2.488092E-10</v>
      </c>
      <c r="AT259">
        <v>-5.8640230000000003E-9</v>
      </c>
      <c r="AU259">
        <v>-7.3277519999999999E-9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-3.48339E-10</v>
      </c>
      <c r="BH259">
        <v>-7.306892E-9</v>
      </c>
      <c r="BI259">
        <v>-7.3842810000000004E-9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833.41600000000005</v>
      </c>
      <c r="B260">
        <v>3.4568409999999998</v>
      </c>
      <c r="C260">
        <v>1.052592</v>
      </c>
      <c r="D260">
        <v>2.7452369999999999</v>
      </c>
      <c r="E260">
        <v>-9.8571610000000006E-8</v>
      </c>
      <c r="F260">
        <v>7.5924719999999998E-7</v>
      </c>
      <c r="G260">
        <v>-1.503643E-6</v>
      </c>
      <c r="H260">
        <v>1</v>
      </c>
      <c r="I260">
        <v>0.30033749999999998</v>
      </c>
      <c r="J260">
        <v>-2.6718599999999999E-2</v>
      </c>
      <c r="K260">
        <v>0.74249960000000004</v>
      </c>
      <c r="L260">
        <v>2.9669299999999999E-2</v>
      </c>
      <c r="M260">
        <v>0.66865560000000002</v>
      </c>
      <c r="N260">
        <v>1</v>
      </c>
      <c r="O260">
        <v>-1.192093E-5</v>
      </c>
      <c r="P260">
        <v>0</v>
      </c>
      <c r="Q260">
        <v>0</v>
      </c>
      <c r="R260">
        <v>15.861700000000001</v>
      </c>
      <c r="S260">
        <v>31.396930000000001</v>
      </c>
      <c r="T260">
        <v>56.5505</v>
      </c>
      <c r="U260">
        <v>78.930790000000002</v>
      </c>
      <c r="V260">
        <v>94.246480000000005</v>
      </c>
      <c r="W260">
        <v>82.622209999999995</v>
      </c>
      <c r="X260">
        <v>74.957380000000001</v>
      </c>
      <c r="Y260">
        <v>70.983199999999997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-1.6817109999999999E-10</v>
      </c>
      <c r="AF260">
        <v>-1.793485E-9</v>
      </c>
      <c r="AG260">
        <v>8.9977430000000001E-10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5.724282E-10</v>
      </c>
      <c r="AT260">
        <v>-1.7896869999999999E-9</v>
      </c>
      <c r="AU260">
        <v>3.1538940000000002E-9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2.2412700000000001E-10</v>
      </c>
      <c r="BH260">
        <v>-1.37976E-9</v>
      </c>
      <c r="BI260">
        <v>1.0425779999999999E-9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833.46619999999996</v>
      </c>
      <c r="B261">
        <v>3.4568319999999999</v>
      </c>
      <c r="C261">
        <v>1.0525929999999999</v>
      </c>
      <c r="D261">
        <v>2.7452350000000001</v>
      </c>
      <c r="E261">
        <v>-9.9620089999999997E-8</v>
      </c>
      <c r="F261">
        <v>7.7886759999999996E-7</v>
      </c>
      <c r="G261">
        <v>-1.522676E-6</v>
      </c>
      <c r="H261">
        <v>1</v>
      </c>
      <c r="I261">
        <v>0.30033749999999998</v>
      </c>
      <c r="J261">
        <v>-2.683054E-2</v>
      </c>
      <c r="K261">
        <v>0.74253119999999995</v>
      </c>
      <c r="L261">
        <v>2.9796900000000001E-2</v>
      </c>
      <c r="M261">
        <v>0.66861029999999999</v>
      </c>
      <c r="N261">
        <v>1</v>
      </c>
      <c r="O261">
        <v>-1.9073489999999998E-6</v>
      </c>
      <c r="P261">
        <v>0</v>
      </c>
      <c r="Q261">
        <v>0</v>
      </c>
      <c r="R261">
        <v>16.298439999999999</v>
      </c>
      <c r="S261">
        <v>32.266930000000002</v>
      </c>
      <c r="T261">
        <v>58.119990000000001</v>
      </c>
      <c r="U261">
        <v>81.121070000000003</v>
      </c>
      <c r="V261">
        <v>96.861289999999997</v>
      </c>
      <c r="W261">
        <v>84.914010000000005</v>
      </c>
      <c r="X261">
        <v>77.036090000000002</v>
      </c>
      <c r="Y261">
        <v>72.954700000000003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-5.4167510000000003E-10</v>
      </c>
      <c r="AF261">
        <v>7.6394969999999994E-9</v>
      </c>
      <c r="AG261">
        <v>-4.8888420000000001E-9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-5.4167510000000003E-10</v>
      </c>
      <c r="AT261">
        <v>7.6394969999999994E-9</v>
      </c>
      <c r="AU261">
        <v>-4.8888420000000001E-9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3.4951709999999998E-11</v>
      </c>
      <c r="BH261">
        <v>4.3414170000000004E-9</v>
      </c>
      <c r="BI261">
        <v>-9.2556210000000003E-9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833.51649999999995</v>
      </c>
      <c r="B262">
        <v>3.4568310000000002</v>
      </c>
      <c r="C262">
        <v>1.052594</v>
      </c>
      <c r="D262">
        <v>2.7452350000000001</v>
      </c>
      <c r="E262">
        <v>-9.4246539999999996E-8</v>
      </c>
      <c r="F262">
        <v>7.9211349999999995E-7</v>
      </c>
      <c r="G262">
        <v>-1.499907E-6</v>
      </c>
      <c r="H262">
        <v>1</v>
      </c>
      <c r="I262">
        <v>0.30033749999999998</v>
      </c>
      <c r="J262">
        <v>-2.6917170000000001E-2</v>
      </c>
      <c r="K262">
        <v>0.74255570000000004</v>
      </c>
      <c r="L262">
        <v>2.9895660000000001E-2</v>
      </c>
      <c r="M262">
        <v>0.66857520000000004</v>
      </c>
      <c r="N262">
        <v>1</v>
      </c>
      <c r="O262">
        <v>-4.7683719999999998E-7</v>
      </c>
      <c r="P262">
        <v>0</v>
      </c>
      <c r="Q262">
        <v>0</v>
      </c>
      <c r="R262">
        <v>16.29759</v>
      </c>
      <c r="S262">
        <v>32.266480000000001</v>
      </c>
      <c r="T262">
        <v>58.119680000000002</v>
      </c>
      <c r="U262">
        <v>81.120649999999998</v>
      </c>
      <c r="V262">
        <v>96.86063</v>
      </c>
      <c r="W262">
        <v>84.913349999999994</v>
      </c>
      <c r="X262">
        <v>77.035349999999994</v>
      </c>
      <c r="Y262">
        <v>72.954669999999993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1.8095540000000001E-9</v>
      </c>
      <c r="AF262">
        <v>4.0347850000000004E-9</v>
      </c>
      <c r="AG262">
        <v>8.8695749999999995E-9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1.9300559999999998E-9</v>
      </c>
      <c r="AT262">
        <v>5.149884E-9</v>
      </c>
      <c r="AU262">
        <v>7.7188179999999994E-9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1.6340050000000001E-9</v>
      </c>
      <c r="BH262">
        <v>4.0611009999999999E-9</v>
      </c>
      <c r="BI262">
        <v>6.181485E-9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833.56690000000003</v>
      </c>
      <c r="B263">
        <v>3.4568310000000002</v>
      </c>
      <c r="C263">
        <v>1.052594</v>
      </c>
      <c r="D263">
        <v>2.7452350000000001</v>
      </c>
      <c r="E263">
        <v>-9.2712219999999994E-8</v>
      </c>
      <c r="F263">
        <v>8.1509130000000003E-7</v>
      </c>
      <c r="G263">
        <v>-1.512586E-6</v>
      </c>
      <c r="H263">
        <v>1</v>
      </c>
      <c r="I263">
        <v>0.30033749999999998</v>
      </c>
      <c r="J263">
        <v>-2.698418E-2</v>
      </c>
      <c r="K263">
        <v>0.74257479999999998</v>
      </c>
      <c r="L263">
        <v>2.9972080000000002E-2</v>
      </c>
      <c r="M263">
        <v>0.66854800000000003</v>
      </c>
      <c r="N263">
        <v>1</v>
      </c>
      <c r="O263">
        <v>0</v>
      </c>
      <c r="P263">
        <v>0</v>
      </c>
      <c r="Q263">
        <v>0</v>
      </c>
      <c r="R263">
        <v>16.737880000000001</v>
      </c>
      <c r="S263">
        <v>33.138449999999999</v>
      </c>
      <c r="T263">
        <v>59.690440000000002</v>
      </c>
      <c r="U263">
        <v>83.312979999999996</v>
      </c>
      <c r="V263">
        <v>99.478359999999995</v>
      </c>
      <c r="W263">
        <v>87.208190000000002</v>
      </c>
      <c r="X263">
        <v>79.117230000000006</v>
      </c>
      <c r="Y263">
        <v>74.926410000000004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5.8219559999999996E-10</v>
      </c>
      <c r="AF263">
        <v>4.46703E-9</v>
      </c>
      <c r="AG263">
        <v>-4.8792089999999998E-9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4.2468160000000002E-10</v>
      </c>
      <c r="AT263">
        <v>9.7952430000000007E-9</v>
      </c>
      <c r="AU263">
        <v>-1.6789819999999999E-9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5.2748269999999995E-10</v>
      </c>
      <c r="BH263">
        <v>8.7155490000000003E-9</v>
      </c>
      <c r="BI263">
        <v>-6.120964E-9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833.61609999999996</v>
      </c>
      <c r="B264">
        <v>3.4568310000000002</v>
      </c>
      <c r="C264">
        <v>1.052594</v>
      </c>
      <c r="D264">
        <v>2.7452350000000001</v>
      </c>
      <c r="E264">
        <v>-9.4225140000000003E-8</v>
      </c>
      <c r="F264">
        <v>7.8401900000000003E-7</v>
      </c>
      <c r="G264">
        <v>-1.519593E-6</v>
      </c>
      <c r="H264">
        <v>1</v>
      </c>
      <c r="I264">
        <v>0.30033749999999998</v>
      </c>
      <c r="J264">
        <v>-2.7036029999999999E-2</v>
      </c>
      <c r="K264">
        <v>0.74258939999999996</v>
      </c>
      <c r="L264">
        <v>3.0031209999999999E-2</v>
      </c>
      <c r="M264">
        <v>0.66852690000000004</v>
      </c>
      <c r="N264">
        <v>1</v>
      </c>
      <c r="O264">
        <v>0</v>
      </c>
      <c r="P264">
        <v>0</v>
      </c>
      <c r="Q264">
        <v>0</v>
      </c>
      <c r="R264">
        <v>16.29738</v>
      </c>
      <c r="S264">
        <v>32.266379999999998</v>
      </c>
      <c r="T264">
        <v>58.119639999999997</v>
      </c>
      <c r="U264">
        <v>81.120530000000002</v>
      </c>
      <c r="V264">
        <v>96.860500000000002</v>
      </c>
      <c r="W264">
        <v>84.913219999999995</v>
      </c>
      <c r="X264">
        <v>77.03519</v>
      </c>
      <c r="Y264">
        <v>72.954669999999993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-4.1910560000000001E-10</v>
      </c>
      <c r="AF264">
        <v>-1.2145680000000001E-8</v>
      </c>
      <c r="AG264">
        <v>-2.2324909999999999E-9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-5.980921E-10</v>
      </c>
      <c r="AT264">
        <v>-1.285323E-8</v>
      </c>
      <c r="AU264">
        <v>-3.0892239999999998E-9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-4.9574980000000001E-10</v>
      </c>
      <c r="BH264">
        <v>-6.0733879999999996E-9</v>
      </c>
      <c r="BI264">
        <v>-1.685199E-9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833.673</v>
      </c>
      <c r="B265">
        <v>3.4568310000000002</v>
      </c>
      <c r="C265">
        <v>1.052594</v>
      </c>
      <c r="D265">
        <v>2.7452350000000001</v>
      </c>
      <c r="E265">
        <v>-9.1933120000000005E-8</v>
      </c>
      <c r="F265">
        <v>8.1601749999999995E-7</v>
      </c>
      <c r="G265">
        <v>-1.509358E-6</v>
      </c>
      <c r="H265">
        <v>1</v>
      </c>
      <c r="I265">
        <v>0.30033749999999998</v>
      </c>
      <c r="J265">
        <v>-2.707615E-2</v>
      </c>
      <c r="K265">
        <v>0.7426007</v>
      </c>
      <c r="L265">
        <v>3.007696E-2</v>
      </c>
      <c r="M265">
        <v>0.66851059999999995</v>
      </c>
      <c r="N265">
        <v>1</v>
      </c>
      <c r="O265">
        <v>0</v>
      </c>
      <c r="P265">
        <v>0</v>
      </c>
      <c r="Q265">
        <v>0</v>
      </c>
      <c r="R265">
        <v>13.65456</v>
      </c>
      <c r="S265">
        <v>27.033999999999999</v>
      </c>
      <c r="T265">
        <v>48.694839999999999</v>
      </c>
      <c r="U265">
        <v>67.965869999999995</v>
      </c>
      <c r="V265">
        <v>81.153400000000005</v>
      </c>
      <c r="W265">
        <v>71.143500000000003</v>
      </c>
      <c r="X265">
        <v>64.543000000000006</v>
      </c>
      <c r="Y265">
        <v>61.124189999999999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7.6401770000000001E-10</v>
      </c>
      <c r="AF265">
        <v>1.0666160000000001E-8</v>
      </c>
      <c r="AG265">
        <v>3.4119050000000001E-9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7.6401770000000001E-10</v>
      </c>
      <c r="AT265">
        <v>1.0666160000000001E-8</v>
      </c>
      <c r="AU265">
        <v>3.4119050000000001E-9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7.6401770000000001E-10</v>
      </c>
      <c r="BH265">
        <v>1.0666160000000001E-8</v>
      </c>
      <c r="BI265">
        <v>3.4119050000000001E-9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833.72199999999998</v>
      </c>
      <c r="B266">
        <v>3.4568310000000002</v>
      </c>
      <c r="C266">
        <v>1.052594</v>
      </c>
      <c r="D266">
        <v>2.7452350000000001</v>
      </c>
      <c r="E266">
        <v>-9.3219459999999997E-8</v>
      </c>
      <c r="F266">
        <v>8.3463769999999998E-7</v>
      </c>
      <c r="G266">
        <v>-1.518831E-6</v>
      </c>
      <c r="H266">
        <v>1</v>
      </c>
      <c r="I266">
        <v>0.30033749999999998</v>
      </c>
      <c r="J266">
        <v>-2.7107180000000002E-2</v>
      </c>
      <c r="K266">
        <v>0.74260950000000003</v>
      </c>
      <c r="L266">
        <v>3.0112360000000001E-2</v>
      </c>
      <c r="M266">
        <v>0.66849800000000004</v>
      </c>
      <c r="N266">
        <v>1</v>
      </c>
      <c r="O266">
        <v>0</v>
      </c>
      <c r="P266">
        <v>0</v>
      </c>
      <c r="Q266">
        <v>0</v>
      </c>
      <c r="R266">
        <v>16.29738</v>
      </c>
      <c r="S266">
        <v>32.266379999999998</v>
      </c>
      <c r="T266">
        <v>58.119639999999997</v>
      </c>
      <c r="U266">
        <v>81.120530000000002</v>
      </c>
      <c r="V266">
        <v>96.860500000000002</v>
      </c>
      <c r="W266">
        <v>84.913219999999995</v>
      </c>
      <c r="X266">
        <v>77.03519</v>
      </c>
      <c r="Y266">
        <v>72.954679999999996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-4.312173E-10</v>
      </c>
      <c r="AF266">
        <v>6.4428860000000002E-9</v>
      </c>
      <c r="AG266">
        <v>-2.5985069999999998E-9</v>
      </c>
      <c r="AH266">
        <v>0.99999990000000005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-4.312173E-10</v>
      </c>
      <c r="AT266">
        <v>6.4428860000000002E-9</v>
      </c>
      <c r="AU266">
        <v>-2.5985069999999998E-9</v>
      </c>
      <c r="AV266">
        <v>0.99999990000000005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-4.239509E-10</v>
      </c>
      <c r="BH266">
        <v>5.73423E-9</v>
      </c>
      <c r="BI266">
        <v>-4.2763230000000001E-9</v>
      </c>
      <c r="BJ266">
        <v>0.99999990000000005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833.77290000000005</v>
      </c>
      <c r="B267">
        <v>3.4568310000000002</v>
      </c>
      <c r="C267">
        <v>1.052594</v>
      </c>
      <c r="D267">
        <v>2.7452350000000001</v>
      </c>
      <c r="E267">
        <v>-9.3585340000000003E-8</v>
      </c>
      <c r="F267">
        <v>8.2452569999999995E-7</v>
      </c>
      <c r="G267">
        <v>-1.5099510000000001E-6</v>
      </c>
      <c r="H267">
        <v>1</v>
      </c>
      <c r="I267">
        <v>0.30033749999999998</v>
      </c>
      <c r="J267">
        <v>-2.7131189999999999E-2</v>
      </c>
      <c r="K267">
        <v>0.74261630000000001</v>
      </c>
      <c r="L267">
        <v>3.0139740000000002E-2</v>
      </c>
      <c r="M267">
        <v>0.66848830000000004</v>
      </c>
      <c r="N267">
        <v>1</v>
      </c>
      <c r="O267">
        <v>0</v>
      </c>
      <c r="P267">
        <v>0</v>
      </c>
      <c r="Q267">
        <v>0</v>
      </c>
      <c r="R267">
        <v>16.29738</v>
      </c>
      <c r="S267">
        <v>32.266379999999998</v>
      </c>
      <c r="T267">
        <v>58.119639999999997</v>
      </c>
      <c r="U267">
        <v>81.120530000000002</v>
      </c>
      <c r="V267">
        <v>96.860500000000002</v>
      </c>
      <c r="W267">
        <v>84.913219999999995</v>
      </c>
      <c r="X267">
        <v>77.035179999999997</v>
      </c>
      <c r="Y267">
        <v>72.954679999999996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-1.297853E-10</v>
      </c>
      <c r="AF267">
        <v>-3.0775599999999999E-9</v>
      </c>
      <c r="AG267">
        <v>2.4027550000000001E-9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-5.667051E-11</v>
      </c>
      <c r="AT267">
        <v>-1.6525689999999999E-9</v>
      </c>
      <c r="AU267">
        <v>4.4343240000000001E-9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-1.7940289999999999E-10</v>
      </c>
      <c r="BH267">
        <v>-5.3821919999999998E-9</v>
      </c>
      <c r="BI267">
        <v>2.0427860000000001E-9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833.82240000000002</v>
      </c>
      <c r="B268">
        <v>3.4568310000000002</v>
      </c>
      <c r="C268">
        <v>1.052594</v>
      </c>
      <c r="D268">
        <v>2.7452350000000001</v>
      </c>
      <c r="E268">
        <v>-9.3087230000000006E-8</v>
      </c>
      <c r="F268">
        <v>7.8145680000000005E-7</v>
      </c>
      <c r="G268">
        <v>-1.5485479999999999E-6</v>
      </c>
      <c r="H268">
        <v>1</v>
      </c>
      <c r="I268">
        <v>0.30033749999999998</v>
      </c>
      <c r="J268">
        <v>-2.714977E-2</v>
      </c>
      <c r="K268">
        <v>0.74262150000000005</v>
      </c>
      <c r="L268">
        <v>3.0160940000000001E-2</v>
      </c>
      <c r="M268">
        <v>0.66848070000000004</v>
      </c>
      <c r="N268">
        <v>1</v>
      </c>
      <c r="O268">
        <v>0</v>
      </c>
      <c r="P268">
        <v>0</v>
      </c>
      <c r="Q268">
        <v>0</v>
      </c>
      <c r="R268">
        <v>16.29738</v>
      </c>
      <c r="S268">
        <v>32.266379999999998</v>
      </c>
      <c r="T268">
        <v>58.119639999999997</v>
      </c>
      <c r="U268">
        <v>81.120530000000002</v>
      </c>
      <c r="V268">
        <v>96.860500000000002</v>
      </c>
      <c r="W268">
        <v>84.913219999999995</v>
      </c>
      <c r="X268">
        <v>77.035179999999997</v>
      </c>
      <c r="Y268">
        <v>72.954679999999996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-7.761306E-11</v>
      </c>
      <c r="AF268">
        <v>-1.445635E-8</v>
      </c>
      <c r="AG268">
        <v>-1.3971340000000001E-8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3.6425570000000002E-10</v>
      </c>
      <c r="AT268">
        <v>-1.5608220000000001E-8</v>
      </c>
      <c r="AU268">
        <v>-1.28218E-8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2.1136019999999999E-10</v>
      </c>
      <c r="BH268">
        <v>-1.300441E-8</v>
      </c>
      <c r="BI268">
        <v>-1.1803E-8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833.87180000000001</v>
      </c>
      <c r="B269">
        <v>3.4568310000000002</v>
      </c>
      <c r="C269">
        <v>1.052594</v>
      </c>
      <c r="D269">
        <v>2.7452350000000001</v>
      </c>
      <c r="E269">
        <v>-9.5524639999999995E-8</v>
      </c>
      <c r="F269">
        <v>8.3652749999999997E-7</v>
      </c>
      <c r="G269">
        <v>-1.5398099999999999E-6</v>
      </c>
      <c r="H269">
        <v>1</v>
      </c>
      <c r="I269">
        <v>0.30033749999999998</v>
      </c>
      <c r="J269">
        <v>-2.716416E-2</v>
      </c>
      <c r="K269">
        <v>0.7426256</v>
      </c>
      <c r="L269">
        <v>3.0177349999999999E-2</v>
      </c>
      <c r="M269">
        <v>0.66847489999999998</v>
      </c>
      <c r="N269">
        <v>1</v>
      </c>
      <c r="O269">
        <v>0</v>
      </c>
      <c r="P269">
        <v>0</v>
      </c>
      <c r="Q269">
        <v>0</v>
      </c>
      <c r="R269">
        <v>16.29738</v>
      </c>
      <c r="S269">
        <v>32.266379999999998</v>
      </c>
      <c r="T269">
        <v>58.119639999999997</v>
      </c>
      <c r="U269">
        <v>81.120530000000002</v>
      </c>
      <c r="V269">
        <v>96.860500000000002</v>
      </c>
      <c r="W269">
        <v>84.913219999999995</v>
      </c>
      <c r="X269">
        <v>77.03519</v>
      </c>
      <c r="Y269">
        <v>72.954679999999996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-7.6710619999999998E-10</v>
      </c>
      <c r="AF269">
        <v>1.7978530000000001E-8</v>
      </c>
      <c r="AG269">
        <v>3.1126209999999999E-9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-7.3504089999999995E-10</v>
      </c>
      <c r="AT269">
        <v>1.968039E-8</v>
      </c>
      <c r="AU269">
        <v>3.8555110000000004E-9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-9.3514639999999991E-10</v>
      </c>
      <c r="BH269">
        <v>1.741123E-8</v>
      </c>
      <c r="BI269">
        <v>1.7693610000000001E-9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833.9221</v>
      </c>
      <c r="B270">
        <v>3.4570780000000001</v>
      </c>
      <c r="C270">
        <v>1.056306</v>
      </c>
      <c r="D270">
        <v>2.7457739999999999</v>
      </c>
      <c r="E270">
        <v>-9.6251719999999997E-8</v>
      </c>
      <c r="F270">
        <v>8.2944430000000003E-7</v>
      </c>
      <c r="G270">
        <v>-1.5642889999999999E-6</v>
      </c>
      <c r="H270">
        <v>1</v>
      </c>
      <c r="I270">
        <v>0.30033749999999998</v>
      </c>
      <c r="J270">
        <v>-2.7195130000000001E-2</v>
      </c>
      <c r="K270">
        <v>0.74262479999999997</v>
      </c>
      <c r="L270">
        <v>3.021182E-2</v>
      </c>
      <c r="M270">
        <v>0.66847299999999998</v>
      </c>
      <c r="N270">
        <v>1</v>
      </c>
      <c r="O270">
        <v>-6.4611429999999998E-5</v>
      </c>
      <c r="P270">
        <v>0</v>
      </c>
      <c r="Q270">
        <v>0</v>
      </c>
      <c r="R270">
        <v>15.85923</v>
      </c>
      <c r="S270">
        <v>31.388089999999998</v>
      </c>
      <c r="T270">
        <v>56.543500000000002</v>
      </c>
      <c r="U270">
        <v>78.924289999999999</v>
      </c>
      <c r="V270">
        <v>94.239930000000001</v>
      </c>
      <c r="W270">
        <v>82.616609999999994</v>
      </c>
      <c r="X270">
        <v>74.953140000000005</v>
      </c>
      <c r="Y270">
        <v>70.984070000000003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-2.7491240000000003E-10</v>
      </c>
      <c r="AF270">
        <v>-3.8047720000000001E-9</v>
      </c>
      <c r="AG270">
        <v>-8.3140529999999996E-9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9.2270850000000001E-4</v>
      </c>
      <c r="AQ270">
        <v>8.859792E-3</v>
      </c>
      <c r="AR270">
        <v>1.2854559999999999E-3</v>
      </c>
      <c r="AS270">
        <v>-1.773134E-10</v>
      </c>
      <c r="AT270">
        <v>5.2603609999999997E-10</v>
      </c>
      <c r="AU270">
        <v>-7.850641E-9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-2.7491240000000003E-10</v>
      </c>
      <c r="BH270">
        <v>-3.8047720000000001E-9</v>
      </c>
      <c r="BI270">
        <v>-8.3140529999999996E-9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833.97220000000004</v>
      </c>
      <c r="B271">
        <v>3.4574940000000001</v>
      </c>
      <c r="C271">
        <v>1.0773429999999999</v>
      </c>
      <c r="D271">
        <v>2.748796</v>
      </c>
      <c r="E271">
        <v>-9.4834899999999996E-8</v>
      </c>
      <c r="F271">
        <v>8.1990600000000004E-7</v>
      </c>
      <c r="G271">
        <v>-1.583946E-6</v>
      </c>
      <c r="H271">
        <v>1</v>
      </c>
      <c r="I271">
        <v>0.30033749999999998</v>
      </c>
      <c r="J271">
        <v>-2.7433450000000002E-2</v>
      </c>
      <c r="K271">
        <v>0.74258299999999999</v>
      </c>
      <c r="L271">
        <v>3.0473710000000001E-2</v>
      </c>
      <c r="M271">
        <v>0.66849789999999998</v>
      </c>
      <c r="N271">
        <v>1</v>
      </c>
      <c r="O271">
        <v>-6.5565109999999997E-4</v>
      </c>
      <c r="P271">
        <v>0</v>
      </c>
      <c r="Q271">
        <v>0</v>
      </c>
      <c r="R271">
        <v>15.48658</v>
      </c>
      <c r="S271">
        <v>30.32263</v>
      </c>
      <c r="T271">
        <v>54.808239999999998</v>
      </c>
      <c r="U271">
        <v>76.615170000000006</v>
      </c>
      <c r="V271">
        <v>91.537660000000002</v>
      </c>
      <c r="W271">
        <v>80.269840000000002</v>
      </c>
      <c r="X271">
        <v>72.868709999999993</v>
      </c>
      <c r="Y271">
        <v>69.049689999999998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5.297242E-10</v>
      </c>
      <c r="AF271">
        <v>-2.3206070000000002E-9</v>
      </c>
      <c r="AG271">
        <v>-6.032356E-9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2.904668E-3</v>
      </c>
      <c r="AQ271">
        <v>2.657207E-2</v>
      </c>
      <c r="AR271">
        <v>3.8062270000000001E-3</v>
      </c>
      <c r="AS271">
        <v>5.5716719999999999E-10</v>
      </c>
      <c r="AT271">
        <v>-3.0891579999999999E-9</v>
      </c>
      <c r="AU271">
        <v>-6.47473E-9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3.2992939999999998E-10</v>
      </c>
      <c r="BH271">
        <v>-4.1285009999999999E-9</v>
      </c>
      <c r="BI271">
        <v>-7.1502319999999998E-9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834.02260000000001</v>
      </c>
      <c r="B272">
        <v>3.4579439999999999</v>
      </c>
      <c r="C272">
        <v>1.1147860000000001</v>
      </c>
      <c r="D272">
        <v>2.7541310000000001</v>
      </c>
      <c r="E272">
        <v>-9.6996770000000004E-8</v>
      </c>
      <c r="F272">
        <v>8.1872759999999995E-7</v>
      </c>
      <c r="G272">
        <v>-1.567876E-6</v>
      </c>
      <c r="H272">
        <v>1</v>
      </c>
      <c r="I272">
        <v>0.30033749999999998</v>
      </c>
      <c r="J272">
        <v>-2.8089159999999998E-2</v>
      </c>
      <c r="K272">
        <v>0.74246109999999998</v>
      </c>
      <c r="L272">
        <v>3.1193490000000001E-2</v>
      </c>
      <c r="M272">
        <v>0.66857270000000002</v>
      </c>
      <c r="N272">
        <v>1</v>
      </c>
      <c r="O272">
        <v>-1.113415E-3</v>
      </c>
      <c r="P272">
        <v>0</v>
      </c>
      <c r="Q272">
        <v>0</v>
      </c>
      <c r="R272">
        <v>15.28599</v>
      </c>
      <c r="S272">
        <v>28.778220000000001</v>
      </c>
      <c r="T272">
        <v>52.670589999999997</v>
      </c>
      <c r="U272">
        <v>74.020539999999997</v>
      </c>
      <c r="V272">
        <v>88.627110000000002</v>
      </c>
      <c r="W272">
        <v>77.795490000000001</v>
      </c>
      <c r="X272">
        <v>70.776889999999995</v>
      </c>
      <c r="Y272">
        <v>67.215249999999997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-7.1928469999999997E-10</v>
      </c>
      <c r="AF272">
        <v>3.4914670000000001E-10</v>
      </c>
      <c r="AG272">
        <v>6.2319269999999999E-9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4.9297619999999999E-3</v>
      </c>
      <c r="AQ272">
        <v>4.4283530000000002E-2</v>
      </c>
      <c r="AR272">
        <v>6.2980960000000004E-3</v>
      </c>
      <c r="AS272">
        <v>-7.2328940000000001E-10</v>
      </c>
      <c r="AT272">
        <v>-1.8764100000000001E-9</v>
      </c>
      <c r="AU272">
        <v>3.606822E-9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-7.1928469999999997E-10</v>
      </c>
      <c r="BH272">
        <v>3.4914670000000001E-10</v>
      </c>
      <c r="BI272">
        <v>6.2319269999999999E-9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834.07309999999995</v>
      </c>
      <c r="B273">
        <v>3.457557</v>
      </c>
      <c r="C273">
        <v>1.19468</v>
      </c>
      <c r="D273">
        <v>2.7633529999999999</v>
      </c>
      <c r="E273">
        <v>-9.3547619999999996E-8</v>
      </c>
      <c r="F273">
        <v>8.5110850000000001E-7</v>
      </c>
      <c r="G273">
        <v>-1.5673250000000001E-6</v>
      </c>
      <c r="H273">
        <v>1</v>
      </c>
      <c r="I273">
        <v>0.30033749999999998</v>
      </c>
      <c r="J273">
        <v>-2.9563699999999998E-2</v>
      </c>
      <c r="K273">
        <v>0.74219710000000005</v>
      </c>
      <c r="L273">
        <v>3.2811849999999997E-2</v>
      </c>
      <c r="M273">
        <v>0.66872480000000001</v>
      </c>
      <c r="N273">
        <v>1</v>
      </c>
      <c r="O273">
        <v>-1.329422E-3</v>
      </c>
      <c r="P273">
        <v>0</v>
      </c>
      <c r="Q273">
        <v>0</v>
      </c>
      <c r="R273">
        <v>15.38317</v>
      </c>
      <c r="S273">
        <v>26.656659999999999</v>
      </c>
      <c r="T273">
        <v>50.010930000000002</v>
      </c>
      <c r="U273">
        <v>71.058400000000006</v>
      </c>
      <c r="V273">
        <v>85.449190000000002</v>
      </c>
      <c r="W273">
        <v>75.162670000000006</v>
      </c>
      <c r="X273">
        <v>68.570520000000002</v>
      </c>
      <c r="Y273">
        <v>65.509860000000003</v>
      </c>
      <c r="Z273">
        <v>0</v>
      </c>
      <c r="AA273">
        <v>1</v>
      </c>
      <c r="AB273">
        <v>-4.0402529999999997E-3</v>
      </c>
      <c r="AC273">
        <v>2.3642449999999999E-2</v>
      </c>
      <c r="AD273">
        <v>-8.4287629999999999E-4</v>
      </c>
      <c r="AE273">
        <v>1.321226E-9</v>
      </c>
      <c r="AF273">
        <v>1.2141980000000001E-8</v>
      </c>
      <c r="AG273">
        <v>1.1520640000000001E-9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8.5254800000000002E-3</v>
      </c>
      <c r="AQ273">
        <v>7.6765070000000005E-2</v>
      </c>
      <c r="AR273">
        <v>1.088299E-2</v>
      </c>
      <c r="AS273">
        <v>1.063983E-9</v>
      </c>
      <c r="AT273">
        <v>1.011933E-8</v>
      </c>
      <c r="AU273">
        <v>-3.0071190000000003E-10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1.063983E-9</v>
      </c>
      <c r="BH273">
        <v>1.011933E-8</v>
      </c>
      <c r="BI273">
        <v>-3.0071190000000003E-10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834.12270000000001</v>
      </c>
      <c r="B274">
        <v>3.4556770000000001</v>
      </c>
      <c r="C274">
        <v>1.303995</v>
      </c>
      <c r="D274">
        <v>2.7712590000000001</v>
      </c>
      <c r="E274">
        <v>-9.1664869999999999E-8</v>
      </c>
      <c r="F274">
        <v>8.3961660000000005E-7</v>
      </c>
      <c r="G274">
        <v>-1.568226E-6</v>
      </c>
      <c r="H274">
        <v>1</v>
      </c>
      <c r="I274">
        <v>0.30033749999999998</v>
      </c>
      <c r="J274">
        <v>-3.2162980000000001E-2</v>
      </c>
      <c r="K274">
        <v>0.74178869999999997</v>
      </c>
      <c r="L274">
        <v>3.56671E-2</v>
      </c>
      <c r="M274">
        <v>0.6689117</v>
      </c>
      <c r="N274">
        <v>1</v>
      </c>
      <c r="O274">
        <v>0</v>
      </c>
      <c r="P274">
        <v>0</v>
      </c>
      <c r="Q274">
        <v>0</v>
      </c>
      <c r="R274">
        <v>17.151309999999999</v>
      </c>
      <c r="S274">
        <v>25.014890000000001</v>
      </c>
      <c r="T274">
        <v>49.370899999999999</v>
      </c>
      <c r="U274">
        <v>71.678730000000002</v>
      </c>
      <c r="V274">
        <v>86.908339999999995</v>
      </c>
      <c r="W274">
        <v>76.758930000000007</v>
      </c>
      <c r="X274">
        <v>70.316479999999999</v>
      </c>
      <c r="Y274">
        <v>67.751729999999995</v>
      </c>
      <c r="Z274">
        <v>0</v>
      </c>
      <c r="AA274">
        <v>1</v>
      </c>
      <c r="AB274">
        <v>-1.0653309999999999E-2</v>
      </c>
      <c r="AC274">
        <v>6.215975E-2</v>
      </c>
      <c r="AD274">
        <v>7.813373E-4</v>
      </c>
      <c r="AE274">
        <v>5.2346890000000001E-10</v>
      </c>
      <c r="AF274">
        <v>-1.1853560000000001E-9</v>
      </c>
      <c r="AG274">
        <v>-1.777663E-12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7.9011600000000008E-3</v>
      </c>
      <c r="AQ274">
        <v>7.4268360000000005E-2</v>
      </c>
      <c r="AR274">
        <v>7.4690399999999997E-3</v>
      </c>
      <c r="AS274">
        <v>8.2954149999999997E-10</v>
      </c>
      <c r="AT274">
        <v>-5.1204090000000002E-9</v>
      </c>
      <c r="AU274">
        <v>-3.7543589999999998E-10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5.2971590000000004E-10</v>
      </c>
      <c r="BH274">
        <v>-5.1859939999999998E-9</v>
      </c>
      <c r="BI274">
        <v>-5.2466699999999998E-10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834.17250000000001</v>
      </c>
      <c r="B275">
        <v>3.448712</v>
      </c>
      <c r="C275">
        <v>1.4535089999999999</v>
      </c>
      <c r="D275">
        <v>2.7831790000000001</v>
      </c>
      <c r="E275">
        <v>-9.1424640000000004E-8</v>
      </c>
      <c r="F275">
        <v>8.5718929999999996E-7</v>
      </c>
      <c r="G275">
        <v>-1.592684E-6</v>
      </c>
      <c r="H275">
        <v>1</v>
      </c>
      <c r="I275">
        <v>0.30033749999999998</v>
      </c>
      <c r="J275">
        <v>-3.6213679999999998E-2</v>
      </c>
      <c r="K275">
        <v>0.74120470000000005</v>
      </c>
      <c r="L275">
        <v>4.0116209999999999E-2</v>
      </c>
      <c r="M275">
        <v>0.66910000000000003</v>
      </c>
      <c r="N275">
        <v>1</v>
      </c>
      <c r="O275">
        <v>0</v>
      </c>
      <c r="P275">
        <v>0</v>
      </c>
      <c r="Q275">
        <v>0</v>
      </c>
      <c r="R275">
        <v>18.855090000000001</v>
      </c>
      <c r="S275">
        <v>20.958480000000002</v>
      </c>
      <c r="T275">
        <v>45.007420000000003</v>
      </c>
      <c r="U275">
        <v>67.498800000000003</v>
      </c>
      <c r="V275">
        <v>82.811189999999996</v>
      </c>
      <c r="W275">
        <v>73.594620000000006</v>
      </c>
      <c r="X275">
        <v>67.83296</v>
      </c>
      <c r="Y275">
        <v>66.412480000000002</v>
      </c>
      <c r="Z275">
        <v>0</v>
      </c>
      <c r="AA275">
        <v>1</v>
      </c>
      <c r="AB275">
        <v>-1.7652600000000001E-2</v>
      </c>
      <c r="AC275">
        <v>0.10070999999999999</v>
      </c>
      <c r="AD275">
        <v>5.5579870000000003E-3</v>
      </c>
      <c r="AE275">
        <v>7.4764989999999994E-11</v>
      </c>
      <c r="AF275">
        <v>5.8499359999999997E-9</v>
      </c>
      <c r="AG275">
        <v>-8.4886610000000002E-9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6.2607319999999998E-3</v>
      </c>
      <c r="AQ275">
        <v>5.9084369999999997E-2</v>
      </c>
      <c r="AR275">
        <v>8.3566519999999991E-3</v>
      </c>
      <c r="AS275">
        <v>7.4764989999999994E-11</v>
      </c>
      <c r="AT275">
        <v>5.8499359999999997E-9</v>
      </c>
      <c r="AU275">
        <v>-8.4886610000000002E-9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9.0719329999999999E-11</v>
      </c>
      <c r="BH275">
        <v>5.8728859999999999E-9</v>
      </c>
      <c r="BI275">
        <v>-7.4805399999999999E-9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834.22299999999996</v>
      </c>
      <c r="B276">
        <v>3.434993</v>
      </c>
      <c r="C276">
        <v>1.615043</v>
      </c>
      <c r="D276">
        <v>2.7943470000000001</v>
      </c>
      <c r="E276">
        <v>-9.4622509999999996E-8</v>
      </c>
      <c r="F276">
        <v>8.3045149999999996E-7</v>
      </c>
      <c r="G276">
        <v>-1.5949669999999999E-6</v>
      </c>
      <c r="H276">
        <v>1</v>
      </c>
      <c r="I276">
        <v>0.30033749999999998</v>
      </c>
      <c r="J276">
        <v>-4.1755260000000002E-2</v>
      </c>
      <c r="K276">
        <v>0.74041400000000002</v>
      </c>
      <c r="L276">
        <v>4.6194529999999998E-2</v>
      </c>
      <c r="M276">
        <v>0.66926050000000004</v>
      </c>
      <c r="N276">
        <v>1</v>
      </c>
      <c r="O276">
        <v>0</v>
      </c>
      <c r="P276">
        <v>0</v>
      </c>
      <c r="Q276">
        <v>0</v>
      </c>
      <c r="R276">
        <v>22.913900000000002</v>
      </c>
      <c r="S276">
        <v>17.194839999999999</v>
      </c>
      <c r="T276">
        <v>42.59055</v>
      </c>
      <c r="U276">
        <v>66.926320000000004</v>
      </c>
      <c r="V276">
        <v>83.396559999999994</v>
      </c>
      <c r="W276">
        <v>74.815969999999993</v>
      </c>
      <c r="X276">
        <v>69.594700000000003</v>
      </c>
      <c r="Y276">
        <v>69.661259999999999</v>
      </c>
      <c r="Z276">
        <v>0</v>
      </c>
      <c r="AA276">
        <v>1</v>
      </c>
      <c r="AB276">
        <v>-1.9636649999999999E-2</v>
      </c>
      <c r="AC276">
        <v>0.1066386</v>
      </c>
      <c r="AD276">
        <v>1.1469129999999999E-2</v>
      </c>
      <c r="AE276">
        <v>-1.073882E-9</v>
      </c>
      <c r="AF276">
        <v>-9.91963E-9</v>
      </c>
      <c r="AG276">
        <v>-1.715702E-9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4.3135669999999999E-3</v>
      </c>
      <c r="AQ276">
        <v>5.4559110000000001E-2</v>
      </c>
      <c r="AR276">
        <v>-1.2931430000000001E-3</v>
      </c>
      <c r="AS276">
        <v>-1.0501400000000001E-9</v>
      </c>
      <c r="AT276">
        <v>-6.8986260000000002E-9</v>
      </c>
      <c r="AU276">
        <v>1.1479270000000001E-9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-1.073882E-9</v>
      </c>
      <c r="BH276">
        <v>-9.91963E-9</v>
      </c>
      <c r="BI276">
        <v>-1.715702E-9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834.2731</v>
      </c>
      <c r="B277">
        <v>3.4187500000000002</v>
      </c>
      <c r="C277">
        <v>1.75346</v>
      </c>
      <c r="D277">
        <v>2.805491</v>
      </c>
      <c r="E277">
        <v>-9.6594769999999999E-8</v>
      </c>
      <c r="F277">
        <v>8.1783479999999995E-7</v>
      </c>
      <c r="G277">
        <v>-1.604031E-6</v>
      </c>
      <c r="H277">
        <v>1</v>
      </c>
      <c r="I277">
        <v>0.30033749999999998</v>
      </c>
      <c r="J277">
        <v>-4.8344600000000001E-2</v>
      </c>
      <c r="K277">
        <v>0.73944969999999999</v>
      </c>
      <c r="L277">
        <v>5.3407929999999999E-2</v>
      </c>
      <c r="M277">
        <v>0.66934640000000001</v>
      </c>
      <c r="N277">
        <v>1</v>
      </c>
      <c r="O277">
        <v>-3.0558109999999999E-3</v>
      </c>
      <c r="P277">
        <v>-1.004696E-3</v>
      </c>
      <c r="Q277">
        <v>4.7993660000000002E-4</v>
      </c>
      <c r="R277">
        <v>25.623560000000001</v>
      </c>
      <c r="S277">
        <v>11.92971</v>
      </c>
      <c r="T277">
        <v>36.431179999999998</v>
      </c>
      <c r="U277">
        <v>60.535139999999998</v>
      </c>
      <c r="V277">
        <v>76.711479999999995</v>
      </c>
      <c r="W277">
        <v>69.648480000000006</v>
      </c>
      <c r="X277">
        <v>66.007850000000005</v>
      </c>
      <c r="Y277">
        <v>67.199060000000003</v>
      </c>
      <c r="Z277">
        <v>0</v>
      </c>
      <c r="AA277">
        <v>1</v>
      </c>
      <c r="AB277">
        <v>-1.5996429999999999E-2</v>
      </c>
      <c r="AC277">
        <v>7.9639669999999996E-2</v>
      </c>
      <c r="AD277">
        <v>6.5391140000000004E-3</v>
      </c>
      <c r="AE277">
        <v>-8.7502339999999999E-10</v>
      </c>
      <c r="AF277">
        <v>-4.1920679999999998E-9</v>
      </c>
      <c r="AG277">
        <v>-2.470937E-9</v>
      </c>
      <c r="AH277">
        <v>0.99999990000000005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3.6127609999999999E-3</v>
      </c>
      <c r="AQ277">
        <v>4.440264E-2</v>
      </c>
      <c r="AR277">
        <v>6.3485260000000002E-3</v>
      </c>
      <c r="AS277">
        <v>-3.5764039999999999E-10</v>
      </c>
      <c r="AT277">
        <v>-4.3330560000000003E-9</v>
      </c>
      <c r="AU277">
        <v>-2.5550839999999999E-9</v>
      </c>
      <c r="AV277">
        <v>0.99999990000000005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-7.3959669999999999E-10</v>
      </c>
      <c r="BH277">
        <v>-4.0920319999999998E-9</v>
      </c>
      <c r="BI277">
        <v>-4.036717E-9</v>
      </c>
      <c r="BJ277">
        <v>0.99999990000000005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834.32169999999996</v>
      </c>
      <c r="B278">
        <v>3.38801</v>
      </c>
      <c r="C278">
        <v>1.8597729999999999</v>
      </c>
      <c r="D278">
        <v>2.8124259999999999</v>
      </c>
      <c r="E278">
        <v>-8.9058700000000001E-8</v>
      </c>
      <c r="F278">
        <v>8.0601709999999998E-7</v>
      </c>
      <c r="G278">
        <v>-1.545828E-6</v>
      </c>
      <c r="H278">
        <v>1</v>
      </c>
      <c r="I278">
        <v>0.30033749999999998</v>
      </c>
      <c r="J278">
        <v>-5.5308639999999999E-2</v>
      </c>
      <c r="K278">
        <v>0.7383554</v>
      </c>
      <c r="L278">
        <v>6.1009180000000003E-2</v>
      </c>
      <c r="M278">
        <v>0.66936549999999995</v>
      </c>
      <c r="N278">
        <v>1</v>
      </c>
      <c r="O278">
        <v>-1.5473369999999999E-4</v>
      </c>
      <c r="P278">
        <v>-5.6818720000000001E-3</v>
      </c>
      <c r="Q278">
        <v>-5.5439469999999996E-3</v>
      </c>
      <c r="R278">
        <v>30.243500000000001</v>
      </c>
      <c r="S278">
        <v>8.9068590000000007</v>
      </c>
      <c r="T278">
        <v>34.734729999999999</v>
      </c>
      <c r="U278">
        <v>60.589979999999997</v>
      </c>
      <c r="V278">
        <v>77.792879999999997</v>
      </c>
      <c r="W278">
        <v>71.455079999999995</v>
      </c>
      <c r="X278">
        <v>69.014110000000002</v>
      </c>
      <c r="Y278">
        <v>71.142110000000002</v>
      </c>
      <c r="Z278">
        <v>0</v>
      </c>
      <c r="AA278">
        <v>1</v>
      </c>
      <c r="AB278">
        <v>-1.3573409999999999E-2</v>
      </c>
      <c r="AC278">
        <v>6.1669710000000003E-2</v>
      </c>
      <c r="AD278">
        <v>4.189847E-3</v>
      </c>
      <c r="AE278">
        <v>2.5676459999999999E-9</v>
      </c>
      <c r="AF278">
        <v>-3.0528860000000002E-9</v>
      </c>
      <c r="AG278">
        <v>1.8767110000000001E-8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2.4163380000000001E-3</v>
      </c>
      <c r="AQ278">
        <v>4.4899090000000003E-2</v>
      </c>
      <c r="AR278">
        <v>3.4759449999999998E-3</v>
      </c>
      <c r="AS278">
        <v>2.7585030000000001E-9</v>
      </c>
      <c r="AT278">
        <v>-3.9539229999999996E-9</v>
      </c>
      <c r="AU278">
        <v>2.1208909999999999E-8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2.209983E-9</v>
      </c>
      <c r="BH278">
        <v>-4.8103540000000001E-9</v>
      </c>
      <c r="BI278">
        <v>1.8227739999999999E-8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834.37289999999996</v>
      </c>
      <c r="B279">
        <v>3.373456</v>
      </c>
      <c r="C279">
        <v>1.9040410000000001</v>
      </c>
      <c r="D279">
        <v>2.769949</v>
      </c>
      <c r="E279">
        <v>-8.5385649999999995E-8</v>
      </c>
      <c r="F279">
        <v>7.9289489999999999E-7</v>
      </c>
      <c r="G279">
        <v>-1.571296E-6</v>
      </c>
      <c r="H279">
        <v>1</v>
      </c>
      <c r="I279">
        <v>0.30033749999999998</v>
      </c>
      <c r="J279">
        <v>-6.1640340000000002E-2</v>
      </c>
      <c r="K279">
        <v>0.73777459999999995</v>
      </c>
      <c r="L279">
        <v>6.7999580000000004E-2</v>
      </c>
      <c r="M279">
        <v>0.66877889999999995</v>
      </c>
      <c r="N279">
        <v>1</v>
      </c>
      <c r="O279">
        <v>-9.4437600000000003E-4</v>
      </c>
      <c r="P279">
        <v>-1.0995980000000001E-2</v>
      </c>
      <c r="Q279">
        <v>-1.068449E-2</v>
      </c>
      <c r="R279">
        <v>35.035519999999998</v>
      </c>
      <c r="S279">
        <v>6.0353000000000003</v>
      </c>
      <c r="T279">
        <v>34.734160000000003</v>
      </c>
      <c r="U279">
        <v>62.74044</v>
      </c>
      <c r="V279">
        <v>81.276949999999999</v>
      </c>
      <c r="W279">
        <v>75.374809999999997</v>
      </c>
      <c r="X279">
        <v>73.731870000000001</v>
      </c>
      <c r="Y279">
        <v>76.851910000000004</v>
      </c>
      <c r="Z279">
        <v>0</v>
      </c>
      <c r="AA279">
        <v>1</v>
      </c>
      <c r="AB279">
        <v>-1.4836190000000001E-2</v>
      </c>
      <c r="AC279">
        <v>6.1366190000000001E-2</v>
      </c>
      <c r="AD279">
        <v>4.3300960000000003E-3</v>
      </c>
      <c r="AE279">
        <v>1.2478899999999999E-9</v>
      </c>
      <c r="AF279">
        <v>-4.936396E-9</v>
      </c>
      <c r="AG279">
        <v>-9.1330099999999997E-9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1.38576E-3</v>
      </c>
      <c r="AQ279">
        <v>3.5590719999999999E-2</v>
      </c>
      <c r="AR279">
        <v>5.2304029999999998E-3</v>
      </c>
      <c r="AS279">
        <v>1.2478899999999999E-9</v>
      </c>
      <c r="AT279">
        <v>-4.936396E-9</v>
      </c>
      <c r="AU279">
        <v>-9.1330099999999997E-9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1.1772509999999999E-9</v>
      </c>
      <c r="BH279">
        <v>-3.2494900000000001E-9</v>
      </c>
      <c r="BI279">
        <v>-7.2019630000000004E-9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834.423</v>
      </c>
      <c r="B280">
        <v>3.3548209999999998</v>
      </c>
      <c r="C280">
        <v>1.9468030000000001</v>
      </c>
      <c r="D280">
        <v>2.7234509999999998</v>
      </c>
      <c r="E280">
        <v>-8.7919489999999999E-8</v>
      </c>
      <c r="F280">
        <v>7.8320819999999997E-7</v>
      </c>
      <c r="G280">
        <v>-1.614256E-6</v>
      </c>
      <c r="H280">
        <v>1</v>
      </c>
      <c r="I280">
        <v>0.30033749999999998</v>
      </c>
      <c r="J280">
        <v>-6.7138900000000001E-2</v>
      </c>
      <c r="K280">
        <v>0.73791709999999999</v>
      </c>
      <c r="L280">
        <v>7.4229580000000003E-2</v>
      </c>
      <c r="M280">
        <v>0.66742860000000004</v>
      </c>
      <c r="N280">
        <v>1</v>
      </c>
      <c r="O280">
        <v>-1.095295E-3</v>
      </c>
      <c r="P280">
        <v>-1.0774850000000001E-2</v>
      </c>
      <c r="Q280">
        <v>-1.035166E-2</v>
      </c>
      <c r="R280">
        <v>35.726880000000001</v>
      </c>
      <c r="S280">
        <v>4.884506</v>
      </c>
      <c r="T280">
        <v>31.91376</v>
      </c>
      <c r="U280">
        <v>59.174439999999997</v>
      </c>
      <c r="V280">
        <v>77.253479999999996</v>
      </c>
      <c r="W280">
        <v>72.166150000000002</v>
      </c>
      <c r="X280">
        <v>70.923349999999999</v>
      </c>
      <c r="Y280">
        <v>74.551760000000002</v>
      </c>
      <c r="Z280">
        <v>0</v>
      </c>
      <c r="AA280">
        <v>1</v>
      </c>
      <c r="AB280">
        <v>-1.5820890000000001E-2</v>
      </c>
      <c r="AC280">
        <v>6.0963950000000003E-2</v>
      </c>
      <c r="AD280">
        <v>-1.4343450000000001E-3</v>
      </c>
      <c r="AE280">
        <v>-9.0577800000000003E-10</v>
      </c>
      <c r="AF280">
        <v>-2.936687E-9</v>
      </c>
      <c r="AG280">
        <v>-1.2427419999999999E-8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7.9494519999999999E-4</v>
      </c>
      <c r="AQ280">
        <v>3.264065E-2</v>
      </c>
      <c r="AR280">
        <v>4.7895560000000004E-3</v>
      </c>
      <c r="AS280">
        <v>-9.0577800000000003E-10</v>
      </c>
      <c r="AT280">
        <v>-2.936687E-9</v>
      </c>
      <c r="AU280">
        <v>-1.2427419999999999E-8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-7.2223289999999999E-10</v>
      </c>
      <c r="BH280">
        <v>-3.8135229999999996E-9</v>
      </c>
      <c r="BI280">
        <v>-1.810543E-8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834.47239999999999</v>
      </c>
      <c r="B281">
        <v>3.336535</v>
      </c>
      <c r="C281">
        <v>1.9735130000000001</v>
      </c>
      <c r="D281">
        <v>2.689352</v>
      </c>
      <c r="E281">
        <v>-8.7713319999999995E-8</v>
      </c>
      <c r="F281">
        <v>8.0396269999999995E-7</v>
      </c>
      <c r="G281">
        <v>-1.5824160000000001E-6</v>
      </c>
      <c r="H281">
        <v>1</v>
      </c>
      <c r="I281">
        <v>0.30033749999999998</v>
      </c>
      <c r="J281">
        <v>-7.1847220000000003E-2</v>
      </c>
      <c r="K281">
        <v>0.73858020000000002</v>
      </c>
      <c r="L281">
        <v>7.9728809999999997E-2</v>
      </c>
      <c r="M281">
        <v>0.66556789999999999</v>
      </c>
      <c r="N281">
        <v>1</v>
      </c>
      <c r="O281">
        <v>-1.2862679999999999E-3</v>
      </c>
      <c r="P281">
        <v>-7.5464249999999998E-3</v>
      </c>
      <c r="Q281">
        <v>-7.1597099999999997E-3</v>
      </c>
      <c r="R281">
        <v>37.137500000000003</v>
      </c>
      <c r="S281">
        <v>6.6109609999999996</v>
      </c>
      <c r="T281">
        <v>30.231760000000001</v>
      </c>
      <c r="U281">
        <v>57.351770000000002</v>
      </c>
      <c r="V281">
        <v>75.416480000000007</v>
      </c>
      <c r="W281">
        <v>70.826790000000003</v>
      </c>
      <c r="X281">
        <v>69.854569999999995</v>
      </c>
      <c r="Y281">
        <v>74.052890000000005</v>
      </c>
      <c r="Z281">
        <v>0</v>
      </c>
      <c r="AA281">
        <v>1</v>
      </c>
      <c r="AB281">
        <v>-1.002162E-2</v>
      </c>
      <c r="AC281">
        <v>3.786283E-2</v>
      </c>
      <c r="AD281">
        <v>8.2413260000000002E-3</v>
      </c>
      <c r="AE281">
        <v>4.7096179999999995E-10</v>
      </c>
      <c r="AF281">
        <v>5.3416619999999997E-9</v>
      </c>
      <c r="AG281">
        <v>9.6536010000000002E-9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1.7964230000000001E-4</v>
      </c>
      <c r="AQ281">
        <v>1.78029E-2</v>
      </c>
      <c r="AR281">
        <v>2.6495540000000001E-3</v>
      </c>
      <c r="AS281">
        <v>-1.323794E-10</v>
      </c>
      <c r="AT281">
        <v>7.7063269999999997E-9</v>
      </c>
      <c r="AU281">
        <v>1.109301E-8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-1.323794E-10</v>
      </c>
      <c r="BH281">
        <v>7.7063269999999997E-9</v>
      </c>
      <c r="BI281">
        <v>1.109301E-8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834.52200000000005</v>
      </c>
      <c r="B282">
        <v>3.320071</v>
      </c>
      <c r="C282">
        <v>1.998842</v>
      </c>
      <c r="D282">
        <v>2.6623260000000002</v>
      </c>
      <c r="E282">
        <v>-9.3875830000000005E-8</v>
      </c>
      <c r="F282">
        <v>8.4605479999999998E-7</v>
      </c>
      <c r="G282">
        <v>-1.5715600000000001E-6</v>
      </c>
      <c r="H282">
        <v>1</v>
      </c>
      <c r="I282">
        <v>0.30033749999999998</v>
      </c>
      <c r="J282">
        <v>-7.5811420000000004E-2</v>
      </c>
      <c r="K282">
        <v>0.73947549999999995</v>
      </c>
      <c r="L282">
        <v>8.4486779999999997E-2</v>
      </c>
      <c r="M282">
        <v>0.66354389999999996</v>
      </c>
      <c r="N282">
        <v>1</v>
      </c>
      <c r="O282">
        <v>-8.9859960000000002E-4</v>
      </c>
      <c r="P282">
        <v>-6.3011650000000001E-3</v>
      </c>
      <c r="Q282">
        <v>-5.9549809999999998E-3</v>
      </c>
      <c r="R282">
        <v>38.111240000000002</v>
      </c>
      <c r="S282">
        <v>8.1326169999999998</v>
      </c>
      <c r="T282">
        <v>29.083259999999999</v>
      </c>
      <c r="U282">
        <v>56.001530000000002</v>
      </c>
      <c r="V282">
        <v>74.006519999999995</v>
      </c>
      <c r="W282">
        <v>69.755970000000005</v>
      </c>
      <c r="X282">
        <v>68.968909999999994</v>
      </c>
      <c r="Y282">
        <v>73.648650000000004</v>
      </c>
      <c r="Z282">
        <v>0</v>
      </c>
      <c r="AA282">
        <v>1</v>
      </c>
      <c r="AB282">
        <v>-1.233447E-2</v>
      </c>
      <c r="AC282">
        <v>4.3269710000000003E-2</v>
      </c>
      <c r="AD282">
        <v>-7.5846349999999997E-4</v>
      </c>
      <c r="AE282">
        <v>-1.755018E-9</v>
      </c>
      <c r="AF282">
        <v>1.329342E-8</v>
      </c>
      <c r="AG282">
        <v>6.650968E-9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-6.5855309999999993E-5</v>
      </c>
      <c r="AQ282">
        <v>1.7801890000000001E-2</v>
      </c>
      <c r="AR282">
        <v>2.6618789999999998E-3</v>
      </c>
      <c r="AS282">
        <v>-2.7921800000000002E-9</v>
      </c>
      <c r="AT282">
        <v>1.7039320000000001E-8</v>
      </c>
      <c r="AU282">
        <v>2.6048020000000002E-9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-1.615235E-9</v>
      </c>
      <c r="BH282">
        <v>1.1759149999999999E-8</v>
      </c>
      <c r="BI282">
        <v>1.600507E-9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834.57270000000005</v>
      </c>
      <c r="B283">
        <v>3.3763299999999998</v>
      </c>
      <c r="C283">
        <v>1.9912700000000001</v>
      </c>
      <c r="D283">
        <v>2.6687280000000002</v>
      </c>
      <c r="E283">
        <v>-1.040413E-7</v>
      </c>
      <c r="F283">
        <v>8.7687000000000004E-7</v>
      </c>
      <c r="G283">
        <v>-1.619687E-6</v>
      </c>
      <c r="H283">
        <v>1</v>
      </c>
      <c r="I283">
        <v>0.30033749999999998</v>
      </c>
      <c r="J283">
        <v>-7.8851400000000002E-2</v>
      </c>
      <c r="K283">
        <v>0.74020280000000005</v>
      </c>
      <c r="L283">
        <v>8.8180010000000003E-2</v>
      </c>
      <c r="M283">
        <v>0.66189620000000005</v>
      </c>
      <c r="N283">
        <v>1</v>
      </c>
      <c r="O283">
        <v>5.667138E-2</v>
      </c>
      <c r="P283">
        <v>-1.8498779999999999E-2</v>
      </c>
      <c r="Q283">
        <v>7.218838E-3</v>
      </c>
      <c r="R283">
        <v>38.815269999999998</v>
      </c>
      <c r="S283">
        <v>9.0306619999999995</v>
      </c>
      <c r="T283">
        <v>28.269369999999999</v>
      </c>
      <c r="U283">
        <v>55.125079999999997</v>
      </c>
      <c r="V283">
        <v>73.149299999999997</v>
      </c>
      <c r="W283">
        <v>69.130420000000001</v>
      </c>
      <c r="X283">
        <v>68.480350000000001</v>
      </c>
      <c r="Y283">
        <v>73.347920000000002</v>
      </c>
      <c r="Z283">
        <v>0</v>
      </c>
      <c r="AA283">
        <v>1</v>
      </c>
      <c r="AB283">
        <v>-9.3227819999999999E-3</v>
      </c>
      <c r="AC283">
        <v>3.1652449999999999E-2</v>
      </c>
      <c r="AD283">
        <v>-4.5082100000000001E-4</v>
      </c>
      <c r="AE283">
        <v>-3.6994840000000002E-9</v>
      </c>
      <c r="AF283">
        <v>1.0797830000000001E-8</v>
      </c>
      <c r="AG283">
        <v>-1.7624150000000001E-8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-3.620637E-4</v>
      </c>
      <c r="AQ283">
        <v>2.3732880000000001E-2</v>
      </c>
      <c r="AR283">
        <v>3.5517420000000001E-3</v>
      </c>
      <c r="AS283">
        <v>-3.6994840000000002E-9</v>
      </c>
      <c r="AT283">
        <v>1.0797830000000001E-8</v>
      </c>
      <c r="AU283">
        <v>-1.7624150000000001E-8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-2.7664670000000001E-9</v>
      </c>
      <c r="BH283">
        <v>9.2193650000000002E-9</v>
      </c>
      <c r="BI283">
        <v>-1.287949E-8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834.62300000000005</v>
      </c>
      <c r="B284">
        <v>3.3163520000000002</v>
      </c>
      <c r="C284">
        <v>1.9945649999999999</v>
      </c>
      <c r="D284">
        <v>2.6625019999999999</v>
      </c>
      <c r="E284">
        <v>-1.038305E-7</v>
      </c>
      <c r="F284">
        <v>8.8319990000000003E-7</v>
      </c>
      <c r="G284">
        <v>-1.642755E-6</v>
      </c>
      <c r="H284">
        <v>1</v>
      </c>
      <c r="I284">
        <v>0.30033749999999998</v>
      </c>
      <c r="J284">
        <v>-8.1240209999999993E-2</v>
      </c>
      <c r="K284">
        <v>0.74081059999999999</v>
      </c>
      <c r="L284">
        <v>9.1114319999999999E-2</v>
      </c>
      <c r="M284">
        <v>0.66052849999999996</v>
      </c>
      <c r="N284">
        <v>1</v>
      </c>
      <c r="O284">
        <v>-1.5735630000000001E-4</v>
      </c>
      <c r="P284">
        <v>-8.3813670000000007E-3</v>
      </c>
      <c r="Q284">
        <v>-1.0995860000000001E-3</v>
      </c>
      <c r="R284">
        <v>38.909730000000003</v>
      </c>
      <c r="S284">
        <v>9.1432169999999999</v>
      </c>
      <c r="T284">
        <v>28.11937</v>
      </c>
      <c r="U284">
        <v>54.965530000000001</v>
      </c>
      <c r="V284">
        <v>72.998199999999997</v>
      </c>
      <c r="W284">
        <v>69.002459999999999</v>
      </c>
      <c r="X284">
        <v>68.372600000000006</v>
      </c>
      <c r="Y284">
        <v>73.243870000000001</v>
      </c>
      <c r="Z284">
        <v>0</v>
      </c>
      <c r="AA284">
        <v>1</v>
      </c>
      <c r="AB284">
        <v>-8.6442459999999995E-3</v>
      </c>
      <c r="AC284">
        <v>2.8726080000000001E-2</v>
      </c>
      <c r="AD284">
        <v>-2.965992E-4</v>
      </c>
      <c r="AE284">
        <v>2.00279E-10</v>
      </c>
      <c r="AF284">
        <v>2.686454E-9</v>
      </c>
      <c r="AG284">
        <v>-8.3769610000000003E-9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-2.743647E-4</v>
      </c>
      <c r="AQ284">
        <v>1.186371E-2</v>
      </c>
      <c r="AR284">
        <v>1.7824270000000001E-3</v>
      </c>
      <c r="AS284">
        <v>-1.6300570000000001E-11</v>
      </c>
      <c r="AT284">
        <v>9.5699299999999994E-10</v>
      </c>
      <c r="AU284">
        <v>-8.6066510000000002E-9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2.683918E-11</v>
      </c>
      <c r="BH284">
        <v>2.686489E-9</v>
      </c>
      <c r="BI284">
        <v>-6.0849489999999998E-9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834.6721</v>
      </c>
      <c r="B285">
        <v>3.3267519999999999</v>
      </c>
      <c r="C285">
        <v>1.985587</v>
      </c>
      <c r="D285">
        <v>2.6722510000000002</v>
      </c>
      <c r="E285">
        <v>-1.040758E-7</v>
      </c>
      <c r="F285">
        <v>8.6408220000000003E-7</v>
      </c>
      <c r="G285">
        <v>-1.5789809999999999E-6</v>
      </c>
      <c r="H285">
        <v>1</v>
      </c>
      <c r="I285">
        <v>0.30033749999999998</v>
      </c>
      <c r="J285">
        <v>-8.3027920000000005E-2</v>
      </c>
      <c r="K285">
        <v>0.74121289999999995</v>
      </c>
      <c r="L285">
        <v>9.3308409999999994E-2</v>
      </c>
      <c r="M285">
        <v>0.65954789999999996</v>
      </c>
      <c r="N285">
        <v>1</v>
      </c>
      <c r="O285">
        <v>-5.673885E-3</v>
      </c>
      <c r="P285">
        <v>-5.963922E-3</v>
      </c>
      <c r="Q285">
        <v>-5.2418710000000004E-3</v>
      </c>
      <c r="R285">
        <v>37.766860000000001</v>
      </c>
      <c r="S285">
        <v>9.0608699999999995</v>
      </c>
      <c r="T285">
        <v>27.3338</v>
      </c>
      <c r="U285">
        <v>53.29233</v>
      </c>
      <c r="V285">
        <v>70.729640000000003</v>
      </c>
      <c r="W285">
        <v>66.864009999999993</v>
      </c>
      <c r="X285">
        <v>66.248069999999998</v>
      </c>
      <c r="Y285">
        <v>71.1297</v>
      </c>
      <c r="Z285">
        <v>0</v>
      </c>
      <c r="AA285">
        <v>1</v>
      </c>
      <c r="AB285">
        <v>-8.5554930000000008E-3</v>
      </c>
      <c r="AC285">
        <v>2.8810860000000001E-2</v>
      </c>
      <c r="AD285">
        <v>5.7207999999999998E-3</v>
      </c>
      <c r="AE285">
        <v>3.9687079999999999E-10</v>
      </c>
      <c r="AF285">
        <v>-8.2686519999999994E-9</v>
      </c>
      <c r="AG285">
        <v>2.421328E-8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-4.9094929999999996E-4</v>
      </c>
      <c r="AQ285">
        <v>1.7791910000000001E-2</v>
      </c>
      <c r="AR285">
        <v>2.6844690000000001E-3</v>
      </c>
      <c r="AS285">
        <v>-7.2163439999999997E-10</v>
      </c>
      <c r="AT285">
        <v>-4.1016489999999999E-9</v>
      </c>
      <c r="AU285">
        <v>2.0493510000000001E-8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7.9624219999999999E-11</v>
      </c>
      <c r="BH285">
        <v>-6.7471850000000002E-9</v>
      </c>
      <c r="BI285">
        <v>1.9068239999999999E-8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834.72260000000006</v>
      </c>
      <c r="B286">
        <v>3.3159730000000001</v>
      </c>
      <c r="C286">
        <v>1.988154</v>
      </c>
      <c r="D286">
        <v>2.6654520000000002</v>
      </c>
      <c r="E286">
        <v>-1.017519E-7</v>
      </c>
      <c r="F286">
        <v>8.6637030000000002E-7</v>
      </c>
      <c r="G286">
        <v>-1.567345E-6</v>
      </c>
      <c r="H286">
        <v>1</v>
      </c>
      <c r="I286">
        <v>0.30033749999999998</v>
      </c>
      <c r="J286">
        <v>-8.4456680000000006E-2</v>
      </c>
      <c r="K286">
        <v>0.74159620000000004</v>
      </c>
      <c r="L286">
        <v>9.5088190000000003E-2</v>
      </c>
      <c r="M286">
        <v>0.65868079999999996</v>
      </c>
      <c r="N286">
        <v>1</v>
      </c>
      <c r="O286">
        <v>-5.1498410000000002E-5</v>
      </c>
      <c r="P286">
        <v>-7.8861710000000008E-3</v>
      </c>
      <c r="Q286">
        <v>2.121925E-4</v>
      </c>
      <c r="R286">
        <v>38.800719999999998</v>
      </c>
      <c r="S286">
        <v>9.2052999999999994</v>
      </c>
      <c r="T286">
        <v>28.271879999999999</v>
      </c>
      <c r="U286">
        <v>55.021050000000002</v>
      </c>
      <c r="V286">
        <v>72.9816</v>
      </c>
      <c r="W286">
        <v>68.960459999999998</v>
      </c>
      <c r="X286">
        <v>68.304850000000002</v>
      </c>
      <c r="Y286">
        <v>73.308490000000006</v>
      </c>
      <c r="Z286">
        <v>0</v>
      </c>
      <c r="AA286">
        <v>1</v>
      </c>
      <c r="AB286">
        <v>-5.251955E-3</v>
      </c>
      <c r="AC286">
        <v>1.721607E-2</v>
      </c>
      <c r="AD286">
        <v>-1.5335030000000001E-4</v>
      </c>
      <c r="AE286">
        <v>9.7784860000000006E-10</v>
      </c>
      <c r="AF286">
        <v>-1.958735E-10</v>
      </c>
      <c r="AG286">
        <v>5.0549210000000001E-9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-4.7429900000000002E-4</v>
      </c>
      <c r="AQ286">
        <v>1.4824149999999999E-2</v>
      </c>
      <c r="AR286">
        <v>2.2404030000000002E-3</v>
      </c>
      <c r="AS286">
        <v>9.7784860000000006E-10</v>
      </c>
      <c r="AT286">
        <v>-1.958735E-10</v>
      </c>
      <c r="AU286">
        <v>5.0549210000000001E-9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3.6812180000000002E-10</v>
      </c>
      <c r="BH286">
        <v>2.6798130000000002E-9</v>
      </c>
      <c r="BI286">
        <v>1.525744E-9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834.77210000000002</v>
      </c>
      <c r="B287">
        <v>3.32904</v>
      </c>
      <c r="C287">
        <v>1.9626870000000001</v>
      </c>
      <c r="D287">
        <v>2.6862499999999998</v>
      </c>
      <c r="E287">
        <v>-1.019653E-7</v>
      </c>
      <c r="F287">
        <v>9.1463760000000002E-7</v>
      </c>
      <c r="G287">
        <v>-1.467908E-6</v>
      </c>
      <c r="H287">
        <v>1</v>
      </c>
      <c r="I287">
        <v>0.30033749999999998</v>
      </c>
      <c r="J287">
        <v>-8.5310769999999994E-2</v>
      </c>
      <c r="K287">
        <v>0.74171659999999995</v>
      </c>
      <c r="L287">
        <v>9.6123159999999999E-2</v>
      </c>
      <c r="M287">
        <v>0.6582848</v>
      </c>
      <c r="N287">
        <v>1</v>
      </c>
      <c r="O287">
        <v>-5.6383609999999997E-3</v>
      </c>
      <c r="P287">
        <v>-3.1219720000000002E-3</v>
      </c>
      <c r="Q287">
        <v>-9.1600419999999995E-4</v>
      </c>
      <c r="R287">
        <v>38.663800000000002</v>
      </c>
      <c r="S287">
        <v>9.1294160000000009</v>
      </c>
      <c r="T287">
        <v>28.39115</v>
      </c>
      <c r="U287">
        <v>55.095640000000003</v>
      </c>
      <c r="V287">
        <v>73.023449999999997</v>
      </c>
      <c r="W287">
        <v>68.952359999999999</v>
      </c>
      <c r="X287">
        <v>68.269840000000002</v>
      </c>
      <c r="Y287">
        <v>73.294650000000004</v>
      </c>
      <c r="Z287">
        <v>0</v>
      </c>
      <c r="AA287">
        <v>1</v>
      </c>
      <c r="AB287">
        <v>-4.3248410000000003E-3</v>
      </c>
      <c r="AC287">
        <v>1.4362669999999999E-2</v>
      </c>
      <c r="AD287">
        <v>-9.7593280000000005E-5</v>
      </c>
      <c r="AE287">
        <v>-2.9395739999999998E-10</v>
      </c>
      <c r="AF287">
        <v>1.7224049999999999E-8</v>
      </c>
      <c r="AG287">
        <v>3.036591E-8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-1.007167E-4</v>
      </c>
      <c r="AQ287">
        <v>2.964558E-3</v>
      </c>
      <c r="AR287">
        <v>4.4860979999999999E-4</v>
      </c>
      <c r="AS287">
        <v>-6.0884490000000005E-10</v>
      </c>
      <c r="AT287">
        <v>1.4788719999999999E-8</v>
      </c>
      <c r="AU287">
        <v>2.800352E-8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3.6344190000000002E-10</v>
      </c>
      <c r="BH287">
        <v>1.6479229999999999E-8</v>
      </c>
      <c r="BI287">
        <v>3.371699E-8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834.82209999999998</v>
      </c>
      <c r="B288">
        <v>3.331575</v>
      </c>
      <c r="C288">
        <v>1.9460649999999999</v>
      </c>
      <c r="D288">
        <v>2.6987640000000002</v>
      </c>
      <c r="E288">
        <v>-1.0384020000000001E-7</v>
      </c>
      <c r="F288">
        <v>8.9735370000000005E-7</v>
      </c>
      <c r="G288">
        <v>-1.5076190000000001E-6</v>
      </c>
      <c r="H288">
        <v>1</v>
      </c>
      <c r="I288">
        <v>0.30033749999999998</v>
      </c>
      <c r="J288">
        <v>-8.5721870000000006E-2</v>
      </c>
      <c r="K288">
        <v>0.74161370000000004</v>
      </c>
      <c r="L288">
        <v>9.6573450000000005E-2</v>
      </c>
      <c r="M288">
        <v>0.65828140000000002</v>
      </c>
      <c r="N288">
        <v>1</v>
      </c>
      <c r="O288">
        <v>1.6200539999999999E-3</v>
      </c>
      <c r="P288">
        <v>-4.495621E-3</v>
      </c>
      <c r="Q288">
        <v>2.389193E-3</v>
      </c>
      <c r="R288">
        <v>37.952350000000003</v>
      </c>
      <c r="S288">
        <v>8.2445839999999997</v>
      </c>
      <c r="T288">
        <v>29.058450000000001</v>
      </c>
      <c r="U288">
        <v>55.805669999999999</v>
      </c>
      <c r="V288">
        <v>73.720070000000007</v>
      </c>
      <c r="W288">
        <v>69.392430000000004</v>
      </c>
      <c r="X288">
        <v>68.577659999999995</v>
      </c>
      <c r="Y288">
        <v>73.377889999999994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-1.1105670000000001E-9</v>
      </c>
      <c r="AF288">
        <v>-3.454195E-9</v>
      </c>
      <c r="AG288">
        <v>-7.4877009999999996E-9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-1.11833E-4</v>
      </c>
      <c r="AQ288">
        <v>2.964192E-3</v>
      </c>
      <c r="AR288">
        <v>4.4839990000000002E-4</v>
      </c>
      <c r="AS288">
        <v>2.8777010000000001E-10</v>
      </c>
      <c r="AT288">
        <v>-5.943875E-9</v>
      </c>
      <c r="AU288">
        <v>-1.043452E-8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-1.0521719999999999E-9</v>
      </c>
      <c r="BH288">
        <v>-7.8856759999999996E-9</v>
      </c>
      <c r="BI288">
        <v>-2.1788660000000002E-8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834.87300000000005</v>
      </c>
      <c r="B289">
        <v>3.3386260000000001</v>
      </c>
      <c r="C289">
        <v>1.92954</v>
      </c>
      <c r="D289">
        <v>2.7088809999999999</v>
      </c>
      <c r="E289">
        <v>-1.000931E-7</v>
      </c>
      <c r="F289">
        <v>8.8212660000000003E-7</v>
      </c>
      <c r="G289">
        <v>-1.498366E-6</v>
      </c>
      <c r="H289">
        <v>1</v>
      </c>
      <c r="I289">
        <v>0.30033749999999998</v>
      </c>
      <c r="J289">
        <v>-8.5803840000000006E-2</v>
      </c>
      <c r="K289">
        <v>0.74138280000000001</v>
      </c>
      <c r="L289">
        <v>9.6599679999999993E-2</v>
      </c>
      <c r="M289">
        <v>0.65852699999999997</v>
      </c>
      <c r="N289">
        <v>1</v>
      </c>
      <c r="O289">
        <v>1.3287069999999999E-3</v>
      </c>
      <c r="P289">
        <v>-3.2455919999999998E-3</v>
      </c>
      <c r="Q289">
        <v>1.724958E-3</v>
      </c>
      <c r="R289">
        <v>38.393749999999997</v>
      </c>
      <c r="S289">
        <v>7.7475420000000002</v>
      </c>
      <c r="T289">
        <v>30.5839</v>
      </c>
      <c r="U289">
        <v>58.10474</v>
      </c>
      <c r="V289">
        <v>76.498949999999994</v>
      </c>
      <c r="W289">
        <v>71.808909999999997</v>
      </c>
      <c r="X289">
        <v>70.842250000000007</v>
      </c>
      <c r="Y289">
        <v>75.649299999999997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1.19106E-9</v>
      </c>
      <c r="AF289">
        <v>-5.8012390000000002E-9</v>
      </c>
      <c r="AG289">
        <v>-3.9520389999999999E-10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1.19106E-9</v>
      </c>
      <c r="AT289">
        <v>-5.8012390000000002E-9</v>
      </c>
      <c r="AU289">
        <v>-3.9520389999999999E-10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1.3650140000000001E-9</v>
      </c>
      <c r="BH289">
        <v>-3.6248650000000002E-9</v>
      </c>
      <c r="BI289">
        <v>1.004414E-8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834.92229999999995</v>
      </c>
      <c r="B290">
        <v>3.3407170000000002</v>
      </c>
      <c r="C290">
        <v>1.9246380000000001</v>
      </c>
      <c r="D290">
        <v>2.7117110000000002</v>
      </c>
      <c r="E290">
        <v>-1.038482E-7</v>
      </c>
      <c r="F290">
        <v>8.7765839999999995E-7</v>
      </c>
      <c r="G290">
        <v>-1.5212379999999999E-6</v>
      </c>
      <c r="H290">
        <v>1</v>
      </c>
      <c r="I290">
        <v>0.30033749999999998</v>
      </c>
      <c r="J290">
        <v>-8.5723530000000006E-2</v>
      </c>
      <c r="K290">
        <v>0.74113019999999996</v>
      </c>
      <c r="L290">
        <v>9.6429559999999997E-2</v>
      </c>
      <c r="M290">
        <v>0.65884659999999995</v>
      </c>
      <c r="N290">
        <v>1</v>
      </c>
      <c r="O290">
        <v>2.22683E-4</v>
      </c>
      <c r="P290">
        <v>-5.43952E-4</v>
      </c>
      <c r="Q290">
        <v>2.8920170000000002E-4</v>
      </c>
      <c r="R290">
        <v>37.874989999999997</v>
      </c>
      <c r="S290">
        <v>7.096025</v>
      </c>
      <c r="T290">
        <v>31.056940000000001</v>
      </c>
      <c r="U290">
        <v>58.595370000000003</v>
      </c>
      <c r="V290">
        <v>76.980220000000003</v>
      </c>
      <c r="W290">
        <v>72.098339999999993</v>
      </c>
      <c r="X290">
        <v>71.036720000000003</v>
      </c>
      <c r="Y290">
        <v>75.665940000000006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-1.445886E-9</v>
      </c>
      <c r="AF290">
        <v>-1.9737529999999999E-9</v>
      </c>
      <c r="AG290">
        <v>-6.9059830000000003E-9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-5.7117969999999999E-10</v>
      </c>
      <c r="AT290">
        <v>-1.9134149999999998E-9</v>
      </c>
      <c r="AU290">
        <v>-6.0366700000000004E-9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-1.7380820000000001E-9</v>
      </c>
      <c r="BH290">
        <v>-5.809797E-10</v>
      </c>
      <c r="BI290">
        <v>-9.9294069999999998E-9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834.97299999999996</v>
      </c>
      <c r="B291">
        <v>3.3418030000000001</v>
      </c>
      <c r="C291">
        <v>1.922091</v>
      </c>
      <c r="D291">
        <v>2.7131020000000001</v>
      </c>
      <c r="E291">
        <v>-9.9492239999999999E-8</v>
      </c>
      <c r="F291">
        <v>8.8029170000000003E-7</v>
      </c>
      <c r="G291">
        <v>-1.5311869999999999E-6</v>
      </c>
      <c r="H291">
        <v>1</v>
      </c>
      <c r="I291">
        <v>0.30033749999999998</v>
      </c>
      <c r="J291">
        <v>-8.5624480000000003E-2</v>
      </c>
      <c r="K291">
        <v>0.74091649999999998</v>
      </c>
      <c r="L291">
        <v>9.6249539999999995E-2</v>
      </c>
      <c r="M291">
        <v>0.65912610000000005</v>
      </c>
      <c r="N291">
        <v>1</v>
      </c>
      <c r="O291">
        <v>2.1457670000000001E-4</v>
      </c>
      <c r="P291">
        <v>-5.0675869999999997E-4</v>
      </c>
      <c r="Q291">
        <v>2.6941299999999998E-4</v>
      </c>
      <c r="R291">
        <v>38.727890000000002</v>
      </c>
      <c r="S291">
        <v>7.0330440000000003</v>
      </c>
      <c r="T291">
        <v>32.149549999999998</v>
      </c>
      <c r="U291">
        <v>60.482529999999997</v>
      </c>
      <c r="V291">
        <v>79.390110000000007</v>
      </c>
      <c r="W291">
        <v>74.282589999999999</v>
      </c>
      <c r="X291">
        <v>73.149019999999993</v>
      </c>
      <c r="Y291">
        <v>77.825649999999996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8.0265530000000005E-10</v>
      </c>
      <c r="AF291">
        <v>1.103009E-9</v>
      </c>
      <c r="AG291">
        <v>-5.2747070000000002E-9</v>
      </c>
      <c r="AH291">
        <v>0.99999990000000005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2.360891E-9</v>
      </c>
      <c r="AT291">
        <v>1.4432569999999999E-9</v>
      </c>
      <c r="AU291">
        <v>1.0430509999999999E-9</v>
      </c>
      <c r="AV291">
        <v>0.99999990000000005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1.192369E-9</v>
      </c>
      <c r="BH291">
        <v>8.7114360000000006E-11</v>
      </c>
      <c r="BI291">
        <v>-5.7171640000000002E-9</v>
      </c>
      <c r="BJ291">
        <v>0.99999990000000005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835.02179999999998</v>
      </c>
      <c r="B292">
        <v>3.343207</v>
      </c>
      <c r="C292">
        <v>1.919789</v>
      </c>
      <c r="D292">
        <v>2.714331</v>
      </c>
      <c r="E292">
        <v>-3.9156319999999996E-3</v>
      </c>
      <c r="F292">
        <v>1.4593640000000001E-3</v>
      </c>
      <c r="G292">
        <v>1.9841609999999999E-3</v>
      </c>
      <c r="H292">
        <v>0.99998929999999997</v>
      </c>
      <c r="I292">
        <v>0.30033749999999998</v>
      </c>
      <c r="J292">
        <v>-8.5511889999999993E-2</v>
      </c>
      <c r="K292">
        <v>0.74073460000000002</v>
      </c>
      <c r="L292">
        <v>9.6063529999999994E-2</v>
      </c>
      <c r="M292">
        <v>0.65937219999999996</v>
      </c>
      <c r="N292">
        <v>1</v>
      </c>
      <c r="O292">
        <v>4.2819979999999999E-4</v>
      </c>
      <c r="P292">
        <v>-4.0018559999999999E-4</v>
      </c>
      <c r="Q292">
        <v>2.1266939999999999E-4</v>
      </c>
      <c r="R292">
        <v>37.554749999999999</v>
      </c>
      <c r="S292">
        <v>6.8513919999999997</v>
      </c>
      <c r="T292">
        <v>31.34909</v>
      </c>
      <c r="U292">
        <v>58.901179999999997</v>
      </c>
      <c r="V292">
        <v>77.279880000000006</v>
      </c>
      <c r="W292">
        <v>72.267589999999998</v>
      </c>
      <c r="X292">
        <v>71.147959999999998</v>
      </c>
      <c r="Y292">
        <v>75.657849999999996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1.1091560000000001E-9</v>
      </c>
      <c r="AF292">
        <v>5.1387359999999999E-9</v>
      </c>
      <c r="AG292">
        <v>4.1808690000000001E-8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3.4303380000000003E-10</v>
      </c>
      <c r="AT292">
        <v>7.7785300000000004E-9</v>
      </c>
      <c r="AU292">
        <v>2.696804E-8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-3.9140240000000003E-3</v>
      </c>
      <c r="BH292">
        <v>1.4615839999999999E-3</v>
      </c>
      <c r="BI292">
        <v>1.986397E-3</v>
      </c>
      <c r="BJ292">
        <v>1.000003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835.07259999999997</v>
      </c>
      <c r="B293">
        <v>3.3467340000000001</v>
      </c>
      <c r="C293">
        <v>1.9183779999999999</v>
      </c>
      <c r="D293">
        <v>2.7150820000000002</v>
      </c>
      <c r="E293">
        <v>-2.1373550000000002E-2</v>
      </c>
      <c r="F293">
        <v>5.6921230000000003E-3</v>
      </c>
      <c r="G293">
        <v>8.5913220000000002E-3</v>
      </c>
      <c r="H293">
        <v>0.99971840000000001</v>
      </c>
      <c r="I293">
        <v>0.30033749999999998</v>
      </c>
      <c r="J293">
        <v>-8.5392380000000004E-2</v>
      </c>
      <c r="K293">
        <v>0.74057989999999996</v>
      </c>
      <c r="L293">
        <v>9.5877770000000001E-2</v>
      </c>
      <c r="M293">
        <v>0.65958859999999997</v>
      </c>
      <c r="N293">
        <v>1</v>
      </c>
      <c r="O293">
        <v>6.8998340000000005E-4</v>
      </c>
      <c r="P293">
        <v>-2.6643279999999999E-4</v>
      </c>
      <c r="Q293">
        <v>1.416206E-4</v>
      </c>
      <c r="R293">
        <v>38.682670000000002</v>
      </c>
      <c r="S293">
        <v>7.09232</v>
      </c>
      <c r="T293">
        <v>32.320340000000002</v>
      </c>
      <c r="U293">
        <v>60.715989999999998</v>
      </c>
      <c r="V293">
        <v>79.584130000000002</v>
      </c>
      <c r="W293">
        <v>74.284660000000002</v>
      </c>
      <c r="X293">
        <v>73.144639999999995</v>
      </c>
      <c r="Y293">
        <v>77.777609999999996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-1.25147E-9</v>
      </c>
      <c r="AF293">
        <v>-3.6066009999999998E-9</v>
      </c>
      <c r="AG293">
        <v>9.141953E-9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-1.1369830000000001E-9</v>
      </c>
      <c r="AT293">
        <v>-2.967918E-9</v>
      </c>
      <c r="AU293">
        <v>9.6451249999999998E-10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-1.746549E-2</v>
      </c>
      <c r="BH293">
        <v>4.1864010000000002E-3</v>
      </c>
      <c r="BI293">
        <v>6.6182039999999999E-3</v>
      </c>
      <c r="BJ293">
        <v>0.9998127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835.12289999999996</v>
      </c>
      <c r="B294">
        <v>3.351413</v>
      </c>
      <c r="C294">
        <v>1.917613</v>
      </c>
      <c r="D294">
        <v>2.7154889999999998</v>
      </c>
      <c r="E294">
        <v>-4.2968029999999997E-2</v>
      </c>
      <c r="F294">
        <v>1.3191110000000001E-2</v>
      </c>
      <c r="G294">
        <v>1.656649E-2</v>
      </c>
      <c r="H294">
        <v>0.99885199999999996</v>
      </c>
      <c r="I294">
        <v>0.30033749999999998</v>
      </c>
      <c r="J294">
        <v>-8.5271550000000002E-2</v>
      </c>
      <c r="K294">
        <v>0.74044860000000001</v>
      </c>
      <c r="L294">
        <v>9.5697690000000002E-2</v>
      </c>
      <c r="M294">
        <v>0.65977770000000002</v>
      </c>
      <c r="N294">
        <v>1</v>
      </c>
      <c r="O294">
        <v>1.0707379999999999E-3</v>
      </c>
      <c r="P294">
        <v>-8.6426729999999999E-5</v>
      </c>
      <c r="Q294">
        <v>4.6014789999999998E-5</v>
      </c>
      <c r="R294">
        <v>37.828670000000002</v>
      </c>
      <c r="S294">
        <v>6.6713290000000001</v>
      </c>
      <c r="T294">
        <v>31.468260000000001</v>
      </c>
      <c r="U294">
        <v>59.197279999999999</v>
      </c>
      <c r="V294">
        <v>77.484039999999993</v>
      </c>
      <c r="W294">
        <v>72.117050000000006</v>
      </c>
      <c r="X294">
        <v>70.994129999999998</v>
      </c>
      <c r="Y294">
        <v>75.525379999999998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2.3309520000000002E-10</v>
      </c>
      <c r="AF294">
        <v>-2.8100449999999999E-9</v>
      </c>
      <c r="AG294">
        <v>-8.9167060000000003E-9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-4.2307780000000002E-10</v>
      </c>
      <c r="AT294">
        <v>-2.762508E-9</v>
      </c>
      <c r="AU294">
        <v>-1.6009580000000001E-8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-2.1621640000000001E-2</v>
      </c>
      <c r="BH294">
        <v>7.5072949999999998E-3</v>
      </c>
      <c r="BI294">
        <v>7.9353940000000001E-3</v>
      </c>
      <c r="BJ294">
        <v>0.99971429999999994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835.17280000000005</v>
      </c>
      <c r="B295">
        <v>3.3561830000000001</v>
      </c>
      <c r="C295">
        <v>1.917184</v>
      </c>
      <c r="D295">
        <v>2.7157070000000001</v>
      </c>
      <c r="E295">
        <v>-6.2747639999999993E-2</v>
      </c>
      <c r="F295">
        <v>1.7706630000000001E-2</v>
      </c>
      <c r="G295">
        <v>2.1529469999999998E-2</v>
      </c>
      <c r="H295">
        <v>0.99764010000000003</v>
      </c>
      <c r="I295">
        <v>0.30033749999999998</v>
      </c>
      <c r="J295">
        <v>-8.5154090000000002E-2</v>
      </c>
      <c r="K295">
        <v>0.74033780000000005</v>
      </c>
      <c r="L295">
        <v>9.5527790000000001E-2</v>
      </c>
      <c r="M295">
        <v>0.65994169999999996</v>
      </c>
      <c r="N295">
        <v>1</v>
      </c>
      <c r="O295">
        <v>9.7179410000000003E-4</v>
      </c>
      <c r="P295">
        <v>-5.269051E-5</v>
      </c>
      <c r="Q295">
        <v>1.7881390000000001E-5</v>
      </c>
      <c r="R295">
        <v>38.133189999999999</v>
      </c>
      <c r="S295">
        <v>6.3151080000000004</v>
      </c>
      <c r="T295">
        <v>31.48245</v>
      </c>
      <c r="U295">
        <v>59.370530000000002</v>
      </c>
      <c r="V295">
        <v>77.657970000000006</v>
      </c>
      <c r="W295">
        <v>72.244870000000006</v>
      </c>
      <c r="X295">
        <v>70.822680000000005</v>
      </c>
      <c r="Y295">
        <v>75.408280000000005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5.5574400000000002E-10</v>
      </c>
      <c r="AF295">
        <v>5.1494129999999996E-9</v>
      </c>
      <c r="AG295">
        <v>8.253946E-9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1.387441E-9</v>
      </c>
      <c r="AT295">
        <v>5.6782909999999997E-9</v>
      </c>
      <c r="AU295">
        <v>1.167417E-8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-1.982095E-2</v>
      </c>
      <c r="BH295">
        <v>4.3868190000000001E-3</v>
      </c>
      <c r="BI295">
        <v>5.0561149999999999E-3</v>
      </c>
      <c r="BJ295">
        <v>0.99979589999999996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835.22190000000001</v>
      </c>
      <c r="B296">
        <v>3.3603149999999999</v>
      </c>
      <c r="C296">
        <v>1.916895</v>
      </c>
      <c r="D296">
        <v>2.7158159999999998</v>
      </c>
      <c r="E296">
        <v>-8.7820750000000003E-2</v>
      </c>
      <c r="F296">
        <v>2.267864E-2</v>
      </c>
      <c r="G296">
        <v>2.6342580000000001E-2</v>
      </c>
      <c r="H296">
        <v>0.99552969999999996</v>
      </c>
      <c r="I296">
        <v>0.30033749999999998</v>
      </c>
      <c r="J296">
        <v>-8.5043149999999998E-2</v>
      </c>
      <c r="K296">
        <v>0.74024520000000005</v>
      </c>
      <c r="L296">
        <v>9.5371070000000002E-2</v>
      </c>
      <c r="M296">
        <v>0.66008259999999996</v>
      </c>
      <c r="N296">
        <v>1</v>
      </c>
      <c r="O296">
        <v>1.2857910000000001E-3</v>
      </c>
      <c r="P296">
        <v>1.2576579999999999E-4</v>
      </c>
      <c r="Q296">
        <v>-7.4863429999999994E-5</v>
      </c>
      <c r="R296">
        <v>38.468809999999998</v>
      </c>
      <c r="S296">
        <v>6.075259</v>
      </c>
      <c r="T296">
        <v>31.466519999999999</v>
      </c>
      <c r="U296">
        <v>59.524990000000003</v>
      </c>
      <c r="V296">
        <v>77.873829999999998</v>
      </c>
      <c r="W296">
        <v>72.429349999999999</v>
      </c>
      <c r="X296">
        <v>70.611890000000002</v>
      </c>
      <c r="Y296">
        <v>75.257310000000004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-3.4854589999999999E-10</v>
      </c>
      <c r="AF296">
        <v>-2.3095630000000002E-9</v>
      </c>
      <c r="AG296">
        <v>1.8283060000000002E-8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-2.0105709999999999E-9</v>
      </c>
      <c r="AT296">
        <v>-2.16981E-9</v>
      </c>
      <c r="AU296">
        <v>2.261701E-8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-2.5164200000000001E-2</v>
      </c>
      <c r="BH296">
        <v>4.7574749999999997E-3</v>
      </c>
      <c r="BI296">
        <v>5.0006740000000001E-3</v>
      </c>
      <c r="BJ296">
        <v>0.99965329999999997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835.27250000000004</v>
      </c>
      <c r="B297">
        <v>3.3636490000000001</v>
      </c>
      <c r="C297">
        <v>1.916752</v>
      </c>
      <c r="D297">
        <v>2.7158579999999999</v>
      </c>
      <c r="E297">
        <v>-0.11349910000000001</v>
      </c>
      <c r="F297">
        <v>2.5472950000000001E-2</v>
      </c>
      <c r="G297">
        <v>3.1593830000000003E-2</v>
      </c>
      <c r="H297">
        <v>0.99270890000000001</v>
      </c>
      <c r="I297">
        <v>0.30033749999999998</v>
      </c>
      <c r="J297">
        <v>-8.4942119999999996E-2</v>
      </c>
      <c r="K297">
        <v>0.74016870000000001</v>
      </c>
      <c r="L297">
        <v>9.5230739999999994E-2</v>
      </c>
      <c r="M297">
        <v>0.6602017</v>
      </c>
      <c r="N297">
        <v>1</v>
      </c>
      <c r="O297">
        <v>2.9826160000000001E-4</v>
      </c>
      <c r="P297">
        <v>-1.171827E-4</v>
      </c>
      <c r="Q297">
        <v>5.6505200000000002E-5</v>
      </c>
      <c r="R297">
        <v>39.906559999999999</v>
      </c>
      <c r="S297">
        <v>6.1887639999999999</v>
      </c>
      <c r="T297">
        <v>32.326970000000003</v>
      </c>
      <c r="U297">
        <v>61.354430000000001</v>
      </c>
      <c r="V297">
        <v>80.291470000000004</v>
      </c>
      <c r="W297">
        <v>74.687799999999996</v>
      </c>
      <c r="X297">
        <v>72.392660000000006</v>
      </c>
      <c r="Y297">
        <v>77.229879999999994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2.0452959999999999E-10</v>
      </c>
      <c r="AF297">
        <v>-5.7053960000000001E-9</v>
      </c>
      <c r="AG297">
        <v>2.06467E-8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-5.817731E-10</v>
      </c>
      <c r="AT297">
        <v>-1.551671E-9</v>
      </c>
      <c r="AU297">
        <v>2.523755E-8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-2.5763669999999999E-2</v>
      </c>
      <c r="BH297">
        <v>2.6219640000000001E-3</v>
      </c>
      <c r="BI297">
        <v>5.6519919999999998E-3</v>
      </c>
      <c r="BJ297">
        <v>0.99965389999999998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835.32209999999998</v>
      </c>
      <c r="B298">
        <v>3.3675459999999999</v>
      </c>
      <c r="C298">
        <v>1.9173100000000001</v>
      </c>
      <c r="D298">
        <v>2.7160310000000001</v>
      </c>
      <c r="E298">
        <v>-0.15199940000000001</v>
      </c>
      <c r="F298">
        <v>2.7269040000000001E-2</v>
      </c>
      <c r="G298">
        <v>3.5227729999999999E-2</v>
      </c>
      <c r="H298">
        <v>0.98737620000000004</v>
      </c>
      <c r="I298">
        <v>0.30033749999999998</v>
      </c>
      <c r="J298">
        <v>-8.4855239999999998E-2</v>
      </c>
      <c r="K298">
        <v>0.7401044</v>
      </c>
      <c r="L298">
        <v>9.5110600000000003E-2</v>
      </c>
      <c r="M298">
        <v>0.66030219999999995</v>
      </c>
      <c r="N298">
        <v>1</v>
      </c>
      <c r="O298">
        <v>1.986027E-4</v>
      </c>
      <c r="P298">
        <v>-3.0756000000000002E-5</v>
      </c>
      <c r="Q298">
        <v>2.1028520000000001E-4</v>
      </c>
      <c r="R298">
        <v>39.14725</v>
      </c>
      <c r="S298">
        <v>6.0111039999999996</v>
      </c>
      <c r="T298">
        <v>31.363969999999998</v>
      </c>
      <c r="U298">
        <v>59.749630000000003</v>
      </c>
      <c r="V298">
        <v>78.227549999999994</v>
      </c>
      <c r="W298">
        <v>72.813919999999996</v>
      </c>
      <c r="X298">
        <v>70.249080000000006</v>
      </c>
      <c r="Y298">
        <v>74.870429999999999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2.8551949999999999E-9</v>
      </c>
      <c r="AF298">
        <v>4.5701509999999999E-9</v>
      </c>
      <c r="AG298">
        <v>1.9832570000000002E-8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2.699213E-9</v>
      </c>
      <c r="AT298">
        <v>1.72296E-9</v>
      </c>
      <c r="AU298">
        <v>1.4673510000000001E-8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-3.8783989999999997E-2</v>
      </c>
      <c r="BH298">
        <v>1.076912E-3</v>
      </c>
      <c r="BI298">
        <v>4.604375E-3</v>
      </c>
      <c r="BJ298">
        <v>0.99924009999999996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835.37189999999998</v>
      </c>
      <c r="B299">
        <v>3.3698679999999999</v>
      </c>
      <c r="C299">
        <v>1.9175850000000001</v>
      </c>
      <c r="D299">
        <v>2.7327270000000001</v>
      </c>
      <c r="E299">
        <v>-0.17964459999999999</v>
      </c>
      <c r="F299">
        <v>2.9210880000000002E-2</v>
      </c>
      <c r="G299">
        <v>3.7544149999999998E-2</v>
      </c>
      <c r="H299">
        <v>0.98258080000000003</v>
      </c>
      <c r="I299">
        <v>0.30033749999999998</v>
      </c>
      <c r="J299">
        <v>-8.481052E-2</v>
      </c>
      <c r="K299">
        <v>0.73985239999999997</v>
      </c>
      <c r="L299">
        <v>9.4984020000000002E-2</v>
      </c>
      <c r="M299">
        <v>0.66060859999999999</v>
      </c>
      <c r="N299">
        <v>1</v>
      </c>
      <c r="O299">
        <v>0</v>
      </c>
      <c r="P299">
        <v>2.758503E-4</v>
      </c>
      <c r="Q299">
        <v>2.9115679999999998E-3</v>
      </c>
      <c r="R299">
        <v>38.362380000000002</v>
      </c>
      <c r="S299">
        <v>5.6821590000000004</v>
      </c>
      <c r="T299">
        <v>30.497499999999999</v>
      </c>
      <c r="U299">
        <v>58.27552</v>
      </c>
      <c r="V299">
        <v>76.309030000000007</v>
      </c>
      <c r="W299">
        <v>71.15334</v>
      </c>
      <c r="X299">
        <v>68.680909999999997</v>
      </c>
      <c r="Y299">
        <v>72.604519999999994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-6.9688569999999996E-11</v>
      </c>
      <c r="AF299">
        <v>7.9408250000000002E-9</v>
      </c>
      <c r="AG299">
        <v>-1.834803E-8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5.3964639999999997E-11</v>
      </c>
      <c r="AT299">
        <v>9.752129E-9</v>
      </c>
      <c r="AU299">
        <v>-2.2499479999999999E-8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-2.8032620000000001E-2</v>
      </c>
      <c r="BH299">
        <v>1.410019E-3</v>
      </c>
      <c r="BI299">
        <v>2.898739E-3</v>
      </c>
      <c r="BJ299">
        <v>0.99961069999999996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835.42280000000005</v>
      </c>
      <c r="B300">
        <v>3.3698679999999999</v>
      </c>
      <c r="C300">
        <v>1.918261</v>
      </c>
      <c r="D300">
        <v>2.7398690000000001</v>
      </c>
      <c r="E300">
        <v>-0.2193561</v>
      </c>
      <c r="F300">
        <v>3.0621209999999999E-2</v>
      </c>
      <c r="G300">
        <v>3.8214280000000003E-2</v>
      </c>
      <c r="H300">
        <v>0.97441520000000004</v>
      </c>
      <c r="I300">
        <v>0.30033749999999998</v>
      </c>
      <c r="J300">
        <v>-8.4807629999999995E-2</v>
      </c>
      <c r="K300">
        <v>0.73953310000000005</v>
      </c>
      <c r="L300">
        <v>9.4886410000000004E-2</v>
      </c>
      <c r="M300">
        <v>0.66098029999999997</v>
      </c>
      <c r="N300">
        <v>1</v>
      </c>
      <c r="O300">
        <v>0</v>
      </c>
      <c r="P300">
        <v>1.6844270000000001E-4</v>
      </c>
      <c r="Q300">
        <v>1.7786029999999999E-3</v>
      </c>
      <c r="R300">
        <v>40.864109999999997</v>
      </c>
      <c r="S300">
        <v>5.6832479999999999</v>
      </c>
      <c r="T300">
        <v>32.471269999999997</v>
      </c>
      <c r="U300">
        <v>62.089950000000002</v>
      </c>
      <c r="V300">
        <v>81.269919999999999</v>
      </c>
      <c r="W300">
        <v>75.937359999999998</v>
      </c>
      <c r="X300">
        <v>73.337729999999993</v>
      </c>
      <c r="Y300">
        <v>76.923810000000003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-1.0478430000000001E-9</v>
      </c>
      <c r="AF300">
        <v>-1.200162E-8</v>
      </c>
      <c r="AG300">
        <v>-9.7675909999999997E-10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-1.0683369999999999E-9</v>
      </c>
      <c r="AT300">
        <v>-9.2636329999999999E-9</v>
      </c>
      <c r="AU300">
        <v>3.012584E-9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-4.0521160000000001E-2</v>
      </c>
      <c r="BH300">
        <v>2.6602039999999998E-4</v>
      </c>
      <c r="BI300">
        <v>1.8388969999999999E-3</v>
      </c>
      <c r="BJ300">
        <v>0.99919610000000003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835.47270000000003</v>
      </c>
      <c r="B301">
        <v>3.3685909999999999</v>
      </c>
      <c r="C301">
        <v>1.918032</v>
      </c>
      <c r="D301">
        <v>2.7480920000000002</v>
      </c>
      <c r="E301">
        <v>-0.26208599999999999</v>
      </c>
      <c r="F301">
        <v>3.2096390000000002E-2</v>
      </c>
      <c r="G301">
        <v>4.056386E-2</v>
      </c>
      <c r="H301">
        <v>0.96365730000000005</v>
      </c>
      <c r="I301">
        <v>0.29915229999999998</v>
      </c>
      <c r="J301">
        <v>-8.4833389999999995E-2</v>
      </c>
      <c r="K301">
        <v>0.73915730000000002</v>
      </c>
      <c r="L301">
        <v>9.4805520000000004E-2</v>
      </c>
      <c r="M301">
        <v>0.66140889999999997</v>
      </c>
      <c r="N301">
        <v>1</v>
      </c>
      <c r="O301">
        <v>-3.2591819999999998E-4</v>
      </c>
      <c r="P301">
        <v>-1.0252E-4</v>
      </c>
      <c r="Q301">
        <v>1.5876289999999999E-3</v>
      </c>
      <c r="R301">
        <v>39.995130000000003</v>
      </c>
      <c r="S301">
        <v>5.2108169999999996</v>
      </c>
      <c r="T301">
        <v>31.67333</v>
      </c>
      <c r="U301">
        <v>60.66104</v>
      </c>
      <c r="V301">
        <v>79.397559999999999</v>
      </c>
      <c r="W301">
        <v>74.362790000000004</v>
      </c>
      <c r="X301">
        <v>71.856030000000004</v>
      </c>
      <c r="Y301">
        <v>75.001670000000004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-1.555823E-9</v>
      </c>
      <c r="AF301">
        <v>2.394236E-10</v>
      </c>
      <c r="AG301">
        <v>-1.538375E-8</v>
      </c>
      <c r="AH301">
        <v>1</v>
      </c>
      <c r="AI301">
        <v>0.99605359999999998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-1.293305E-9</v>
      </c>
      <c r="AT301">
        <v>9.5800119999999997E-10</v>
      </c>
      <c r="AU301">
        <v>-1.137152E-8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-4.397479E-2</v>
      </c>
      <c r="BH301">
        <v>6.2264570000000003E-4</v>
      </c>
      <c r="BI301">
        <v>3.7547430000000001E-3</v>
      </c>
      <c r="BJ301">
        <v>0.99901490000000004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835.5231</v>
      </c>
      <c r="B302">
        <v>3.3675670000000002</v>
      </c>
      <c r="C302">
        <v>1.9178919999999999</v>
      </c>
      <c r="D302">
        <v>2.7519650000000002</v>
      </c>
      <c r="E302">
        <v>-0.30732029999999999</v>
      </c>
      <c r="F302">
        <v>3.0117069999999999E-2</v>
      </c>
      <c r="G302">
        <v>3.497695E-2</v>
      </c>
      <c r="H302">
        <v>0.9504861</v>
      </c>
      <c r="I302">
        <v>0.2951648</v>
      </c>
      <c r="J302">
        <v>-8.4869E-2</v>
      </c>
      <c r="K302">
        <v>0.73877979999999999</v>
      </c>
      <c r="L302">
        <v>9.4735739999999999E-2</v>
      </c>
      <c r="M302">
        <v>0.66183579999999997</v>
      </c>
      <c r="N302">
        <v>1</v>
      </c>
      <c r="O302">
        <v>-6.1631200000000004E-4</v>
      </c>
      <c r="P302">
        <v>-1.614094E-4</v>
      </c>
      <c r="Q302">
        <v>8.3208079999999996E-4</v>
      </c>
      <c r="R302">
        <v>38.957090000000001</v>
      </c>
      <c r="S302">
        <v>4.6782329999999996</v>
      </c>
      <c r="T302">
        <v>30.76135</v>
      </c>
      <c r="U302">
        <v>59.09066</v>
      </c>
      <c r="V302">
        <v>77.380170000000007</v>
      </c>
      <c r="W302">
        <v>72.651539999999997</v>
      </c>
      <c r="X302">
        <v>70.260900000000007</v>
      </c>
      <c r="Y302">
        <v>73.425839999999994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-2.5687600000000001E-9</v>
      </c>
      <c r="AF302">
        <v>-6.3943000000000003E-10</v>
      </c>
      <c r="AG302">
        <v>-1.436093E-8</v>
      </c>
      <c r="AH302">
        <v>1</v>
      </c>
      <c r="AI302">
        <v>0.98667079999999996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-2.2174410000000001E-9</v>
      </c>
      <c r="AT302">
        <v>-3.114185E-9</v>
      </c>
      <c r="AU302">
        <v>-6.8575380000000001E-9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-4.7133189999999998E-2</v>
      </c>
      <c r="BH302">
        <v>-4.8655160000000003E-3</v>
      </c>
      <c r="BI302">
        <v>-2.8690930000000001E-3</v>
      </c>
      <c r="BJ302">
        <v>0.99887479999999995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835.57209999999998</v>
      </c>
      <c r="B303">
        <v>3.3668170000000002</v>
      </c>
      <c r="C303">
        <v>1.9176899999999999</v>
      </c>
      <c r="D303">
        <v>2.7527149999999998</v>
      </c>
      <c r="E303">
        <v>-0.34589760000000003</v>
      </c>
      <c r="F303">
        <v>2.5384279999999999E-2</v>
      </c>
      <c r="G303">
        <v>2.7902799999999998E-2</v>
      </c>
      <c r="H303">
        <v>0.93751359999999995</v>
      </c>
      <c r="I303">
        <v>0.28952159999999999</v>
      </c>
      <c r="J303">
        <v>-8.4901119999999997E-2</v>
      </c>
      <c r="K303">
        <v>0.73846089999999998</v>
      </c>
      <c r="L303">
        <v>9.4679180000000002E-2</v>
      </c>
      <c r="M303">
        <v>0.6621958</v>
      </c>
      <c r="N303">
        <v>1</v>
      </c>
      <c r="O303">
        <v>0</v>
      </c>
      <c r="P303">
        <v>0</v>
      </c>
      <c r="Q303">
        <v>0</v>
      </c>
      <c r="R303">
        <v>37.654960000000003</v>
      </c>
      <c r="S303">
        <v>4.3105060000000002</v>
      </c>
      <c r="T303">
        <v>29.64836</v>
      </c>
      <c r="U303">
        <v>57.264249999999997</v>
      </c>
      <c r="V303">
        <v>75.093540000000004</v>
      </c>
      <c r="W303">
        <v>70.668710000000004</v>
      </c>
      <c r="X303">
        <v>68.454980000000006</v>
      </c>
      <c r="Y303">
        <v>71.626850000000005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-4.3789369999999996E-9</v>
      </c>
      <c r="AF303">
        <v>1.0538309999999999E-8</v>
      </c>
      <c r="AG303">
        <v>2.3585679999999998E-9</v>
      </c>
      <c r="AH303">
        <v>1</v>
      </c>
      <c r="AI303">
        <v>0.98088109999999995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-4.6059189999999998E-9</v>
      </c>
      <c r="AT303">
        <v>1.482697E-8</v>
      </c>
      <c r="AU303">
        <v>5.0902339999999997E-9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-4.070965E-2</v>
      </c>
      <c r="BH303">
        <v>-7.6243079999999998E-3</v>
      </c>
      <c r="BI303">
        <v>-3.5693109999999999E-3</v>
      </c>
      <c r="BJ303">
        <v>0.99912789999999996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835.62260000000003</v>
      </c>
      <c r="B304">
        <v>3.3668170000000002</v>
      </c>
      <c r="C304">
        <v>1.9176899999999999</v>
      </c>
      <c r="D304">
        <v>2.7527149999999998</v>
      </c>
      <c r="E304">
        <v>-0.37390659999999998</v>
      </c>
      <c r="F304">
        <v>2.1535169999999999E-2</v>
      </c>
      <c r="G304">
        <v>2.1496919999999999E-2</v>
      </c>
      <c r="H304">
        <v>0.92696710000000004</v>
      </c>
      <c r="I304">
        <v>0.28472189999999997</v>
      </c>
      <c r="J304">
        <v>-8.4926139999999997E-2</v>
      </c>
      <c r="K304">
        <v>0.73821230000000004</v>
      </c>
      <c r="L304">
        <v>9.4635170000000005E-2</v>
      </c>
      <c r="M304">
        <v>0.66247590000000001</v>
      </c>
      <c r="N304">
        <v>1</v>
      </c>
      <c r="O304">
        <v>0</v>
      </c>
      <c r="P304">
        <v>0</v>
      </c>
      <c r="Q304">
        <v>0</v>
      </c>
      <c r="R304">
        <v>38.543880000000001</v>
      </c>
      <c r="S304">
        <v>4.5140330000000004</v>
      </c>
      <c r="T304">
        <v>30.199470000000002</v>
      </c>
      <c r="U304">
        <v>58.725189999999998</v>
      </c>
      <c r="V304">
        <v>77.154910000000001</v>
      </c>
      <c r="W304">
        <v>72.737690000000001</v>
      </c>
      <c r="X304">
        <v>70.611720000000005</v>
      </c>
      <c r="Y304">
        <v>73.926689999999994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-4.1036810000000002E-10</v>
      </c>
      <c r="AF304">
        <v>-6.7391380000000001E-9</v>
      </c>
      <c r="AG304">
        <v>1.39002E-8</v>
      </c>
      <c r="AH304">
        <v>1</v>
      </c>
      <c r="AI304">
        <v>0.98342200000000002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3.018119E-10</v>
      </c>
      <c r="AT304">
        <v>-6.4494369999999999E-9</v>
      </c>
      <c r="AU304">
        <v>2.2577939999999999E-8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-2.9960279999999999E-2</v>
      </c>
      <c r="BH304">
        <v>-6.3520790000000001E-3</v>
      </c>
      <c r="BI304">
        <v>-3.650908E-3</v>
      </c>
      <c r="BJ304">
        <v>0.99953970000000003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835.67240000000004</v>
      </c>
      <c r="B305">
        <v>3.3668170000000002</v>
      </c>
      <c r="C305">
        <v>1.9176899999999999</v>
      </c>
      <c r="D305">
        <v>2.7527149999999998</v>
      </c>
      <c r="E305">
        <v>-0.39160489999999998</v>
      </c>
      <c r="F305">
        <v>1.408766E-2</v>
      </c>
      <c r="G305">
        <v>1.551379E-2</v>
      </c>
      <c r="H305">
        <v>0.91989480000000001</v>
      </c>
      <c r="I305">
        <v>0.2810337</v>
      </c>
      <c r="J305">
        <v>-8.4945469999999995E-2</v>
      </c>
      <c r="K305">
        <v>0.73802000000000001</v>
      </c>
      <c r="L305">
        <v>9.4601089999999999E-2</v>
      </c>
      <c r="M305">
        <v>0.66269259999999997</v>
      </c>
      <c r="N305">
        <v>1</v>
      </c>
      <c r="O305">
        <v>0</v>
      </c>
      <c r="P305">
        <v>0</v>
      </c>
      <c r="Q305">
        <v>0</v>
      </c>
      <c r="R305">
        <v>38.34675</v>
      </c>
      <c r="S305">
        <v>4.5944039999999999</v>
      </c>
      <c r="T305">
        <v>29.897089999999999</v>
      </c>
      <c r="U305">
        <v>58.460830000000001</v>
      </c>
      <c r="V305">
        <v>76.93065</v>
      </c>
      <c r="W305">
        <v>72.671840000000003</v>
      </c>
      <c r="X305">
        <v>70.647099999999995</v>
      </c>
      <c r="Y305">
        <v>73.963989999999995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5.6834490000000004E-9</v>
      </c>
      <c r="AF305">
        <v>-1.865149E-8</v>
      </c>
      <c r="AG305">
        <v>1.274703E-8</v>
      </c>
      <c r="AH305">
        <v>1</v>
      </c>
      <c r="AI305">
        <v>0.98704619999999998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5.6755589999999999E-9</v>
      </c>
      <c r="AT305">
        <v>-2.1482649999999999E-8</v>
      </c>
      <c r="AU305">
        <v>1.2097130000000001E-8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-1.902614E-2</v>
      </c>
      <c r="BH305">
        <v>-9.3593040000000006E-3</v>
      </c>
      <c r="BI305">
        <v>-2.2080369999999999E-3</v>
      </c>
      <c r="BJ305">
        <v>0.99976160000000003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835.72320000000002</v>
      </c>
      <c r="B306">
        <v>3.3668170000000002</v>
      </c>
      <c r="C306">
        <v>1.9176899999999999</v>
      </c>
      <c r="D306">
        <v>2.7527149999999998</v>
      </c>
      <c r="E306">
        <v>-0.40125769999999999</v>
      </c>
      <c r="F306">
        <v>9.3227450000000003E-3</v>
      </c>
      <c r="G306">
        <v>1.149148E-2</v>
      </c>
      <c r="H306">
        <v>0.91584580000000004</v>
      </c>
      <c r="I306">
        <v>0.2773176</v>
      </c>
      <c r="J306">
        <v>-8.4960400000000005E-2</v>
      </c>
      <c r="K306">
        <v>0.7378709</v>
      </c>
      <c r="L306">
        <v>9.4574690000000003E-2</v>
      </c>
      <c r="M306">
        <v>0.66286029999999996</v>
      </c>
      <c r="N306">
        <v>1</v>
      </c>
      <c r="O306">
        <v>0</v>
      </c>
      <c r="P306">
        <v>0</v>
      </c>
      <c r="Q306">
        <v>0</v>
      </c>
      <c r="R306">
        <v>38.195990000000002</v>
      </c>
      <c r="S306">
        <v>4.608625</v>
      </c>
      <c r="T306">
        <v>29.663039999999999</v>
      </c>
      <c r="U306">
        <v>58.233150000000002</v>
      </c>
      <c r="V306">
        <v>76.722790000000003</v>
      </c>
      <c r="W306">
        <v>72.652460000000005</v>
      </c>
      <c r="X306">
        <v>70.652929999999998</v>
      </c>
      <c r="Y306">
        <v>73.926749999999998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4.2185580000000001E-9</v>
      </c>
      <c r="AF306">
        <v>1.265555E-8</v>
      </c>
      <c r="AG306">
        <v>5.7874619999999998E-8</v>
      </c>
      <c r="AH306">
        <v>1</v>
      </c>
      <c r="AI306">
        <v>0.98677709999999996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2.6188040000000001E-9</v>
      </c>
      <c r="AT306">
        <v>1.250778E-8</v>
      </c>
      <c r="AU306">
        <v>5.341326E-8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-1.0446230000000001E-2</v>
      </c>
      <c r="BH306">
        <v>-6.0599950000000003E-3</v>
      </c>
      <c r="BI306">
        <v>-1.611957E-3</v>
      </c>
      <c r="BJ306">
        <v>0.999915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835.77210000000002</v>
      </c>
      <c r="B307">
        <v>3.3668170000000002</v>
      </c>
      <c r="C307">
        <v>1.9176899999999999</v>
      </c>
      <c r="D307">
        <v>2.7527149999999998</v>
      </c>
      <c r="E307">
        <v>-0.40554649999999998</v>
      </c>
      <c r="F307">
        <v>1.9107320000000001E-3</v>
      </c>
      <c r="G307">
        <v>6.576246E-3</v>
      </c>
      <c r="H307">
        <v>0.91404870000000005</v>
      </c>
      <c r="I307">
        <v>0.27313700000000002</v>
      </c>
      <c r="J307">
        <v>-8.4971920000000006E-2</v>
      </c>
      <c r="K307">
        <v>0.73775570000000001</v>
      </c>
      <c r="L307">
        <v>9.4554219999999994E-2</v>
      </c>
      <c r="M307">
        <v>0.66299010000000003</v>
      </c>
      <c r="N307">
        <v>1</v>
      </c>
      <c r="O307">
        <v>0</v>
      </c>
      <c r="P307">
        <v>0</v>
      </c>
      <c r="Q307">
        <v>0</v>
      </c>
      <c r="R307">
        <v>35.816400000000002</v>
      </c>
      <c r="S307">
        <v>4.2897749999999997</v>
      </c>
      <c r="T307">
        <v>27.731870000000001</v>
      </c>
      <c r="U307">
        <v>54.6158</v>
      </c>
      <c r="V307">
        <v>72.076890000000006</v>
      </c>
      <c r="W307">
        <v>68.334720000000004</v>
      </c>
      <c r="X307">
        <v>66.462040000000002</v>
      </c>
      <c r="Y307">
        <v>69.493650000000002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-3.22202E-10</v>
      </c>
      <c r="AF307">
        <v>7.0804889999999999E-9</v>
      </c>
      <c r="AG307">
        <v>1.5557809999999998E-8</v>
      </c>
      <c r="AH307">
        <v>1</v>
      </c>
      <c r="AI307">
        <v>0.98492469999999999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-3.3613260000000001E-10</v>
      </c>
      <c r="AT307">
        <v>2.5973679999999999E-9</v>
      </c>
      <c r="AU307">
        <v>2.0996040000000001E-8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-4.615732E-3</v>
      </c>
      <c r="BH307">
        <v>-8.7950900000000002E-3</v>
      </c>
      <c r="BI307">
        <v>-1.435008E-3</v>
      </c>
      <c r="BJ307">
        <v>0.99995369999999995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835.82230000000004</v>
      </c>
      <c r="B308">
        <v>3.3668170000000002</v>
      </c>
      <c r="C308">
        <v>1.9176899999999999</v>
      </c>
      <c r="D308">
        <v>2.7527149999999998</v>
      </c>
      <c r="E308">
        <v>-0.39421859999999997</v>
      </c>
      <c r="F308">
        <v>-5.1873759999999996E-3</v>
      </c>
      <c r="G308">
        <v>1.9449669999999999E-3</v>
      </c>
      <c r="H308">
        <v>0.91900000000000004</v>
      </c>
      <c r="I308">
        <v>0.2693217</v>
      </c>
      <c r="J308">
        <v>-8.4980860000000005E-2</v>
      </c>
      <c r="K308">
        <v>0.7376665</v>
      </c>
      <c r="L308">
        <v>9.4538419999999998E-2</v>
      </c>
      <c r="M308">
        <v>0.66309050000000003</v>
      </c>
      <c r="N308">
        <v>1</v>
      </c>
      <c r="O308">
        <v>0</v>
      </c>
      <c r="P308">
        <v>0</v>
      </c>
      <c r="Q308">
        <v>0</v>
      </c>
      <c r="R308">
        <v>37.952509999999997</v>
      </c>
      <c r="S308">
        <v>4.4438469999999999</v>
      </c>
      <c r="T308">
        <v>29.325130000000001</v>
      </c>
      <c r="U308">
        <v>57.859769999999997</v>
      </c>
      <c r="V308">
        <v>76.551320000000004</v>
      </c>
      <c r="W308">
        <v>72.573329999999999</v>
      </c>
      <c r="X308">
        <v>70.57423</v>
      </c>
      <c r="Y308">
        <v>73.707049999999995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1.162555E-9</v>
      </c>
      <c r="AF308">
        <v>-1.7548549999999999E-9</v>
      </c>
      <c r="AG308">
        <v>-1.020109E-8</v>
      </c>
      <c r="AH308">
        <v>1</v>
      </c>
      <c r="AI308">
        <v>0.9860314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1.162555E-9</v>
      </c>
      <c r="AT308">
        <v>-1.7548549999999999E-9</v>
      </c>
      <c r="AU308">
        <v>-1.020109E-8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1.240218E-2</v>
      </c>
      <c r="BH308">
        <v>-8.308813E-3</v>
      </c>
      <c r="BI308">
        <v>-1.341762E-3</v>
      </c>
      <c r="BJ308">
        <v>0.99988759999999999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835.87270000000001</v>
      </c>
      <c r="B309">
        <v>3.3668170000000002</v>
      </c>
      <c r="C309">
        <v>1.9176899999999999</v>
      </c>
      <c r="D309">
        <v>2.7527149999999998</v>
      </c>
      <c r="E309">
        <v>-0.3756389</v>
      </c>
      <c r="F309">
        <v>-7.3279319999999997E-3</v>
      </c>
      <c r="G309">
        <v>4.1719910000000002E-4</v>
      </c>
      <c r="H309">
        <v>0.92673709999999998</v>
      </c>
      <c r="I309">
        <v>0.26645419999999997</v>
      </c>
      <c r="J309">
        <v>-8.4987740000000006E-2</v>
      </c>
      <c r="K309">
        <v>0.73759739999999996</v>
      </c>
      <c r="L309">
        <v>9.4526159999999998E-2</v>
      </c>
      <c r="M309">
        <v>0.66316819999999999</v>
      </c>
      <c r="N309">
        <v>1</v>
      </c>
      <c r="O309">
        <v>0</v>
      </c>
      <c r="P309">
        <v>0</v>
      </c>
      <c r="Q309">
        <v>0</v>
      </c>
      <c r="R309">
        <v>37.901020000000003</v>
      </c>
      <c r="S309">
        <v>4.2954530000000002</v>
      </c>
      <c r="T309">
        <v>29.287590000000002</v>
      </c>
      <c r="U309">
        <v>57.774059999999999</v>
      </c>
      <c r="V309">
        <v>76.558449999999993</v>
      </c>
      <c r="W309">
        <v>72.536739999999995</v>
      </c>
      <c r="X309">
        <v>70.501189999999994</v>
      </c>
      <c r="Y309">
        <v>73.538700000000006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-2.411358E-9</v>
      </c>
      <c r="AF309">
        <v>2.8984530000000002E-9</v>
      </c>
      <c r="AG309">
        <v>7.8061619999999992E-9</v>
      </c>
      <c r="AH309">
        <v>1</v>
      </c>
      <c r="AI309">
        <v>0.98935289999999998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-2.3705459999999998E-9</v>
      </c>
      <c r="AT309">
        <v>1.2723969999999999E-9</v>
      </c>
      <c r="AU309">
        <v>2.6996179999999999E-11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2.013533E-2</v>
      </c>
      <c r="BH309">
        <v>-2.4744300000000001E-3</v>
      </c>
      <c r="BI309">
        <v>-4.5676169999999999E-4</v>
      </c>
      <c r="BJ309">
        <v>0.99977859999999996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835.92319999999995</v>
      </c>
      <c r="B310">
        <v>3.3667760000000002</v>
      </c>
      <c r="C310">
        <v>1.919948</v>
      </c>
      <c r="D310">
        <v>2.7530239999999999</v>
      </c>
      <c r="E310">
        <v>-0.375639</v>
      </c>
      <c r="F310">
        <v>-7.3279260000000002E-3</v>
      </c>
      <c r="G310">
        <v>4.1727350000000002E-4</v>
      </c>
      <c r="H310">
        <v>0.92673700000000003</v>
      </c>
      <c r="I310">
        <v>0.26373079999999999</v>
      </c>
      <c r="J310">
        <v>-8.5013699999999998E-2</v>
      </c>
      <c r="K310">
        <v>0.73753820000000003</v>
      </c>
      <c r="L310">
        <v>9.4538789999999998E-2</v>
      </c>
      <c r="M310">
        <v>0.66322890000000001</v>
      </c>
      <c r="N310">
        <v>1</v>
      </c>
      <c r="O310">
        <v>0</v>
      </c>
      <c r="P310">
        <v>0</v>
      </c>
      <c r="Q310">
        <v>0</v>
      </c>
      <c r="R310">
        <v>36.758719999999997</v>
      </c>
      <c r="S310">
        <v>4.0067240000000002</v>
      </c>
      <c r="T310">
        <v>28.42492</v>
      </c>
      <c r="U310">
        <v>56.040129999999998</v>
      </c>
      <c r="V310">
        <v>74.294129999999996</v>
      </c>
      <c r="W310">
        <v>70.343599999999995</v>
      </c>
      <c r="X310">
        <v>68.333150000000003</v>
      </c>
      <c r="Y310">
        <v>71.231260000000006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2.3941450000000001E-9</v>
      </c>
      <c r="AF310">
        <v>6.4585519999999996E-9</v>
      </c>
      <c r="AG310">
        <v>3.0617029999999998E-8</v>
      </c>
      <c r="AH310">
        <v>1</v>
      </c>
      <c r="AI310">
        <v>0.98977919999999997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-5.3943970000000002E-5</v>
      </c>
      <c r="AQ310">
        <v>2.9717630000000001E-3</v>
      </c>
      <c r="AR310">
        <v>4.070826E-4</v>
      </c>
      <c r="AS310">
        <v>1.9649950000000002E-9</v>
      </c>
      <c r="AT310">
        <v>7.2763920000000002E-9</v>
      </c>
      <c r="AU310">
        <v>1.5957269999999999E-8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1.9649950000000002E-9</v>
      </c>
      <c r="BH310">
        <v>7.2763920000000002E-9</v>
      </c>
      <c r="BI310">
        <v>1.5957269999999999E-8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835.97239999999999</v>
      </c>
      <c r="B311">
        <v>3.3667250000000002</v>
      </c>
      <c r="C311">
        <v>1.922801</v>
      </c>
      <c r="D311">
        <v>2.753412</v>
      </c>
      <c r="E311">
        <v>-0.3756391</v>
      </c>
      <c r="F311">
        <v>-7.3279699999999996E-3</v>
      </c>
      <c r="G311">
        <v>4.173116E-4</v>
      </c>
      <c r="H311">
        <v>0.92673700000000003</v>
      </c>
      <c r="I311">
        <v>0.26163130000000001</v>
      </c>
      <c r="J311">
        <v>-8.5074209999999997E-2</v>
      </c>
      <c r="K311">
        <v>0.73748119999999995</v>
      </c>
      <c r="L311">
        <v>9.4591889999999998E-2</v>
      </c>
      <c r="M311">
        <v>0.66327700000000001</v>
      </c>
      <c r="N311">
        <v>1</v>
      </c>
      <c r="O311">
        <v>0</v>
      </c>
      <c r="P311">
        <v>0</v>
      </c>
      <c r="Q311">
        <v>0</v>
      </c>
      <c r="R311">
        <v>35.650440000000003</v>
      </c>
      <c r="S311">
        <v>3.854609</v>
      </c>
      <c r="T311">
        <v>27.498850000000001</v>
      </c>
      <c r="U311">
        <v>54.283729999999998</v>
      </c>
      <c r="V311">
        <v>71.992360000000005</v>
      </c>
      <c r="W311">
        <v>68.165869999999998</v>
      </c>
      <c r="X311">
        <v>66.219260000000006</v>
      </c>
      <c r="Y311">
        <v>69.030389999999997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8.0100910000000003E-10</v>
      </c>
      <c r="AF311">
        <v>-1.247139E-9</v>
      </c>
      <c r="AG311">
        <v>2.2577959999999999E-8</v>
      </c>
      <c r="AH311">
        <v>1</v>
      </c>
      <c r="AI311">
        <v>0.99203909999999995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-5.3128309999999998E-5</v>
      </c>
      <c r="AQ311">
        <v>2.9723089999999998E-3</v>
      </c>
      <c r="AR311">
        <v>4.0318720000000001E-4</v>
      </c>
      <c r="AS311">
        <v>5.7984230000000005E-10</v>
      </c>
      <c r="AT311">
        <v>-1.4795149999999999E-9</v>
      </c>
      <c r="AU311">
        <v>1.1170490000000001E-8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8.0100910000000003E-10</v>
      </c>
      <c r="BH311">
        <v>-1.247139E-9</v>
      </c>
      <c r="BI311">
        <v>2.2577959999999999E-8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836.0222</v>
      </c>
      <c r="B312">
        <v>3.3666550000000002</v>
      </c>
      <c r="C312">
        <v>1.9266449999999999</v>
      </c>
      <c r="D312">
        <v>2.75393</v>
      </c>
      <c r="E312">
        <v>-0.37563920000000001</v>
      </c>
      <c r="F312">
        <v>-7.3279699999999996E-3</v>
      </c>
      <c r="G312">
        <v>4.1733070000000001E-4</v>
      </c>
      <c r="H312">
        <v>0.92673700000000003</v>
      </c>
      <c r="I312">
        <v>0.25953710000000002</v>
      </c>
      <c r="J312">
        <v>-8.5167690000000004E-2</v>
      </c>
      <c r="K312">
        <v>0.73742399999999997</v>
      </c>
      <c r="L312">
        <v>9.4683009999999998E-2</v>
      </c>
      <c r="M312">
        <v>0.66331549999999995</v>
      </c>
      <c r="N312">
        <v>1</v>
      </c>
      <c r="O312">
        <v>0</v>
      </c>
      <c r="P312">
        <v>0</v>
      </c>
      <c r="Q312">
        <v>0</v>
      </c>
      <c r="R312">
        <v>36.794359999999998</v>
      </c>
      <c r="S312">
        <v>3.983263</v>
      </c>
      <c r="T312">
        <v>28.274519999999999</v>
      </c>
      <c r="U312">
        <v>55.913460000000001</v>
      </c>
      <c r="V312">
        <v>74.183949999999996</v>
      </c>
      <c r="W312">
        <v>70.257050000000007</v>
      </c>
      <c r="X312">
        <v>68.262990000000002</v>
      </c>
      <c r="Y312">
        <v>71.173749999999998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-3.1205589999999999E-9</v>
      </c>
      <c r="AF312">
        <v>7.6888989999999995E-9</v>
      </c>
      <c r="AG312">
        <v>1.295082E-8</v>
      </c>
      <c r="AH312">
        <v>1</v>
      </c>
      <c r="AI312">
        <v>0.99199579999999998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-1.07415E-4</v>
      </c>
      <c r="AQ312">
        <v>5.9454010000000003E-3</v>
      </c>
      <c r="AR312">
        <v>8.0041949999999998E-4</v>
      </c>
      <c r="AS312">
        <v>-2.9322519999999999E-9</v>
      </c>
      <c r="AT312">
        <v>6.3479750000000003E-9</v>
      </c>
      <c r="AU312">
        <v>9.3420880000000001E-9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-2.9661940000000001E-9</v>
      </c>
      <c r="BH312">
        <v>5.6103530000000003E-9</v>
      </c>
      <c r="BI312">
        <v>-1.427458E-10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836.07240000000002</v>
      </c>
      <c r="B313">
        <v>3.3665699999999998</v>
      </c>
      <c r="C313">
        <v>1.9313450000000001</v>
      </c>
      <c r="D313">
        <v>2.7545630000000001</v>
      </c>
      <c r="E313">
        <v>-0.37563930000000001</v>
      </c>
      <c r="F313">
        <v>-7.3280100000000003E-3</v>
      </c>
      <c r="G313">
        <v>4.1734379999999998E-4</v>
      </c>
      <c r="H313">
        <v>0.92673689999999997</v>
      </c>
      <c r="I313">
        <v>0.25718920000000001</v>
      </c>
      <c r="J313">
        <v>-8.531408E-2</v>
      </c>
      <c r="K313">
        <v>0.73735930000000005</v>
      </c>
      <c r="L313">
        <v>9.4832879999999994E-2</v>
      </c>
      <c r="M313">
        <v>0.66334720000000003</v>
      </c>
      <c r="N313">
        <v>1</v>
      </c>
      <c r="O313">
        <v>0</v>
      </c>
      <c r="P313">
        <v>0</v>
      </c>
      <c r="Q313">
        <v>0</v>
      </c>
      <c r="R313">
        <v>33.513469999999998</v>
      </c>
      <c r="S313">
        <v>3.6551439999999999</v>
      </c>
      <c r="T313">
        <v>25.612500000000001</v>
      </c>
      <c r="U313">
        <v>50.761299999999999</v>
      </c>
      <c r="V313">
        <v>67.382710000000003</v>
      </c>
      <c r="W313">
        <v>63.840290000000003</v>
      </c>
      <c r="X313">
        <v>62.046559999999999</v>
      </c>
      <c r="Y313">
        <v>64.709209999999999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1.9212720000000001E-9</v>
      </c>
      <c r="AF313">
        <v>-1.020469E-8</v>
      </c>
      <c r="AG313">
        <v>1.119885E-8</v>
      </c>
      <c r="AH313">
        <v>1</v>
      </c>
      <c r="AI313">
        <v>0.99095339999999998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-5.3898260000000003E-5</v>
      </c>
      <c r="AQ313">
        <v>2.9726710000000001E-3</v>
      </c>
      <c r="AR313">
        <v>4.0040619999999997E-4</v>
      </c>
      <c r="AS313">
        <v>1.5846779999999999E-9</v>
      </c>
      <c r="AT313">
        <v>-8.0909529999999994E-9</v>
      </c>
      <c r="AU313">
        <v>1.5281349999999999E-8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8.1308840000000004E-10</v>
      </c>
      <c r="BH313">
        <v>-7.2140960000000001E-9</v>
      </c>
      <c r="BI313">
        <v>1.824955E-8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836.1223</v>
      </c>
      <c r="B314">
        <v>3.366482</v>
      </c>
      <c r="C314">
        <v>1.9365619999999999</v>
      </c>
      <c r="D314">
        <v>2.7552620000000001</v>
      </c>
      <c r="E314">
        <v>-0.37563930000000001</v>
      </c>
      <c r="F314">
        <v>-7.3280189999999999E-3</v>
      </c>
      <c r="G314">
        <v>4.1730899999999999E-4</v>
      </c>
      <c r="H314">
        <v>0.92673689999999997</v>
      </c>
      <c r="I314">
        <v>0.2543493</v>
      </c>
      <c r="J314">
        <v>-8.5495230000000005E-2</v>
      </c>
      <c r="K314">
        <v>0.73729029999999995</v>
      </c>
      <c r="L314">
        <v>9.5021590000000003E-2</v>
      </c>
      <c r="M314">
        <v>0.66337349999999995</v>
      </c>
      <c r="N314">
        <v>1</v>
      </c>
      <c r="O314">
        <v>0</v>
      </c>
      <c r="P314">
        <v>0</v>
      </c>
      <c r="Q314">
        <v>0</v>
      </c>
      <c r="R314">
        <v>38.056449999999998</v>
      </c>
      <c r="S314">
        <v>4.1827290000000001</v>
      </c>
      <c r="T314">
        <v>28.910779999999999</v>
      </c>
      <c r="U314">
        <v>57.44061</v>
      </c>
      <c r="V314">
        <v>76.292599999999993</v>
      </c>
      <c r="W314">
        <v>72.311800000000005</v>
      </c>
      <c r="X314">
        <v>70.302350000000004</v>
      </c>
      <c r="Y314">
        <v>73.340419999999995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9.8579470000000001E-10</v>
      </c>
      <c r="AF314">
        <v>-8.160706E-9</v>
      </c>
      <c r="AG314">
        <v>-1.016581E-8</v>
      </c>
      <c r="AH314">
        <v>1</v>
      </c>
      <c r="AI314">
        <v>0.98895789999999995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-9.8653059999999996E-5</v>
      </c>
      <c r="AQ314">
        <v>5.9462289999999999E-3</v>
      </c>
      <c r="AR314">
        <v>7.9538069999999996E-4</v>
      </c>
      <c r="AS314">
        <v>1.4700090000000001E-9</v>
      </c>
      <c r="AT314">
        <v>-6.1105079999999996E-9</v>
      </c>
      <c r="AU314">
        <v>-9.2724069999999993E-9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1.0563789999999999E-9</v>
      </c>
      <c r="BH314">
        <v>-6.2710729999999997E-9</v>
      </c>
      <c r="BI314">
        <v>-7.5797669999999992E-9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836.1721</v>
      </c>
      <c r="B315">
        <v>3.366765</v>
      </c>
      <c r="C315">
        <v>1.9400649999999999</v>
      </c>
      <c r="D315">
        <v>2.7586040000000001</v>
      </c>
      <c r="E315">
        <v>-0.37563940000000001</v>
      </c>
      <c r="F315">
        <v>-7.3280120000000001E-3</v>
      </c>
      <c r="G315">
        <v>4.1736049999999998E-4</v>
      </c>
      <c r="H315">
        <v>0.92673680000000003</v>
      </c>
      <c r="I315">
        <v>0.25249460000000001</v>
      </c>
      <c r="J315">
        <v>-8.5706519999999994E-2</v>
      </c>
      <c r="K315">
        <v>0.73720010000000002</v>
      </c>
      <c r="L315">
        <v>9.5238779999999995E-2</v>
      </c>
      <c r="M315">
        <v>0.66341539999999999</v>
      </c>
      <c r="N315">
        <v>1</v>
      </c>
      <c r="O315">
        <v>0</v>
      </c>
      <c r="P315">
        <v>0</v>
      </c>
      <c r="Q315">
        <v>0</v>
      </c>
      <c r="R315">
        <v>38.149889999999999</v>
      </c>
      <c r="S315">
        <v>4.233708</v>
      </c>
      <c r="T315">
        <v>28.795480000000001</v>
      </c>
      <c r="U315">
        <v>57.356459999999998</v>
      </c>
      <c r="V315">
        <v>76.224900000000005</v>
      </c>
      <c r="W315">
        <v>72.282070000000004</v>
      </c>
      <c r="X315">
        <v>70.298569999999998</v>
      </c>
      <c r="Y315">
        <v>73.358440000000002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-1.249765E-9</v>
      </c>
      <c r="AF315">
        <v>6.6983369999999997E-9</v>
      </c>
      <c r="AG315">
        <v>1.68759E-8</v>
      </c>
      <c r="AH315">
        <v>1</v>
      </c>
      <c r="AI315">
        <v>0.99270800000000003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6.7584510000000004E-4</v>
      </c>
      <c r="AQ315">
        <v>2.2046850000000001E-3</v>
      </c>
      <c r="AR315">
        <v>6.3012609999999998E-3</v>
      </c>
      <c r="AS315">
        <v>-1.2715379999999999E-9</v>
      </c>
      <c r="AT315">
        <v>5.5354369999999999E-9</v>
      </c>
      <c r="AU315">
        <v>1.4957059999999999E-8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-1.249765E-9</v>
      </c>
      <c r="BH315">
        <v>6.6983369999999997E-9</v>
      </c>
      <c r="BI315">
        <v>1.68759E-8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836.22220000000004</v>
      </c>
      <c r="B316">
        <v>3.367029</v>
      </c>
      <c r="C316">
        <v>1.9428559999999999</v>
      </c>
      <c r="D316">
        <v>2.7615799999999999</v>
      </c>
      <c r="E316">
        <v>-0.37563950000000002</v>
      </c>
      <c r="F316">
        <v>-7.3280159999999997E-3</v>
      </c>
      <c r="G316">
        <v>4.1739039999999999E-4</v>
      </c>
      <c r="H316">
        <v>0.92673680000000003</v>
      </c>
      <c r="I316">
        <v>0.25163439999999998</v>
      </c>
      <c r="J316">
        <v>-8.5920479999999994E-2</v>
      </c>
      <c r="K316">
        <v>0.73706099999999997</v>
      </c>
      <c r="L316">
        <v>9.5444459999999995E-2</v>
      </c>
      <c r="M316">
        <v>0.66351280000000001</v>
      </c>
      <c r="N316">
        <v>1</v>
      </c>
      <c r="O316">
        <v>0</v>
      </c>
      <c r="P316">
        <v>0</v>
      </c>
      <c r="Q316">
        <v>0</v>
      </c>
      <c r="R316">
        <v>37.126260000000002</v>
      </c>
      <c r="S316">
        <v>4.1087119999999997</v>
      </c>
      <c r="T316">
        <v>27.933499999999999</v>
      </c>
      <c r="U316">
        <v>55.689970000000002</v>
      </c>
      <c r="V316">
        <v>74.020129999999995</v>
      </c>
      <c r="W316">
        <v>70.223590000000002</v>
      </c>
      <c r="X316">
        <v>68.316090000000003</v>
      </c>
      <c r="Y316">
        <v>71.293220000000005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-2.7618229999999998E-10</v>
      </c>
      <c r="AF316">
        <v>3.6451069999999999E-9</v>
      </c>
      <c r="AG316">
        <v>1.320171E-8</v>
      </c>
      <c r="AH316">
        <v>1</v>
      </c>
      <c r="AI316">
        <v>0.99659310000000001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-4.7723409999999998E-5</v>
      </c>
      <c r="AQ316">
        <v>2.9739279999999998E-3</v>
      </c>
      <c r="AR316">
        <v>3.9176020000000002E-4</v>
      </c>
      <c r="AS316">
        <v>-5.0091830000000004E-10</v>
      </c>
      <c r="AT316">
        <v>4.4074299999999999E-9</v>
      </c>
      <c r="AU316">
        <v>9.9072700000000007E-9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2.9884489999999998E-10</v>
      </c>
      <c r="BH316">
        <v>8.6964089999999998E-10</v>
      </c>
      <c r="BI316">
        <v>1.315797E-8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836.27279999999996</v>
      </c>
      <c r="B317">
        <v>3.3670140000000002</v>
      </c>
      <c r="C317">
        <v>1.9466909999999999</v>
      </c>
      <c r="D317">
        <v>2.762524</v>
      </c>
      <c r="E317">
        <v>-0.37563950000000002</v>
      </c>
      <c r="F317">
        <v>-7.3279720000000003E-3</v>
      </c>
      <c r="G317">
        <v>4.1738080000000002E-4</v>
      </c>
      <c r="H317">
        <v>0.92673680000000003</v>
      </c>
      <c r="I317">
        <v>0.25163439999999998</v>
      </c>
      <c r="J317">
        <v>-8.6134440000000007E-2</v>
      </c>
      <c r="K317">
        <v>0.7369251</v>
      </c>
      <c r="L317">
        <v>9.5651050000000001E-2</v>
      </c>
      <c r="M317">
        <v>0.66360620000000003</v>
      </c>
      <c r="N317">
        <v>1</v>
      </c>
      <c r="O317">
        <v>0</v>
      </c>
      <c r="P317">
        <v>0</v>
      </c>
      <c r="Q317">
        <v>0</v>
      </c>
      <c r="R317">
        <v>38.353499999999997</v>
      </c>
      <c r="S317">
        <v>4.2469450000000002</v>
      </c>
      <c r="T317">
        <v>28.794329999999999</v>
      </c>
      <c r="U317">
        <v>57.42107</v>
      </c>
      <c r="V317">
        <v>76.321200000000005</v>
      </c>
      <c r="W317">
        <v>72.435019999999994</v>
      </c>
      <c r="X317">
        <v>70.484059999999999</v>
      </c>
      <c r="Y317">
        <v>73.555989999999994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-1.320272E-9</v>
      </c>
      <c r="AF317">
        <v>-4.6087330000000002E-9</v>
      </c>
      <c r="AG317">
        <v>-1.204183E-8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-1.048911E-4</v>
      </c>
      <c r="AQ317">
        <v>5.9473870000000002E-3</v>
      </c>
      <c r="AR317">
        <v>7.8587220000000003E-4</v>
      </c>
      <c r="AS317">
        <v>-1.2184500000000001E-9</v>
      </c>
      <c r="AT317">
        <v>-1.1612649999999999E-9</v>
      </c>
      <c r="AU317">
        <v>-4.6473510000000004E-9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-8.9151129999999995E-10</v>
      </c>
      <c r="BH317">
        <v>-3.4051570000000001E-9</v>
      </c>
      <c r="BI317">
        <v>-3.876879E-9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836.32280000000003</v>
      </c>
      <c r="B318">
        <v>3.3669799999999999</v>
      </c>
      <c r="C318">
        <v>1.9491309999999999</v>
      </c>
      <c r="D318">
        <v>2.7629199999999998</v>
      </c>
      <c r="E318">
        <v>-0.37563950000000002</v>
      </c>
      <c r="F318">
        <v>-7.3279840000000001E-3</v>
      </c>
      <c r="G318">
        <v>4.1748069999999999E-4</v>
      </c>
      <c r="H318">
        <v>0.92673680000000003</v>
      </c>
      <c r="I318">
        <v>0.25163439999999998</v>
      </c>
      <c r="J318">
        <v>-8.6353780000000005E-2</v>
      </c>
      <c r="K318">
        <v>0.73680259999999997</v>
      </c>
      <c r="L318">
        <v>9.5867659999999993E-2</v>
      </c>
      <c r="M318">
        <v>0.66368249999999995</v>
      </c>
      <c r="N318">
        <v>1</v>
      </c>
      <c r="O318">
        <v>0</v>
      </c>
      <c r="P318">
        <v>0</v>
      </c>
      <c r="Q318">
        <v>0</v>
      </c>
      <c r="R318">
        <v>38.479210000000002</v>
      </c>
      <c r="S318">
        <v>4.3228340000000003</v>
      </c>
      <c r="T318">
        <v>28.77619</v>
      </c>
      <c r="U318">
        <v>57.425840000000001</v>
      </c>
      <c r="V318">
        <v>76.340329999999994</v>
      </c>
      <c r="W318">
        <v>72.484049999999996</v>
      </c>
      <c r="X318">
        <v>70.552220000000005</v>
      </c>
      <c r="Y318">
        <v>73.637169999999998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-1.334368E-9</v>
      </c>
      <c r="AF318">
        <v>5.3044580000000003E-9</v>
      </c>
      <c r="AG318">
        <v>4.0954930000000003E-8</v>
      </c>
      <c r="AH318">
        <v>0.99999990000000005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-1.2025109999999999E-9</v>
      </c>
      <c r="AT318">
        <v>8.0143409999999993E-9</v>
      </c>
      <c r="AU318">
        <v>2.628995E-8</v>
      </c>
      <c r="AV318">
        <v>0.99999990000000005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-1.5952150000000001E-9</v>
      </c>
      <c r="BH318">
        <v>7.792157E-9</v>
      </c>
      <c r="BI318">
        <v>3.1931609999999999E-8</v>
      </c>
      <c r="BJ318">
        <v>0.99999990000000005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836.37279999999998</v>
      </c>
      <c r="B319">
        <v>3.3669479999999998</v>
      </c>
      <c r="C319">
        <v>1.9510590000000001</v>
      </c>
      <c r="D319">
        <v>2.7631860000000001</v>
      </c>
      <c r="E319">
        <v>-0.37563950000000002</v>
      </c>
      <c r="F319">
        <v>-7.3280209999999997E-3</v>
      </c>
      <c r="G319">
        <v>4.1749190000000001E-4</v>
      </c>
      <c r="H319">
        <v>0.92673680000000003</v>
      </c>
      <c r="I319">
        <v>0.25163439999999998</v>
      </c>
      <c r="J319">
        <v>-8.6545029999999995E-2</v>
      </c>
      <c r="K319">
        <v>0.73670139999999995</v>
      </c>
      <c r="L319">
        <v>9.6058119999999997E-2</v>
      </c>
      <c r="M319">
        <v>0.66374239999999995</v>
      </c>
      <c r="N319">
        <v>1</v>
      </c>
      <c r="O319">
        <v>0</v>
      </c>
      <c r="P319">
        <v>0</v>
      </c>
      <c r="Q319">
        <v>0</v>
      </c>
      <c r="R319">
        <v>38.559519999999999</v>
      </c>
      <c r="S319">
        <v>4.3799159999999997</v>
      </c>
      <c r="T319">
        <v>28.755420000000001</v>
      </c>
      <c r="U319">
        <v>57.418500000000002</v>
      </c>
      <c r="V319">
        <v>76.341899999999995</v>
      </c>
      <c r="W319">
        <v>72.505279999999999</v>
      </c>
      <c r="X319">
        <v>70.586359999999999</v>
      </c>
      <c r="Y319">
        <v>73.681190000000001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-1.8163809999999999E-10</v>
      </c>
      <c r="AF319">
        <v>8.5599290000000007E-9</v>
      </c>
      <c r="AG319">
        <v>1.6693420000000001E-8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-5.177251E-5</v>
      </c>
      <c r="AQ319">
        <v>2.9741030000000001E-3</v>
      </c>
      <c r="AR319">
        <v>3.899102E-4</v>
      </c>
      <c r="AS319">
        <v>1.3384740000000001E-10</v>
      </c>
      <c r="AT319">
        <v>7.6106450000000005E-9</v>
      </c>
      <c r="AU319">
        <v>6.2718619999999997E-9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-8.4573610000000002E-10</v>
      </c>
      <c r="BH319">
        <v>4.3379459999999999E-9</v>
      </c>
      <c r="BI319">
        <v>-2.5230929999999999E-9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836.42240000000004</v>
      </c>
      <c r="B320">
        <v>3.3669259999999999</v>
      </c>
      <c r="C320">
        <v>1.95234</v>
      </c>
      <c r="D320">
        <v>2.7633559999999999</v>
      </c>
      <c r="E320">
        <v>-0.37563960000000002</v>
      </c>
      <c r="F320">
        <v>-7.3280020000000001E-3</v>
      </c>
      <c r="G320">
        <v>4.1751929999999998E-4</v>
      </c>
      <c r="H320">
        <v>0.92673669999999997</v>
      </c>
      <c r="I320">
        <v>0.25163439999999998</v>
      </c>
      <c r="J320">
        <v>-8.6723739999999994E-2</v>
      </c>
      <c r="K320">
        <v>0.7366144</v>
      </c>
      <c r="L320">
        <v>9.6238279999999995E-2</v>
      </c>
      <c r="M320">
        <v>0.66378950000000003</v>
      </c>
      <c r="N320">
        <v>1</v>
      </c>
      <c r="O320">
        <v>0</v>
      </c>
      <c r="P320">
        <v>0</v>
      </c>
      <c r="Q320">
        <v>0</v>
      </c>
      <c r="R320">
        <v>39.763759999999998</v>
      </c>
      <c r="S320">
        <v>4.5622290000000003</v>
      </c>
      <c r="T320">
        <v>29.579699999999999</v>
      </c>
      <c r="U320">
        <v>59.09693</v>
      </c>
      <c r="V320">
        <v>78.584649999999996</v>
      </c>
      <c r="W320">
        <v>74.652469999999994</v>
      </c>
      <c r="X320">
        <v>72.688640000000007</v>
      </c>
      <c r="Y320">
        <v>75.883669999999995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1.142704E-9</v>
      </c>
      <c r="AF320">
        <v>8.741928E-9</v>
      </c>
      <c r="AG320">
        <v>1.722146E-8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1.9318699999999999E-9</v>
      </c>
      <c r="AT320">
        <v>1.292005E-8</v>
      </c>
      <c r="AU320">
        <v>-2.3215609999999999E-9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2.4430359999999998E-9</v>
      </c>
      <c r="BH320">
        <v>1.377752E-8</v>
      </c>
      <c r="BI320">
        <v>2.8220709999999999E-9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836.47299999999996</v>
      </c>
      <c r="B321">
        <v>3.3669220000000002</v>
      </c>
      <c r="C321">
        <v>1.952555</v>
      </c>
      <c r="D321">
        <v>2.7633839999999998</v>
      </c>
      <c r="E321">
        <v>-0.37563960000000002</v>
      </c>
      <c r="F321">
        <v>-7.3280400000000001E-3</v>
      </c>
      <c r="G321">
        <v>4.1752599999999999E-4</v>
      </c>
      <c r="H321">
        <v>0.92673669999999997</v>
      </c>
      <c r="I321">
        <v>0.25163439999999998</v>
      </c>
      <c r="J321">
        <v>-8.6869230000000006E-2</v>
      </c>
      <c r="K321">
        <v>0.73654509999999995</v>
      </c>
      <c r="L321">
        <v>9.6385360000000003E-2</v>
      </c>
      <c r="M321">
        <v>0.66382589999999997</v>
      </c>
      <c r="N321">
        <v>1</v>
      </c>
      <c r="O321">
        <v>0</v>
      </c>
      <c r="P321">
        <v>0</v>
      </c>
      <c r="Q321">
        <v>0</v>
      </c>
      <c r="R321">
        <v>40.946399999999997</v>
      </c>
      <c r="S321">
        <v>4.728815</v>
      </c>
      <c r="T321">
        <v>30.41009</v>
      </c>
      <c r="U321">
        <v>60.777920000000002</v>
      </c>
      <c r="V321">
        <v>80.827489999999997</v>
      </c>
      <c r="W321">
        <v>76.794520000000006</v>
      </c>
      <c r="X321">
        <v>74.782300000000006</v>
      </c>
      <c r="Y321">
        <v>78.074799999999996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-1.335354E-9</v>
      </c>
      <c r="AF321">
        <v>7.7326740000000008E-9</v>
      </c>
      <c r="AG321">
        <v>7.6581210000000003E-9</v>
      </c>
      <c r="AH321">
        <v>0.99999990000000005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-1.816446E-9</v>
      </c>
      <c r="AT321">
        <v>7.8234900000000007E-9</v>
      </c>
      <c r="AU321">
        <v>1.9462029999999999E-9</v>
      </c>
      <c r="AV321">
        <v>0.99999990000000005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-1.9298249999999998E-9</v>
      </c>
      <c r="BH321">
        <v>8.5607409999999999E-9</v>
      </c>
      <c r="BI321">
        <v>4.2299010000000004E-9</v>
      </c>
      <c r="BJ321">
        <v>0.99999990000000005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836.52189999999996</v>
      </c>
      <c r="B322">
        <v>3.366879</v>
      </c>
      <c r="C322">
        <v>1.9548509999999999</v>
      </c>
      <c r="D322">
        <v>2.7636859999999999</v>
      </c>
      <c r="E322">
        <v>-0.37563960000000002</v>
      </c>
      <c r="F322">
        <v>-7.3280730000000001E-3</v>
      </c>
      <c r="G322">
        <v>4.1752100000000002E-4</v>
      </c>
      <c r="H322">
        <v>0.92673669999999997</v>
      </c>
      <c r="I322">
        <v>0.25163439999999998</v>
      </c>
      <c r="J322">
        <v>-8.7003609999999995E-2</v>
      </c>
      <c r="K322">
        <v>0.73648550000000002</v>
      </c>
      <c r="L322">
        <v>9.6522469999999999E-2</v>
      </c>
      <c r="M322">
        <v>0.66385470000000002</v>
      </c>
      <c r="N322">
        <v>1</v>
      </c>
      <c r="O322">
        <v>0</v>
      </c>
      <c r="P322">
        <v>0</v>
      </c>
      <c r="Q322">
        <v>0</v>
      </c>
      <c r="R322">
        <v>39.835659999999997</v>
      </c>
      <c r="S322">
        <v>4.6184339999999997</v>
      </c>
      <c r="T322">
        <v>29.55687</v>
      </c>
      <c r="U322">
        <v>59.085290000000001</v>
      </c>
      <c r="V322">
        <v>78.58081</v>
      </c>
      <c r="W322">
        <v>74.666470000000004</v>
      </c>
      <c r="X322">
        <v>72.71454</v>
      </c>
      <c r="Y322">
        <v>75.919160000000005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1.20036E-9</v>
      </c>
      <c r="AF322">
        <v>7.4148530000000004E-10</v>
      </c>
      <c r="AG322">
        <v>-1.2446430000000001E-9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-5.6171110000000002E-5</v>
      </c>
      <c r="AQ322">
        <v>2.973931E-3</v>
      </c>
      <c r="AR322">
        <v>3.9061549999999998E-4</v>
      </c>
      <c r="AS322">
        <v>7.5548570000000002E-10</v>
      </c>
      <c r="AT322">
        <v>2.8310079999999999E-9</v>
      </c>
      <c r="AU322">
        <v>-5.190001E-9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1.1499160000000001E-9</v>
      </c>
      <c r="BH322">
        <v>-8.88116E-10</v>
      </c>
      <c r="BI322">
        <v>2.2714670000000001E-9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836.5729</v>
      </c>
      <c r="B323">
        <v>3.3668520000000002</v>
      </c>
      <c r="C323">
        <v>1.9563440000000001</v>
      </c>
      <c r="D323">
        <v>2.763881</v>
      </c>
      <c r="E323">
        <v>-0.37563960000000002</v>
      </c>
      <c r="F323">
        <v>-7.3280380000000003E-3</v>
      </c>
      <c r="G323">
        <v>4.1754079999999999E-4</v>
      </c>
      <c r="H323">
        <v>0.92673680000000003</v>
      </c>
      <c r="I323">
        <v>0.24847639999999999</v>
      </c>
      <c r="J323">
        <v>-8.7130520000000003E-2</v>
      </c>
      <c r="K323">
        <v>0.7364328</v>
      </c>
      <c r="L323">
        <v>9.6653039999999996E-2</v>
      </c>
      <c r="M323">
        <v>0.66387739999999995</v>
      </c>
      <c r="N323">
        <v>1</v>
      </c>
      <c r="O323">
        <v>0</v>
      </c>
      <c r="P323">
        <v>0</v>
      </c>
      <c r="Q323">
        <v>0</v>
      </c>
      <c r="R323">
        <v>41.031170000000003</v>
      </c>
      <c r="S323">
        <v>4.7957939999999999</v>
      </c>
      <c r="T323">
        <v>30.383030000000002</v>
      </c>
      <c r="U323">
        <v>60.763950000000001</v>
      </c>
      <c r="V323">
        <v>80.822710000000001</v>
      </c>
      <c r="W323">
        <v>76.810739999999996</v>
      </c>
      <c r="X323">
        <v>74.812539999999998</v>
      </c>
      <c r="Y323">
        <v>78.116420000000005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1.337509E-9</v>
      </c>
      <c r="AF323">
        <v>8.6293129999999996E-9</v>
      </c>
      <c r="AG323">
        <v>3.7019450000000001E-9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-5.4883770000000003E-5</v>
      </c>
      <c r="AQ323">
        <v>2.974361E-3</v>
      </c>
      <c r="AR323">
        <v>3.8751090000000002E-4</v>
      </c>
      <c r="AS323">
        <v>1.2554080000000001E-9</v>
      </c>
      <c r="AT323">
        <v>4.958053E-9</v>
      </c>
      <c r="AU323">
        <v>-1.2480300000000001E-9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1.337509E-9</v>
      </c>
      <c r="BH323">
        <v>8.6293129999999996E-9</v>
      </c>
      <c r="BI323">
        <v>3.7019450000000001E-9</v>
      </c>
      <c r="BJ323">
        <v>1</v>
      </c>
      <c r="BK323">
        <v>0.98744989999999999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836.62260000000003</v>
      </c>
      <c r="B324">
        <v>3.3667319999999998</v>
      </c>
      <c r="C324">
        <v>1.9629779999999999</v>
      </c>
      <c r="D324">
        <v>2.764742</v>
      </c>
      <c r="E324">
        <v>-0.37563960000000002</v>
      </c>
      <c r="F324">
        <v>-7.3280120000000001E-3</v>
      </c>
      <c r="G324">
        <v>4.1753519999999998E-4</v>
      </c>
      <c r="H324">
        <v>0.92673680000000003</v>
      </c>
      <c r="I324">
        <v>0.23969309999999999</v>
      </c>
      <c r="J324">
        <v>-8.7292510000000004E-2</v>
      </c>
      <c r="K324">
        <v>0.73637459999999999</v>
      </c>
      <c r="L324">
        <v>9.682238E-2</v>
      </c>
      <c r="M324">
        <v>0.66389609999999999</v>
      </c>
      <c r="N324">
        <v>1</v>
      </c>
      <c r="O324">
        <v>0</v>
      </c>
      <c r="P324">
        <v>0</v>
      </c>
      <c r="Q324">
        <v>0</v>
      </c>
      <c r="R324">
        <v>37.554200000000002</v>
      </c>
      <c r="S324">
        <v>4.3403150000000004</v>
      </c>
      <c r="T324">
        <v>27.70524</v>
      </c>
      <c r="U324">
        <v>55.57302</v>
      </c>
      <c r="V324">
        <v>73.964619999999996</v>
      </c>
      <c r="W324">
        <v>70.301119999999997</v>
      </c>
      <c r="X324">
        <v>68.480140000000006</v>
      </c>
      <c r="Y324">
        <v>71.519760000000005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1.168801E-9</v>
      </c>
      <c r="AF324">
        <v>6.002063E-9</v>
      </c>
      <c r="AG324">
        <v>-7.9216070000000002E-9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-1.5853849999999999E-4</v>
      </c>
      <c r="AQ324">
        <v>8.9239790000000003E-3</v>
      </c>
      <c r="AR324">
        <v>1.1564780000000001E-3</v>
      </c>
      <c r="AS324">
        <v>1.4146079999999999E-9</v>
      </c>
      <c r="AT324">
        <v>3.122839E-9</v>
      </c>
      <c r="AU324">
        <v>-6.1919109999999999E-9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6.8582929999999998E-10</v>
      </c>
      <c r="BH324">
        <v>1.7625669999999999E-9</v>
      </c>
      <c r="BI324">
        <v>-8.8910640000000006E-9</v>
      </c>
      <c r="BJ324">
        <v>1</v>
      </c>
      <c r="BK324">
        <v>0.96465160000000005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836.67309999999998</v>
      </c>
      <c r="B325">
        <v>3.3662709999999998</v>
      </c>
      <c r="C325">
        <v>1.978478</v>
      </c>
      <c r="D325">
        <v>2.7649460000000001</v>
      </c>
      <c r="E325">
        <v>-0.37563960000000002</v>
      </c>
      <c r="F325">
        <v>-7.327999E-3</v>
      </c>
      <c r="G325">
        <v>4.1755619999999999E-4</v>
      </c>
      <c r="H325">
        <v>0.92673680000000003</v>
      </c>
      <c r="I325">
        <v>0.2293453</v>
      </c>
      <c r="J325">
        <v>-8.7599259999999998E-2</v>
      </c>
      <c r="K325">
        <v>0.73628539999999998</v>
      </c>
      <c r="L325">
        <v>9.7149250000000006E-2</v>
      </c>
      <c r="M325">
        <v>0.66390680000000002</v>
      </c>
      <c r="N325">
        <v>0</v>
      </c>
      <c r="O325">
        <v>0</v>
      </c>
      <c r="P325">
        <v>0</v>
      </c>
      <c r="Q325">
        <v>0</v>
      </c>
      <c r="R325">
        <v>38.692079999999997</v>
      </c>
      <c r="S325">
        <v>4.45634</v>
      </c>
      <c r="T325">
        <v>28.23282</v>
      </c>
      <c r="U325">
        <v>56.997329999999998</v>
      </c>
      <c r="V325">
        <v>75.966459999999998</v>
      </c>
      <c r="W325">
        <v>72.246160000000003</v>
      </c>
      <c r="X325">
        <v>70.408609999999996</v>
      </c>
      <c r="Y325">
        <v>73.575940000000003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7.5325169999999998E-10</v>
      </c>
      <c r="AF325">
        <v>2.151686E-9</v>
      </c>
      <c r="AG325">
        <v>2.826837E-9</v>
      </c>
      <c r="AH325">
        <v>1</v>
      </c>
      <c r="AI325">
        <v>0.99703339999999996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-1.0280179999999999E-3</v>
      </c>
      <c r="AQ325">
        <v>2.15786E-2</v>
      </c>
      <c r="AR325">
        <v>-3.2151969999999999E-3</v>
      </c>
      <c r="AS325">
        <v>1.084449E-9</v>
      </c>
      <c r="AT325">
        <v>1.4945250000000001E-9</v>
      </c>
      <c r="AU325">
        <v>6.8535810000000001E-9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1.084449E-9</v>
      </c>
      <c r="BH325">
        <v>1.4945250000000001E-9</v>
      </c>
      <c r="BI325">
        <v>6.8535810000000001E-9</v>
      </c>
      <c r="BJ325">
        <v>1</v>
      </c>
      <c r="BK325">
        <v>0.95967610000000003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836.72280000000001</v>
      </c>
      <c r="B326">
        <v>3.3642620000000001</v>
      </c>
      <c r="C326">
        <v>2.0085250000000001</v>
      </c>
      <c r="D326">
        <v>2.7550189999999999</v>
      </c>
      <c r="E326">
        <v>-0.37563960000000002</v>
      </c>
      <c r="F326">
        <v>-7.3279640000000002E-3</v>
      </c>
      <c r="G326">
        <v>4.1740990000000002E-4</v>
      </c>
      <c r="H326">
        <v>0.92673680000000003</v>
      </c>
      <c r="I326">
        <v>0.2170666</v>
      </c>
      <c r="J326">
        <v>-8.8154990000000003E-2</v>
      </c>
      <c r="K326">
        <v>0.73626460000000005</v>
      </c>
      <c r="L326">
        <v>9.7783999999999996E-2</v>
      </c>
      <c r="M326">
        <v>0.66376299999999999</v>
      </c>
      <c r="N326">
        <v>1</v>
      </c>
      <c r="O326">
        <v>0</v>
      </c>
      <c r="P326">
        <v>0</v>
      </c>
      <c r="Q326">
        <v>0</v>
      </c>
      <c r="R326">
        <v>37.729480000000002</v>
      </c>
      <c r="S326">
        <v>4.5319989999999999</v>
      </c>
      <c r="T326">
        <v>26.880710000000001</v>
      </c>
      <c r="U326">
        <v>54.875680000000003</v>
      </c>
      <c r="V326">
        <v>73.327529999999996</v>
      </c>
      <c r="W326">
        <v>69.830600000000004</v>
      </c>
      <c r="X326">
        <v>68.130049999999997</v>
      </c>
      <c r="Y326">
        <v>71.285449999999997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2.706278E-11</v>
      </c>
      <c r="AF326">
        <v>-1.740331E-8</v>
      </c>
      <c r="AG326">
        <v>-4.0588670000000001E-8</v>
      </c>
      <c r="AH326">
        <v>1</v>
      </c>
      <c r="AI326">
        <v>0.99428490000000003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-2.5994630000000002E-3</v>
      </c>
      <c r="AQ326">
        <v>4.0940539999999997E-2</v>
      </c>
      <c r="AR326">
        <v>-1.273839E-2</v>
      </c>
      <c r="AS326">
        <v>-1.168878E-9</v>
      </c>
      <c r="AT326">
        <v>-1.6383020000000002E-8</v>
      </c>
      <c r="AU326">
        <v>-4.5313089999999999E-8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2.706278E-11</v>
      </c>
      <c r="BH326">
        <v>-1.740331E-8</v>
      </c>
      <c r="BI326">
        <v>-4.0588670000000001E-8</v>
      </c>
      <c r="BJ326">
        <v>1</v>
      </c>
      <c r="BK326">
        <v>0.95190200000000003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836.77279999999996</v>
      </c>
      <c r="B327">
        <v>3.3604639999999999</v>
      </c>
      <c r="C327">
        <v>2.0694240000000002</v>
      </c>
      <c r="D327">
        <v>2.733819</v>
      </c>
      <c r="E327">
        <v>-0.37563960000000002</v>
      </c>
      <c r="F327">
        <v>-7.3279030000000002E-3</v>
      </c>
      <c r="G327">
        <v>4.1731329999999999E-4</v>
      </c>
      <c r="H327">
        <v>0.92673680000000003</v>
      </c>
      <c r="I327">
        <v>0.20667050000000001</v>
      </c>
      <c r="J327">
        <v>-8.9292189999999994E-2</v>
      </c>
      <c r="K327">
        <v>0.73640450000000002</v>
      </c>
      <c r="L327">
        <v>9.9140140000000002E-2</v>
      </c>
      <c r="M327">
        <v>0.66325460000000003</v>
      </c>
      <c r="N327">
        <v>1</v>
      </c>
      <c r="O327">
        <v>3.1948089999999999E-5</v>
      </c>
      <c r="P327">
        <v>-1.6040799999999999E-3</v>
      </c>
      <c r="Q327">
        <v>-1.6534329999999999E-3</v>
      </c>
      <c r="R327">
        <v>38.382640000000002</v>
      </c>
      <c r="S327">
        <v>5.385065</v>
      </c>
      <c r="T327">
        <v>25.897179999999999</v>
      </c>
      <c r="U327">
        <v>53.995269999999998</v>
      </c>
      <c r="V327">
        <v>72.531270000000006</v>
      </c>
      <c r="W327">
        <v>69.288460000000001</v>
      </c>
      <c r="X327">
        <v>67.7774</v>
      </c>
      <c r="Y327">
        <v>71.128079999999997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-2.160571E-9</v>
      </c>
      <c r="AF327">
        <v>8.2441120000000002E-9</v>
      </c>
      <c r="AG327">
        <v>-4.2366100000000002E-8</v>
      </c>
      <c r="AH327">
        <v>1</v>
      </c>
      <c r="AI327">
        <v>0.9988532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-4.52565E-3</v>
      </c>
      <c r="AQ327">
        <v>7.555692E-2</v>
      </c>
      <c r="AR327">
        <v>-2.3312820000000001E-2</v>
      </c>
      <c r="AS327">
        <v>-2.1314179999999998E-9</v>
      </c>
      <c r="AT327">
        <v>9.1845210000000004E-9</v>
      </c>
      <c r="AU327">
        <v>-4.0390280000000003E-8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-1.54062E-9</v>
      </c>
      <c r="BH327">
        <v>4.5746050000000003E-9</v>
      </c>
      <c r="BI327">
        <v>-3.4939420000000001E-8</v>
      </c>
      <c r="BJ327">
        <v>1</v>
      </c>
      <c r="BK327">
        <v>0.95319960000000004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836.822</v>
      </c>
      <c r="B328">
        <v>3.3570380000000002</v>
      </c>
      <c r="C328">
        <v>2.1195750000000002</v>
      </c>
      <c r="D328">
        <v>2.6924709999999998</v>
      </c>
      <c r="E328">
        <v>-0.37563960000000002</v>
      </c>
      <c r="F328">
        <v>-7.3278500000000003E-3</v>
      </c>
      <c r="G328">
        <v>4.1735649999999997E-4</v>
      </c>
      <c r="H328">
        <v>0.92673680000000003</v>
      </c>
      <c r="I328">
        <v>0.19783020000000001</v>
      </c>
      <c r="J328">
        <v>-9.0895719999999999E-2</v>
      </c>
      <c r="K328">
        <v>0.73693090000000006</v>
      </c>
      <c r="L328">
        <v>0.1011618</v>
      </c>
      <c r="M328">
        <v>0.66214589999999995</v>
      </c>
      <c r="N328">
        <v>1</v>
      </c>
      <c r="O328">
        <v>9.9897379999999995E-5</v>
      </c>
      <c r="P328">
        <v>-4.2231079999999997E-3</v>
      </c>
      <c r="Q328">
        <v>-4.3466090000000004E-3</v>
      </c>
      <c r="R328">
        <v>39.675269999999998</v>
      </c>
      <c r="S328">
        <v>7.0878909999999999</v>
      </c>
      <c r="T328">
        <v>24.407309999999999</v>
      </c>
      <c r="U328">
        <v>52.608640000000001</v>
      </c>
      <c r="V328">
        <v>71.279240000000001</v>
      </c>
      <c r="W328">
        <v>68.465829999999997</v>
      </c>
      <c r="X328">
        <v>67.278530000000003</v>
      </c>
      <c r="Y328">
        <v>70.957660000000004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1.4527360000000001E-9</v>
      </c>
      <c r="AF328">
        <v>6.9371639999999997E-9</v>
      </c>
      <c r="AG328">
        <v>4.8731339999999997E-9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-3.3713599999999999E-3</v>
      </c>
      <c r="AQ328">
        <v>7.7415869999999998E-2</v>
      </c>
      <c r="AR328">
        <v>-1.401266E-2</v>
      </c>
      <c r="AS328">
        <v>2.801193E-9</v>
      </c>
      <c r="AT328">
        <v>6.3435909999999999E-9</v>
      </c>
      <c r="AU328">
        <v>6.7379329999999998E-9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2.801193E-9</v>
      </c>
      <c r="BH328">
        <v>6.3435909999999999E-9</v>
      </c>
      <c r="BI328">
        <v>6.7379329999999998E-9</v>
      </c>
      <c r="BJ328">
        <v>1</v>
      </c>
      <c r="BK328">
        <v>0.95722479999999999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836.87260000000003</v>
      </c>
      <c r="B329">
        <v>3.3506770000000001</v>
      </c>
      <c r="C329">
        <v>2.1631230000000001</v>
      </c>
      <c r="D329">
        <v>2.6686049999999999</v>
      </c>
      <c r="E329">
        <v>-0.37563960000000002</v>
      </c>
      <c r="F329">
        <v>-7.3278140000000002E-3</v>
      </c>
      <c r="G329">
        <v>4.1737840000000002E-4</v>
      </c>
      <c r="H329">
        <v>0.92673680000000003</v>
      </c>
      <c r="I329">
        <v>0.18924479999999999</v>
      </c>
      <c r="J329">
        <v>-9.2684920000000004E-2</v>
      </c>
      <c r="K329">
        <v>0.73773960000000005</v>
      </c>
      <c r="L329">
        <v>0.1035026</v>
      </c>
      <c r="M329">
        <v>0.6606339</v>
      </c>
      <c r="N329">
        <v>1</v>
      </c>
      <c r="O329">
        <v>-1.6205310000000001E-2</v>
      </c>
      <c r="P329">
        <v>-7.6270099999999996E-4</v>
      </c>
      <c r="Q329">
        <v>7.0095059999999998E-4</v>
      </c>
      <c r="R329">
        <v>42.116100000000003</v>
      </c>
      <c r="S329">
        <v>9.1817899999999995</v>
      </c>
      <c r="T329">
        <v>23.362100000000002</v>
      </c>
      <c r="U329">
        <v>52.452179999999998</v>
      </c>
      <c r="V329">
        <v>71.817459999999997</v>
      </c>
      <c r="W329">
        <v>69.350629999999995</v>
      </c>
      <c r="X329">
        <v>68.473179999999999</v>
      </c>
      <c r="Y329">
        <v>72.584580000000003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-8.8078859999999998E-10</v>
      </c>
      <c r="AF329">
        <v>8.1532319999999998E-9</v>
      </c>
      <c r="AG329">
        <v>-4.6253430000000002E-9</v>
      </c>
      <c r="AH329">
        <v>0.99999990000000005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-2.633935E-3</v>
      </c>
      <c r="AQ329">
        <v>4.9866750000000001E-2</v>
      </c>
      <c r="AR329">
        <v>-1.158726E-2</v>
      </c>
      <c r="AS329">
        <v>-4.609513E-10</v>
      </c>
      <c r="AT329">
        <v>6.0774029999999998E-9</v>
      </c>
      <c r="AU329">
        <v>-3.1788649999999999E-9</v>
      </c>
      <c r="AV329">
        <v>0.99999990000000005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-1.0344779999999999E-9</v>
      </c>
      <c r="BH329">
        <v>1.2579060000000001E-8</v>
      </c>
      <c r="BI329">
        <v>-9.3975029999999995E-11</v>
      </c>
      <c r="BJ329">
        <v>0.99999990000000005</v>
      </c>
      <c r="BK329">
        <v>0.95660239999999996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836.92200000000003</v>
      </c>
      <c r="B330">
        <v>3.3471540000000002</v>
      </c>
      <c r="C330">
        <v>2.1941980000000001</v>
      </c>
      <c r="D330">
        <v>2.6538020000000002</v>
      </c>
      <c r="E330">
        <v>-0.37563980000000002</v>
      </c>
      <c r="F330">
        <v>-7.3279290000000004E-3</v>
      </c>
      <c r="G330">
        <v>4.175154E-4</v>
      </c>
      <c r="H330">
        <v>0.92673669999999997</v>
      </c>
      <c r="I330">
        <v>0.18219730000000001</v>
      </c>
      <c r="J330">
        <v>-9.460673E-2</v>
      </c>
      <c r="K330">
        <v>0.73851940000000005</v>
      </c>
      <c r="L330">
        <v>0.10600800000000001</v>
      </c>
      <c r="M330">
        <v>0.65909110000000004</v>
      </c>
      <c r="N330">
        <v>1</v>
      </c>
      <c r="O330">
        <v>1.1653900000000001E-3</v>
      </c>
      <c r="P330">
        <v>-2.820969E-3</v>
      </c>
      <c r="Q330">
        <v>-2.7151110000000001E-3</v>
      </c>
      <c r="R330">
        <v>41.934890000000003</v>
      </c>
      <c r="S330">
        <v>10.405049999999999</v>
      </c>
      <c r="T330">
        <v>21.475629999999999</v>
      </c>
      <c r="U330">
        <v>49.670070000000003</v>
      </c>
      <c r="V330">
        <v>68.544849999999997</v>
      </c>
      <c r="W330">
        <v>66.52243</v>
      </c>
      <c r="X330">
        <v>65.948670000000007</v>
      </c>
      <c r="Y330">
        <v>70.267619999999994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3.5224750000000001E-9</v>
      </c>
      <c r="AF330">
        <v>-3.2832359999999999E-9</v>
      </c>
      <c r="AG330">
        <v>4.916669E-8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-1.243989E-3</v>
      </c>
      <c r="AQ330">
        <v>3.0499729999999999E-2</v>
      </c>
      <c r="AR330">
        <v>-2.0660650000000002E-3</v>
      </c>
      <c r="AS330">
        <v>4.0718480000000004E-9</v>
      </c>
      <c r="AT330">
        <v>-1.1171100000000001E-9</v>
      </c>
      <c r="AU330">
        <v>5.636493E-8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4.434975E-9</v>
      </c>
      <c r="BH330">
        <v>-1.6467420000000001E-9</v>
      </c>
      <c r="BI330">
        <v>5.5017339999999998E-8</v>
      </c>
      <c r="BJ330">
        <v>1</v>
      </c>
      <c r="BK330">
        <v>0.96276010000000001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836.97280000000001</v>
      </c>
      <c r="B331">
        <v>3.3498749999999999</v>
      </c>
      <c r="C331">
        <v>2.2038319999999998</v>
      </c>
      <c r="D331">
        <v>2.6409549999999999</v>
      </c>
      <c r="E331">
        <v>-0.37563990000000003</v>
      </c>
      <c r="F331">
        <v>-7.3279679999999998E-3</v>
      </c>
      <c r="G331">
        <v>4.1761510000000001E-4</v>
      </c>
      <c r="H331">
        <v>0.92673669999999997</v>
      </c>
      <c r="I331">
        <v>0.1774192</v>
      </c>
      <c r="J331">
        <v>-9.6241179999999996E-2</v>
      </c>
      <c r="K331">
        <v>0.73930300000000004</v>
      </c>
      <c r="L331">
        <v>0.1081955</v>
      </c>
      <c r="M331">
        <v>0.65761879999999995</v>
      </c>
      <c r="N331">
        <v>1</v>
      </c>
      <c r="O331">
        <v>9.4556809999999996E-4</v>
      </c>
      <c r="P331">
        <v>-2.5358199999999998E-3</v>
      </c>
      <c r="Q331">
        <v>-2.4988649999999999E-3</v>
      </c>
      <c r="R331">
        <v>43.90916</v>
      </c>
      <c r="S331">
        <v>11.734730000000001</v>
      </c>
      <c r="T331">
        <v>21.301939999999998</v>
      </c>
      <c r="U331">
        <v>50.295229999999997</v>
      </c>
      <c r="V331">
        <v>69.790930000000003</v>
      </c>
      <c r="W331">
        <v>67.969440000000006</v>
      </c>
      <c r="X331">
        <v>67.572850000000003</v>
      </c>
      <c r="Y331">
        <v>72.257189999999994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-2.9528049999999999E-10</v>
      </c>
      <c r="AF331">
        <v>9.0903969999999998E-9</v>
      </c>
      <c r="AG331">
        <v>3.1547059999999997E-8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-4.0132239999999999E-4</v>
      </c>
      <c r="AQ331">
        <v>1.7847620000000002E-2</v>
      </c>
      <c r="AR331">
        <v>2.3023409999999998E-3</v>
      </c>
      <c r="AS331">
        <v>-2.224798E-10</v>
      </c>
      <c r="AT331">
        <v>1.035947E-8</v>
      </c>
      <c r="AU331">
        <v>3.0899249999999998E-8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-6.6018799999999995E-10</v>
      </c>
      <c r="BH331">
        <v>9.3923019999999993E-9</v>
      </c>
      <c r="BI331">
        <v>3.5104480000000002E-8</v>
      </c>
      <c r="BJ331">
        <v>1</v>
      </c>
      <c r="BK331">
        <v>0.97377499999999995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837.02279999999996</v>
      </c>
      <c r="B332">
        <v>3.350482</v>
      </c>
      <c r="C332">
        <v>2.2229199999999998</v>
      </c>
      <c r="D332">
        <v>2.642935</v>
      </c>
      <c r="E332">
        <v>-0.37563990000000003</v>
      </c>
      <c r="F332">
        <v>-7.3279579999999999E-3</v>
      </c>
      <c r="G332">
        <v>4.175804E-4</v>
      </c>
      <c r="H332">
        <v>0.92673669999999997</v>
      </c>
      <c r="I332">
        <v>0.1774192</v>
      </c>
      <c r="J332">
        <v>-9.7705360000000005E-2</v>
      </c>
      <c r="K332">
        <v>0.73991580000000001</v>
      </c>
      <c r="L332">
        <v>0.1101384</v>
      </c>
      <c r="M332">
        <v>0.65639000000000003</v>
      </c>
      <c r="N332">
        <v>1</v>
      </c>
      <c r="O332">
        <v>9.965897E-5</v>
      </c>
      <c r="P332">
        <v>-3.1948089999999999E-5</v>
      </c>
      <c r="Q332">
        <v>-3.3378599999999999E-5</v>
      </c>
      <c r="R332">
        <v>43.01867</v>
      </c>
      <c r="S332">
        <v>11.95196</v>
      </c>
      <c r="T332">
        <v>20.15381</v>
      </c>
      <c r="U332">
        <v>48.291060000000002</v>
      </c>
      <c r="V332">
        <v>67.258510000000001</v>
      </c>
      <c r="W332">
        <v>65.636700000000005</v>
      </c>
      <c r="X332">
        <v>65.367429999999999</v>
      </c>
      <c r="Y332">
        <v>69.992750000000001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-2.4773520000000002E-9</v>
      </c>
      <c r="AF332">
        <v>-6.4246830000000003E-10</v>
      </c>
      <c r="AG332">
        <v>-7.5917469999999998E-9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-5.0356399999999996E-4</v>
      </c>
      <c r="AQ332">
        <v>1.7842520000000001E-2</v>
      </c>
      <c r="AR332">
        <v>2.3215520000000002E-3</v>
      </c>
      <c r="AS332">
        <v>-1.764808E-9</v>
      </c>
      <c r="AT332">
        <v>-3.947224E-9</v>
      </c>
      <c r="AU332">
        <v>-1.536133E-8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-1.2802580000000001E-9</v>
      </c>
      <c r="BH332">
        <v>-6.1410780000000002E-9</v>
      </c>
      <c r="BI332">
        <v>-9.1732180000000005E-9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837.07209999999998</v>
      </c>
      <c r="B333">
        <v>3.3506040000000001</v>
      </c>
      <c r="C333">
        <v>2.2098870000000002</v>
      </c>
      <c r="D333">
        <v>2.623624</v>
      </c>
      <c r="E333">
        <v>-0.37564009999999998</v>
      </c>
      <c r="F333">
        <v>-7.3279249999999999E-3</v>
      </c>
      <c r="G333">
        <v>4.1765230000000001E-4</v>
      </c>
      <c r="H333">
        <v>0.92673660000000002</v>
      </c>
      <c r="I333">
        <v>0.1774192</v>
      </c>
      <c r="J333">
        <v>-9.8658040000000002E-2</v>
      </c>
      <c r="K333">
        <v>0.74069620000000003</v>
      </c>
      <c r="L333">
        <v>0.1115439</v>
      </c>
      <c r="M333">
        <v>0.65512879999999996</v>
      </c>
      <c r="N333">
        <v>1</v>
      </c>
      <c r="O333">
        <v>1.9311900000000001E-5</v>
      </c>
      <c r="P333">
        <v>2.6226040000000002E-6</v>
      </c>
      <c r="Q333">
        <v>2.8610229999999998E-6</v>
      </c>
      <c r="R333">
        <v>43.209359999999997</v>
      </c>
      <c r="S333">
        <v>12.309749999999999</v>
      </c>
      <c r="T333">
        <v>19.808299999999999</v>
      </c>
      <c r="U333">
        <v>47.919029999999999</v>
      </c>
      <c r="V333">
        <v>66.904529999999994</v>
      </c>
      <c r="W333">
        <v>65.347499999999997</v>
      </c>
      <c r="X333">
        <v>65.138030000000001</v>
      </c>
      <c r="Y333">
        <v>69.806610000000006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-6.4337889999999996E-10</v>
      </c>
      <c r="AF333">
        <v>3.5344159999999998E-9</v>
      </c>
      <c r="AG333">
        <v>2.125995E-8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-2.1393360000000001E-9</v>
      </c>
      <c r="AT333">
        <v>6.0261110000000003E-9</v>
      </c>
      <c r="AU333">
        <v>1.7402160000000001E-8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-1.9742549999999998E-9</v>
      </c>
      <c r="BH333">
        <v>8.111273E-9</v>
      </c>
      <c r="BI333">
        <v>8.4644720000000005E-9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837.12890000000004</v>
      </c>
      <c r="B334">
        <v>3.3504870000000002</v>
      </c>
      <c r="C334">
        <v>2.2120769999999998</v>
      </c>
      <c r="D334">
        <v>2.6217259999999998</v>
      </c>
      <c r="E334">
        <v>-0.37564009999999998</v>
      </c>
      <c r="F334">
        <v>-7.3280070000000001E-3</v>
      </c>
      <c r="G334">
        <v>4.1772309999999998E-4</v>
      </c>
      <c r="H334">
        <v>0.92673660000000002</v>
      </c>
      <c r="I334">
        <v>0.1774192</v>
      </c>
      <c r="J334">
        <v>-9.9440849999999997E-2</v>
      </c>
      <c r="K334">
        <v>0.74129860000000003</v>
      </c>
      <c r="L334">
        <v>0.1126919</v>
      </c>
      <c r="M334">
        <v>0.65413189999999999</v>
      </c>
      <c r="N334">
        <v>1</v>
      </c>
      <c r="O334">
        <v>8.5830689999999994E-6</v>
      </c>
      <c r="P334">
        <v>2.145767E-6</v>
      </c>
      <c r="Q334">
        <v>2.384186E-6</v>
      </c>
      <c r="R334">
        <v>34.002510000000001</v>
      </c>
      <c r="S334">
        <v>9.7985779999999991</v>
      </c>
      <c r="T334">
        <v>15.409039999999999</v>
      </c>
      <c r="U334">
        <v>37.53013</v>
      </c>
      <c r="V334">
        <v>52.484000000000002</v>
      </c>
      <c r="W334">
        <v>51.2547</v>
      </c>
      <c r="X334">
        <v>51.099299999999999</v>
      </c>
      <c r="Y334">
        <v>54.79224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-1.833438E-9</v>
      </c>
      <c r="AF334">
        <v>-1.29216E-8</v>
      </c>
      <c r="AG334">
        <v>2.6398049999999999E-8</v>
      </c>
      <c r="AH334">
        <v>0.99999990000000005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-5.4076579999999996E-4</v>
      </c>
      <c r="AQ334">
        <v>3.344372E-3</v>
      </c>
      <c r="AR334">
        <v>-2.5549150000000001E-3</v>
      </c>
      <c r="AS334">
        <v>-1.833438E-9</v>
      </c>
      <c r="AT334">
        <v>-1.29216E-8</v>
      </c>
      <c r="AU334">
        <v>2.6398049999999999E-8</v>
      </c>
      <c r="AV334">
        <v>0.99999990000000005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-1.4802570000000001E-9</v>
      </c>
      <c r="BH334">
        <v>-1.462199E-8</v>
      </c>
      <c r="BI334">
        <v>2.5525360000000001E-8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837.17849999999999</v>
      </c>
      <c r="B335">
        <v>3.3506149999999999</v>
      </c>
      <c r="C335">
        <v>2.212933</v>
      </c>
      <c r="D335">
        <v>2.6201080000000001</v>
      </c>
      <c r="E335">
        <v>-0.37564019999999998</v>
      </c>
      <c r="F335">
        <v>-7.3280280000000003E-3</v>
      </c>
      <c r="G335">
        <v>4.1775260000000001E-4</v>
      </c>
      <c r="H335">
        <v>0.92673649999999996</v>
      </c>
      <c r="I335">
        <v>0.1774192</v>
      </c>
      <c r="J335">
        <v>-0.1000516</v>
      </c>
      <c r="K335">
        <v>0.74179689999999998</v>
      </c>
      <c r="L335">
        <v>0.11360190000000001</v>
      </c>
      <c r="M335">
        <v>0.65331589999999995</v>
      </c>
      <c r="N335">
        <v>1</v>
      </c>
      <c r="O335">
        <v>4.053116E-5</v>
      </c>
      <c r="P335">
        <v>2.6226040000000002E-6</v>
      </c>
      <c r="Q335">
        <v>3.0994419999999998E-6</v>
      </c>
      <c r="R335">
        <v>41.891770000000001</v>
      </c>
      <c r="S335">
        <v>12.161009999999999</v>
      </c>
      <c r="T335">
        <v>18.863340000000001</v>
      </c>
      <c r="U335">
        <v>46.07638</v>
      </c>
      <c r="V335">
        <v>64.483800000000002</v>
      </c>
      <c r="W335">
        <v>62.986370000000001</v>
      </c>
      <c r="X335">
        <v>62.810459999999999</v>
      </c>
      <c r="Y335">
        <v>67.370959999999997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-9.594794000000001E-10</v>
      </c>
      <c r="AF335">
        <v>-1.960812E-10</v>
      </c>
      <c r="AG335">
        <v>1.9310849999999999E-8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-5.7820750000000004E-10</v>
      </c>
      <c r="AT335">
        <v>-1.6061369999999999E-10</v>
      </c>
      <c r="AU335">
        <v>1.7977069999999999E-8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-5.7464709999999998E-10</v>
      </c>
      <c r="BH335">
        <v>-8.0357269999999995E-11</v>
      </c>
      <c r="BI335">
        <v>2.409731E-8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837.22829999999999</v>
      </c>
      <c r="B336">
        <v>3.3506459999999998</v>
      </c>
      <c r="C336">
        <v>2.2130869999999998</v>
      </c>
      <c r="D336">
        <v>2.619847</v>
      </c>
      <c r="E336">
        <v>-0.37564039999999999</v>
      </c>
      <c r="F336">
        <v>-7.3279479999999999E-3</v>
      </c>
      <c r="G336">
        <v>4.1762679999999999E-4</v>
      </c>
      <c r="H336">
        <v>0.92673649999999996</v>
      </c>
      <c r="I336">
        <v>0.1774192</v>
      </c>
      <c r="J336">
        <v>-0.100525</v>
      </c>
      <c r="K336">
        <v>0.74219029999999997</v>
      </c>
      <c r="L336">
        <v>0.1143126</v>
      </c>
      <c r="M336">
        <v>0.65267220000000004</v>
      </c>
      <c r="N336">
        <v>1</v>
      </c>
      <c r="O336">
        <v>6.9141389999999996E-6</v>
      </c>
      <c r="P336">
        <v>2.6226040000000002E-6</v>
      </c>
      <c r="Q336">
        <v>2.6226040000000002E-6</v>
      </c>
      <c r="R336">
        <v>39.295439999999999</v>
      </c>
      <c r="S336">
        <v>11.45004</v>
      </c>
      <c r="T336">
        <v>17.635059999999999</v>
      </c>
      <c r="U336">
        <v>43.14181</v>
      </c>
      <c r="V336">
        <v>60.400530000000003</v>
      </c>
      <c r="W336">
        <v>59.004440000000002</v>
      </c>
      <c r="X336">
        <v>58.847189999999998</v>
      </c>
      <c r="Y336">
        <v>63.12932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-3.2039960000000001E-9</v>
      </c>
      <c r="AF336">
        <v>3.7337219999999996E-9</v>
      </c>
      <c r="AG336">
        <v>-6.1378799999999999E-8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-1.621402E-9</v>
      </c>
      <c r="AT336">
        <v>3.1489079999999998E-9</v>
      </c>
      <c r="AU336">
        <v>-5.44386E-8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-2.38134E-9</v>
      </c>
      <c r="BH336">
        <v>4.2736519999999998E-9</v>
      </c>
      <c r="BI336">
        <v>-4.8845369999999997E-8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837.27829999999994</v>
      </c>
      <c r="B337">
        <v>3.3506520000000002</v>
      </c>
      <c r="C337">
        <v>2.2131240000000001</v>
      </c>
      <c r="D337">
        <v>2.6198139999999999</v>
      </c>
      <c r="E337">
        <v>-0.37564029999999998</v>
      </c>
      <c r="F337">
        <v>-7.3279230000000001E-3</v>
      </c>
      <c r="G337">
        <v>4.1763750000000001E-4</v>
      </c>
      <c r="H337">
        <v>0.92673649999999996</v>
      </c>
      <c r="I337">
        <v>0.1774192</v>
      </c>
      <c r="J337">
        <v>-0.10089090000000001</v>
      </c>
      <c r="K337">
        <v>0.74249549999999997</v>
      </c>
      <c r="L337">
        <v>0.1148641</v>
      </c>
      <c r="M337">
        <v>0.65217150000000002</v>
      </c>
      <c r="N337">
        <v>1</v>
      </c>
      <c r="O337">
        <v>9.5367430000000002E-7</v>
      </c>
      <c r="P337">
        <v>2.6226040000000002E-6</v>
      </c>
      <c r="Q337">
        <v>2.6226040000000002E-6</v>
      </c>
      <c r="R337">
        <v>47.161969999999997</v>
      </c>
      <c r="S337">
        <v>13.755420000000001</v>
      </c>
      <c r="T337">
        <v>21.14678</v>
      </c>
      <c r="U337">
        <v>51.753480000000003</v>
      </c>
      <c r="V337">
        <v>72.464590000000001</v>
      </c>
      <c r="W337">
        <v>70.791880000000006</v>
      </c>
      <c r="X337">
        <v>70.605670000000003</v>
      </c>
      <c r="Y337">
        <v>75.746030000000005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-2.2181099999999999E-9</v>
      </c>
      <c r="AF337">
        <v>3.5007700000000001E-9</v>
      </c>
      <c r="AG337">
        <v>6.0821910000000002E-10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-3.8133640000000002E-9</v>
      </c>
      <c r="AT337">
        <v>4.2876169999999996E-9</v>
      </c>
      <c r="AU337">
        <v>-4.1407489999999999E-9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-2.2522589999999999E-9</v>
      </c>
      <c r="BH337">
        <v>3.8523990000000002E-9</v>
      </c>
      <c r="BI337">
        <v>1.2285239999999999E-8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837.32929999999999</v>
      </c>
      <c r="B338">
        <v>3.3506520000000002</v>
      </c>
      <c r="C338">
        <v>2.2131409999999998</v>
      </c>
      <c r="D338">
        <v>2.6198190000000001</v>
      </c>
      <c r="E338">
        <v>-0.37564049999999999</v>
      </c>
      <c r="F338">
        <v>-7.3279499999999997E-3</v>
      </c>
      <c r="G338">
        <v>4.1757790000000001E-4</v>
      </c>
      <c r="H338">
        <v>0.92673640000000002</v>
      </c>
      <c r="I338">
        <v>0.1774192</v>
      </c>
      <c r="J338">
        <v>-0.10117379999999999</v>
      </c>
      <c r="K338">
        <v>0.74273160000000005</v>
      </c>
      <c r="L338">
        <v>0.1152913</v>
      </c>
      <c r="M338">
        <v>0.65178329999999995</v>
      </c>
      <c r="N338">
        <v>1</v>
      </c>
      <c r="O338">
        <v>2.3841859999999999E-7</v>
      </c>
      <c r="P338">
        <v>2.6226040000000002E-6</v>
      </c>
      <c r="Q338">
        <v>2.6226040000000002E-6</v>
      </c>
      <c r="R338">
        <v>49.78472</v>
      </c>
      <c r="S338">
        <v>14.52434</v>
      </c>
      <c r="T338">
        <v>22.317250000000001</v>
      </c>
      <c r="U338">
        <v>54.62397</v>
      </c>
      <c r="V338">
        <v>76.485950000000003</v>
      </c>
      <c r="W338">
        <v>74.721180000000004</v>
      </c>
      <c r="X338">
        <v>74.525409999999994</v>
      </c>
      <c r="Y338">
        <v>79.95196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7.8219630000000003E-9</v>
      </c>
      <c r="AF338">
        <v>-6.698447E-9</v>
      </c>
      <c r="AG338">
        <v>-1.7965630000000001E-8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8.7474889999999992E-9</v>
      </c>
      <c r="AT338">
        <v>-9.2591939999999994E-9</v>
      </c>
      <c r="AU338">
        <v>-1.7839920000000001E-8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5.5229779999999997E-9</v>
      </c>
      <c r="BH338">
        <v>-6.803665E-9</v>
      </c>
      <c r="BI338">
        <v>-1.572827E-8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837.37810000000002</v>
      </c>
      <c r="B339">
        <v>3.3506320000000001</v>
      </c>
      <c r="C339">
        <v>2.214909</v>
      </c>
      <c r="D339">
        <v>2.6196860000000002</v>
      </c>
      <c r="E339">
        <v>-0.37564059999999999</v>
      </c>
      <c r="F339">
        <v>-7.3279859999999999E-3</v>
      </c>
      <c r="G339">
        <v>4.1762709999999998E-4</v>
      </c>
      <c r="H339">
        <v>0.92673640000000002</v>
      </c>
      <c r="I339">
        <v>0.1774192</v>
      </c>
      <c r="J339">
        <v>-0.1014089</v>
      </c>
      <c r="K339">
        <v>0.74291119999999999</v>
      </c>
      <c r="L339">
        <v>0.11564099999999999</v>
      </c>
      <c r="M339">
        <v>0.65148010000000001</v>
      </c>
      <c r="N339">
        <v>1</v>
      </c>
      <c r="O339">
        <v>1.6927719999999999E-5</v>
      </c>
      <c r="P339">
        <v>3.33786E-6</v>
      </c>
      <c r="Q339">
        <v>3.576279E-6</v>
      </c>
      <c r="R339">
        <v>45.86759</v>
      </c>
      <c r="S339">
        <v>13.388730000000001</v>
      </c>
      <c r="T339">
        <v>20.55358</v>
      </c>
      <c r="U339">
        <v>50.30988</v>
      </c>
      <c r="V339">
        <v>70.446960000000004</v>
      </c>
      <c r="W339">
        <v>68.825100000000006</v>
      </c>
      <c r="X339">
        <v>68.647120000000001</v>
      </c>
      <c r="Y339">
        <v>73.646960000000007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2.1672459999999999E-9</v>
      </c>
      <c r="AF339">
        <v>7.7872310000000003E-10</v>
      </c>
      <c r="AG339">
        <v>2.03145E-8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-1.4409169999999999E-4</v>
      </c>
      <c r="AQ339">
        <v>2.9694169999999998E-3</v>
      </c>
      <c r="AR339">
        <v>4.0223830000000001E-4</v>
      </c>
      <c r="AS339">
        <v>2.9695639999999999E-9</v>
      </c>
      <c r="AT339">
        <v>1.9734859999999999E-9</v>
      </c>
      <c r="AU339">
        <v>2.5150659999999999E-8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1.730923E-9</v>
      </c>
      <c r="BH339">
        <v>2.929193E-9</v>
      </c>
      <c r="BI339">
        <v>7.6503780000000004E-9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837.428</v>
      </c>
      <c r="B340">
        <v>3.3506490000000002</v>
      </c>
      <c r="C340">
        <v>2.2150439999999998</v>
      </c>
      <c r="D340">
        <v>2.6193580000000001</v>
      </c>
      <c r="E340">
        <v>-0.37564039999999999</v>
      </c>
      <c r="F340">
        <v>-7.328022E-3</v>
      </c>
      <c r="G340">
        <v>4.1758179999999999E-4</v>
      </c>
      <c r="H340">
        <v>0.92673640000000002</v>
      </c>
      <c r="I340">
        <v>0.1774192</v>
      </c>
      <c r="J340">
        <v>-0.1015971</v>
      </c>
      <c r="K340">
        <v>0.7430561</v>
      </c>
      <c r="L340">
        <v>0.1159216</v>
      </c>
      <c r="M340">
        <v>0.65123569999999997</v>
      </c>
      <c r="N340">
        <v>1</v>
      </c>
      <c r="O340">
        <v>4.291534E-6</v>
      </c>
      <c r="P340">
        <v>3.33786E-6</v>
      </c>
      <c r="Q340">
        <v>3.33786E-6</v>
      </c>
      <c r="R340">
        <v>45.902189999999997</v>
      </c>
      <c r="S340">
        <v>13.42381</v>
      </c>
      <c r="T340">
        <v>20.539459999999998</v>
      </c>
      <c r="U340">
        <v>50.294930000000001</v>
      </c>
      <c r="V340">
        <v>70.434820000000002</v>
      </c>
      <c r="W340">
        <v>68.822779999999995</v>
      </c>
      <c r="X340">
        <v>68.651629999999997</v>
      </c>
      <c r="Y340">
        <v>73.656570000000002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-1.6349190000000001E-9</v>
      </c>
      <c r="AF340">
        <v>-1.9453870000000002E-8</v>
      </c>
      <c r="AG340">
        <v>-5.3297229999999998E-9</v>
      </c>
      <c r="AH340">
        <v>0.99999979999999999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-1.6172030000000001E-9</v>
      </c>
      <c r="AT340">
        <v>-1.6768890000000001E-8</v>
      </c>
      <c r="AU340">
        <v>5.8389640000000003E-9</v>
      </c>
      <c r="AV340">
        <v>0.99999979999999999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-1.6305129999999999E-9</v>
      </c>
      <c r="BH340">
        <v>-1.9152330000000001E-8</v>
      </c>
      <c r="BI340">
        <v>-1.029958E-8</v>
      </c>
      <c r="BJ340">
        <v>0.99999979999999999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837.47810000000004</v>
      </c>
      <c r="B341">
        <v>3.350654</v>
      </c>
      <c r="C341">
        <v>2.2147299999999999</v>
      </c>
      <c r="D341">
        <v>2.6190069999999999</v>
      </c>
      <c r="E341">
        <v>-0.37564039999999999</v>
      </c>
      <c r="F341">
        <v>-7.3279560000000001E-3</v>
      </c>
      <c r="G341">
        <v>4.1750430000000001E-4</v>
      </c>
      <c r="H341">
        <v>0.92673649999999996</v>
      </c>
      <c r="I341">
        <v>0.1774192</v>
      </c>
      <c r="J341">
        <v>-0.1017387</v>
      </c>
      <c r="K341">
        <v>0.74317370000000005</v>
      </c>
      <c r="L341">
        <v>0.1161363</v>
      </c>
      <c r="M341">
        <v>0.65104110000000004</v>
      </c>
      <c r="N341">
        <v>1</v>
      </c>
      <c r="O341">
        <v>4.7683719999999998E-7</v>
      </c>
      <c r="P341">
        <v>3.576279E-6</v>
      </c>
      <c r="Q341">
        <v>3.576279E-6</v>
      </c>
      <c r="R341">
        <v>45.91</v>
      </c>
      <c r="S341">
        <v>13.437659999999999</v>
      </c>
      <c r="T341">
        <v>20.527290000000001</v>
      </c>
      <c r="U341">
        <v>50.281500000000001</v>
      </c>
      <c r="V341">
        <v>70.422020000000003</v>
      </c>
      <c r="W341">
        <v>68.812520000000006</v>
      </c>
      <c r="X341">
        <v>68.643659999999997</v>
      </c>
      <c r="Y341">
        <v>73.650459999999995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-3.5143159999999999E-9</v>
      </c>
      <c r="AF341">
        <v>7.4165619999999997E-9</v>
      </c>
      <c r="AG341">
        <v>-3.1545709999999997E-8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-3.8230090000000001E-9</v>
      </c>
      <c r="AT341">
        <v>1.521265E-8</v>
      </c>
      <c r="AU341">
        <v>-3.1518999999999999E-8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-4.5701810000000004E-9</v>
      </c>
      <c r="BH341">
        <v>9.6650720000000006E-9</v>
      </c>
      <c r="BI341">
        <v>-3.3610799999999998E-8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837.52859999999998</v>
      </c>
      <c r="B342">
        <v>3.350654</v>
      </c>
      <c r="C342">
        <v>2.2147640000000002</v>
      </c>
      <c r="D342">
        <v>2.619027</v>
      </c>
      <c r="E342">
        <v>-0.37564039999999999</v>
      </c>
      <c r="F342">
        <v>-7.3279399999999998E-3</v>
      </c>
      <c r="G342">
        <v>4.1751720000000002E-4</v>
      </c>
      <c r="H342">
        <v>0.92673649999999996</v>
      </c>
      <c r="I342">
        <v>0.1774192</v>
      </c>
      <c r="J342">
        <v>-0.101849</v>
      </c>
      <c r="K342">
        <v>0.74326420000000004</v>
      </c>
      <c r="L342">
        <v>0.1163033</v>
      </c>
      <c r="M342">
        <v>0.65089059999999999</v>
      </c>
      <c r="N342">
        <v>1</v>
      </c>
      <c r="O342">
        <v>-2.3841859999999999E-7</v>
      </c>
      <c r="P342">
        <v>3.576279E-6</v>
      </c>
      <c r="Q342">
        <v>3.576279E-6</v>
      </c>
      <c r="R342">
        <v>49.84366</v>
      </c>
      <c r="S342">
        <v>14.59229</v>
      </c>
      <c r="T342">
        <v>22.28098</v>
      </c>
      <c r="U342">
        <v>54.584739999999996</v>
      </c>
      <c r="V342">
        <v>76.451440000000005</v>
      </c>
      <c r="W342">
        <v>74.703789999999998</v>
      </c>
      <c r="X342">
        <v>74.520719999999997</v>
      </c>
      <c r="Y342">
        <v>79.957089999999994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-2.1362960000000001E-9</v>
      </c>
      <c r="AF342">
        <v>1.7678449999999999E-8</v>
      </c>
      <c r="AG342">
        <v>-1.1931679999999999E-9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-2.5087559999999999E-9</v>
      </c>
      <c r="AT342">
        <v>1.2452579999999999E-8</v>
      </c>
      <c r="AU342">
        <v>-3.151562E-9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-2.6042899999999999E-9</v>
      </c>
      <c r="BH342">
        <v>1.315997E-8</v>
      </c>
      <c r="BI342">
        <v>-5.971451E-9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837.5788</v>
      </c>
      <c r="B343">
        <v>3.350654</v>
      </c>
      <c r="C343">
        <v>2.2147839999999999</v>
      </c>
      <c r="D343">
        <v>2.6190449999999998</v>
      </c>
      <c r="E343">
        <v>-0.37564019999999998</v>
      </c>
      <c r="F343">
        <v>-7.3279599999999997E-3</v>
      </c>
      <c r="G343">
        <v>4.174313E-4</v>
      </c>
      <c r="H343">
        <v>0.92673649999999996</v>
      </c>
      <c r="I343">
        <v>0.1774192</v>
      </c>
      <c r="J343">
        <v>-0.1019347</v>
      </c>
      <c r="K343">
        <v>0.74333389999999999</v>
      </c>
      <c r="L343">
        <v>0.1164328</v>
      </c>
      <c r="M343">
        <v>0.65077450000000003</v>
      </c>
      <c r="N343">
        <v>1</v>
      </c>
      <c r="O343">
        <v>0</v>
      </c>
      <c r="P343">
        <v>3.33786E-6</v>
      </c>
      <c r="Q343">
        <v>3.576279E-6</v>
      </c>
      <c r="R343">
        <v>48.532829999999997</v>
      </c>
      <c r="S343">
        <v>14.20931</v>
      </c>
      <c r="T343">
        <v>21.694030000000001</v>
      </c>
      <c r="U343">
        <v>53.147649999999999</v>
      </c>
      <c r="V343">
        <v>74.438940000000002</v>
      </c>
      <c r="W343">
        <v>72.737589999999997</v>
      </c>
      <c r="X343">
        <v>72.559520000000006</v>
      </c>
      <c r="Y343">
        <v>77.852940000000004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1.517567E-9</v>
      </c>
      <c r="AF343">
        <v>-1.5711689999999999E-8</v>
      </c>
      <c r="AG343">
        <v>-1.147321E-8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1.9544429999999998E-9</v>
      </c>
      <c r="AT343">
        <v>-1.8983580000000002E-8</v>
      </c>
      <c r="AU343">
        <v>-1.5349919999999999E-8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2.2711809999999999E-9</v>
      </c>
      <c r="BH343">
        <v>-1.875926E-8</v>
      </c>
      <c r="BI343">
        <v>-1.5210930000000001E-8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837.62900000000002</v>
      </c>
      <c r="B344">
        <v>3.3506529999999999</v>
      </c>
      <c r="C344">
        <v>2.214801</v>
      </c>
      <c r="D344">
        <v>2.6190630000000001</v>
      </c>
      <c r="E344">
        <v>-0.37564029999999998</v>
      </c>
      <c r="F344">
        <v>-7.3279640000000002E-3</v>
      </c>
      <c r="G344">
        <v>4.175653E-4</v>
      </c>
      <c r="H344">
        <v>0.92673649999999996</v>
      </c>
      <c r="I344">
        <v>0.1774192</v>
      </c>
      <c r="J344">
        <v>-0.1020013</v>
      </c>
      <c r="K344">
        <v>0.74338749999999998</v>
      </c>
      <c r="L344">
        <v>0.11653330000000001</v>
      </c>
      <c r="M344">
        <v>0.65068490000000001</v>
      </c>
      <c r="N344">
        <v>1</v>
      </c>
      <c r="O344">
        <v>0</v>
      </c>
      <c r="P344">
        <v>3.33786E-6</v>
      </c>
      <c r="Q344">
        <v>3.576279E-6</v>
      </c>
      <c r="R344">
        <v>48.5336</v>
      </c>
      <c r="S344">
        <v>14.209680000000001</v>
      </c>
      <c r="T344">
        <v>21.694320000000001</v>
      </c>
      <c r="U344">
        <v>53.14799</v>
      </c>
      <c r="V344">
        <v>74.43938</v>
      </c>
      <c r="W344">
        <v>72.738190000000003</v>
      </c>
      <c r="X344">
        <v>72.560209999999998</v>
      </c>
      <c r="Y344">
        <v>77.853679999999997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-1.428116E-9</v>
      </c>
      <c r="AF344">
        <v>1.32975E-8</v>
      </c>
      <c r="AG344">
        <v>3.4040429999999997E-8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-8.611475E-10</v>
      </c>
      <c r="AT344">
        <v>1.890637E-8</v>
      </c>
      <c r="AU344">
        <v>4.2040930000000003E-8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-2.7880110000000001E-9</v>
      </c>
      <c r="BH344">
        <v>1.738659E-8</v>
      </c>
      <c r="BI344">
        <v>3.9854779999999998E-8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837.67809999999997</v>
      </c>
      <c r="B345">
        <v>3.3506529999999999</v>
      </c>
      <c r="C345">
        <v>2.2148180000000002</v>
      </c>
      <c r="D345">
        <v>2.619081</v>
      </c>
      <c r="E345">
        <v>-0.37564039999999999</v>
      </c>
      <c r="F345">
        <v>-7.3279290000000004E-3</v>
      </c>
      <c r="G345">
        <v>4.1751929999999998E-4</v>
      </c>
      <c r="H345">
        <v>0.92673640000000002</v>
      </c>
      <c r="I345">
        <v>0.1774192</v>
      </c>
      <c r="J345">
        <v>-0.102053</v>
      </c>
      <c r="K345">
        <v>0.74342850000000005</v>
      </c>
      <c r="L345">
        <v>0.1166112</v>
      </c>
      <c r="M345">
        <v>0.65061590000000002</v>
      </c>
      <c r="N345">
        <v>1</v>
      </c>
      <c r="O345">
        <v>0</v>
      </c>
      <c r="P345">
        <v>3.33786E-6</v>
      </c>
      <c r="Q345">
        <v>3.576279E-6</v>
      </c>
      <c r="R345">
        <v>48.534289999999999</v>
      </c>
      <c r="S345">
        <v>14.20988</v>
      </c>
      <c r="T345">
        <v>21.694749999999999</v>
      </c>
      <c r="U345">
        <v>53.148479999999999</v>
      </c>
      <c r="V345">
        <v>74.439930000000004</v>
      </c>
      <c r="W345">
        <v>72.738960000000006</v>
      </c>
      <c r="X345">
        <v>72.561040000000006</v>
      </c>
      <c r="Y345">
        <v>77.854550000000003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-4.3495620000000002E-9</v>
      </c>
      <c r="AF345">
        <v>-1.2155639999999999E-9</v>
      </c>
      <c r="AG345">
        <v>-2.2889230000000001E-8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-4.4323940000000003E-9</v>
      </c>
      <c r="AT345">
        <v>2.7105430000000002E-9</v>
      </c>
      <c r="AU345">
        <v>-2.122446E-8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-3.7307660000000003E-9</v>
      </c>
      <c r="BH345">
        <v>-4.3307889999999998E-10</v>
      </c>
      <c r="BI345">
        <v>-9.516652E-9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837.72799999999995</v>
      </c>
      <c r="B346">
        <v>3.3506239999999998</v>
      </c>
      <c r="C346">
        <v>2.2157930000000001</v>
      </c>
      <c r="D346">
        <v>2.6188009999999999</v>
      </c>
      <c r="E346">
        <v>-0.37564039999999999</v>
      </c>
      <c r="F346">
        <v>-7.3279570000000004E-3</v>
      </c>
      <c r="G346">
        <v>4.1757049999999998E-4</v>
      </c>
      <c r="H346">
        <v>0.92673649999999996</v>
      </c>
      <c r="I346">
        <v>0.1774192</v>
      </c>
      <c r="J346">
        <v>-0.10209890000000001</v>
      </c>
      <c r="K346">
        <v>0.74345969999999995</v>
      </c>
      <c r="L346">
        <v>0.1166784</v>
      </c>
      <c r="M346">
        <v>0.6505611</v>
      </c>
      <c r="N346">
        <v>1</v>
      </c>
      <c r="O346">
        <v>5.054474E-5</v>
      </c>
      <c r="P346">
        <v>-5.5146220000000003E-4</v>
      </c>
      <c r="Q346">
        <v>-5.0044059999999999E-4</v>
      </c>
      <c r="R346">
        <v>48.536760000000001</v>
      </c>
      <c r="S346">
        <v>14.21147</v>
      </c>
      <c r="T346">
        <v>21.695160000000001</v>
      </c>
      <c r="U346">
        <v>53.149009999999997</v>
      </c>
      <c r="V346">
        <v>74.440669999999997</v>
      </c>
      <c r="W346">
        <v>72.740319999999997</v>
      </c>
      <c r="X346">
        <v>72.56277</v>
      </c>
      <c r="Y346">
        <v>77.856560000000002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-1.6840580000000001E-9</v>
      </c>
      <c r="AF346">
        <v>7.05159E-9</v>
      </c>
      <c r="AG346">
        <v>1.589505E-8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-1.555347E-4</v>
      </c>
      <c r="AQ346">
        <v>2.9684440000000002E-3</v>
      </c>
      <c r="AR346">
        <v>4.0515629999999999E-4</v>
      </c>
      <c r="AS346">
        <v>-1.138794E-9</v>
      </c>
      <c r="AT346">
        <v>9.8180310000000006E-9</v>
      </c>
      <c r="AU346">
        <v>2.3172129999999999E-8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-2.393426E-9</v>
      </c>
      <c r="BH346">
        <v>5.8722770000000002E-9</v>
      </c>
      <c r="BI346">
        <v>1.1186069999999999E-8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837.77909999999997</v>
      </c>
      <c r="B347">
        <v>3.350606</v>
      </c>
      <c r="C347">
        <v>2.2169750000000001</v>
      </c>
      <c r="D347">
        <v>2.6182690000000002</v>
      </c>
      <c r="E347">
        <v>-0.37564039999999999</v>
      </c>
      <c r="F347">
        <v>-7.3278529999999996E-3</v>
      </c>
      <c r="G347">
        <v>4.1755440000000002E-4</v>
      </c>
      <c r="H347">
        <v>0.92673649999999996</v>
      </c>
      <c r="I347">
        <v>0.1774192</v>
      </c>
      <c r="J347">
        <v>-0.1021446</v>
      </c>
      <c r="K347">
        <v>0.74349330000000002</v>
      </c>
      <c r="L347">
        <v>0.1167463</v>
      </c>
      <c r="M347">
        <v>0.65050319999999995</v>
      </c>
      <c r="N347">
        <v>1</v>
      </c>
      <c r="O347">
        <v>7.867813E-6</v>
      </c>
      <c r="P347">
        <v>3.33786E-6</v>
      </c>
      <c r="Q347">
        <v>3.576279E-6</v>
      </c>
      <c r="R347">
        <v>47.248860000000001</v>
      </c>
      <c r="S347">
        <v>13.855639999999999</v>
      </c>
      <c r="T347">
        <v>21.093499999999999</v>
      </c>
      <c r="U347">
        <v>51.695689999999999</v>
      </c>
      <c r="V347">
        <v>72.413719999999998</v>
      </c>
      <c r="W347">
        <v>70.766329999999996</v>
      </c>
      <c r="X347">
        <v>70.598789999999994</v>
      </c>
      <c r="Y347">
        <v>75.753770000000003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2.7289160000000001E-9</v>
      </c>
      <c r="AF347">
        <v>8.7630599999999997E-9</v>
      </c>
      <c r="AG347">
        <v>-1.6123169999999999E-8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-1.5590299999999999E-4</v>
      </c>
      <c r="AQ347">
        <v>2.968736E-3</v>
      </c>
      <c r="AR347">
        <v>4.0286629999999998E-4</v>
      </c>
      <c r="AS347">
        <v>1.598862E-9</v>
      </c>
      <c r="AT347">
        <v>8.4291500000000004E-9</v>
      </c>
      <c r="AU347">
        <v>-2.4473980000000002E-8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3.0670370000000001E-9</v>
      </c>
      <c r="BH347">
        <v>7.3511059999999998E-9</v>
      </c>
      <c r="BI347">
        <v>-1.8912530000000001E-8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837.82889999999998</v>
      </c>
      <c r="B348">
        <v>3.3515679999999999</v>
      </c>
      <c r="C348">
        <v>2.2259799999999998</v>
      </c>
      <c r="D348">
        <v>2.6137950000000001</v>
      </c>
      <c r="E348">
        <v>-0.37564029999999998</v>
      </c>
      <c r="F348">
        <v>-7.3278700000000002E-3</v>
      </c>
      <c r="G348">
        <v>4.1749490000000001E-4</v>
      </c>
      <c r="H348">
        <v>0.92673649999999996</v>
      </c>
      <c r="I348">
        <v>0.1774192</v>
      </c>
      <c r="J348">
        <v>-0.10223989999999999</v>
      </c>
      <c r="K348">
        <v>0.74353530000000001</v>
      </c>
      <c r="L348">
        <v>0.11687740000000001</v>
      </c>
      <c r="M348">
        <v>0.65041669999999996</v>
      </c>
      <c r="N348">
        <v>1</v>
      </c>
      <c r="O348">
        <v>-1.0082719999999999E-3</v>
      </c>
      <c r="P348">
        <v>-8.5139269999999999E-4</v>
      </c>
      <c r="Q348">
        <v>-7.9894069999999996E-4</v>
      </c>
      <c r="R348">
        <v>44.684519999999999</v>
      </c>
      <c r="S348">
        <v>13.151899999999999</v>
      </c>
      <c r="T348">
        <v>19.885159999999999</v>
      </c>
      <c r="U348">
        <v>48.786969999999997</v>
      </c>
      <c r="V348">
        <v>68.359859999999998</v>
      </c>
      <c r="W348">
        <v>66.821370000000002</v>
      </c>
      <c r="X348">
        <v>66.676069999999996</v>
      </c>
      <c r="Y348">
        <v>71.551609999999997</v>
      </c>
      <c r="Z348">
        <v>0</v>
      </c>
      <c r="AA348">
        <v>1</v>
      </c>
      <c r="AB348">
        <v>5.6646040000000002E-3</v>
      </c>
      <c r="AC348">
        <v>6.960496E-3</v>
      </c>
      <c r="AD348">
        <v>-6.8094710000000003E-4</v>
      </c>
      <c r="AE348">
        <v>2.1377209999999998E-9</v>
      </c>
      <c r="AF348">
        <v>-1.5533280000000001E-8</v>
      </c>
      <c r="AG348">
        <v>-1.2613500000000001E-8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-1.539037E-3</v>
      </c>
      <c r="AQ348">
        <v>1.2624059999999999E-2</v>
      </c>
      <c r="AR348">
        <v>-4.2731430000000001E-3</v>
      </c>
      <c r="AS348">
        <v>1.9444E-9</v>
      </c>
      <c r="AT348">
        <v>-2.3770379999999999E-8</v>
      </c>
      <c r="AU348">
        <v>-1.4053770000000001E-8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2.2848790000000002E-9</v>
      </c>
      <c r="BH348">
        <v>-2.0495950000000001E-8</v>
      </c>
      <c r="BI348">
        <v>-1.7831299999999999E-8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837.87879999999996</v>
      </c>
      <c r="B349">
        <v>3.3526400000000001</v>
      </c>
      <c r="C349">
        <v>2.246416</v>
      </c>
      <c r="D349">
        <v>2.5977890000000001</v>
      </c>
      <c r="E349">
        <v>-0.37564029999999998</v>
      </c>
      <c r="F349">
        <v>-7.3278700000000002E-3</v>
      </c>
      <c r="G349">
        <v>4.1754990000000001E-4</v>
      </c>
      <c r="H349">
        <v>0.92673649999999996</v>
      </c>
      <c r="I349">
        <v>0.1774192</v>
      </c>
      <c r="J349">
        <v>-0.10250090000000001</v>
      </c>
      <c r="K349">
        <v>0.74369810000000003</v>
      </c>
      <c r="L349">
        <v>0.1172545</v>
      </c>
      <c r="M349">
        <v>0.65012159999999997</v>
      </c>
      <c r="N349">
        <v>1</v>
      </c>
      <c r="O349">
        <v>-2.1367069999999998E-3</v>
      </c>
      <c r="P349">
        <v>-1.521587E-3</v>
      </c>
      <c r="Q349">
        <v>-1.4643670000000001E-3</v>
      </c>
      <c r="R349">
        <v>44.997700000000002</v>
      </c>
      <c r="S349">
        <v>13.51519</v>
      </c>
      <c r="T349">
        <v>19.662289999999999</v>
      </c>
      <c r="U349">
        <v>48.558320000000002</v>
      </c>
      <c r="V349">
        <v>68.162080000000003</v>
      </c>
      <c r="W349">
        <v>66.714839999999995</v>
      </c>
      <c r="X349">
        <v>66.639570000000006</v>
      </c>
      <c r="Y349">
        <v>71.551630000000003</v>
      </c>
      <c r="Z349">
        <v>0</v>
      </c>
      <c r="AA349">
        <v>1</v>
      </c>
      <c r="AB349">
        <v>1.320765E-2</v>
      </c>
      <c r="AC349">
        <v>1.6246070000000001E-2</v>
      </c>
      <c r="AD349">
        <v>-1.619608E-3</v>
      </c>
      <c r="AE349">
        <v>5.1004650000000003E-9</v>
      </c>
      <c r="AF349">
        <v>-6.0154270000000001E-10</v>
      </c>
      <c r="AG349">
        <v>1.410184E-8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-3.055838E-3</v>
      </c>
      <c r="AQ349">
        <v>1.671636E-2</v>
      </c>
      <c r="AR349">
        <v>-1.2697450000000001E-2</v>
      </c>
      <c r="AS349">
        <v>5.2375640000000003E-9</v>
      </c>
      <c r="AT349">
        <v>2.494282E-9</v>
      </c>
      <c r="AU349">
        <v>4.6631929999999996E-9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5.8813150000000002E-9</v>
      </c>
      <c r="BH349">
        <v>1.9511629999999998E-9</v>
      </c>
      <c r="BI349">
        <v>2.2682979999999999E-9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837.92939999999999</v>
      </c>
      <c r="B350">
        <v>3.3549099999999998</v>
      </c>
      <c r="C350">
        <v>2.2800150000000001</v>
      </c>
      <c r="D350">
        <v>2.5609099999999998</v>
      </c>
      <c r="E350">
        <v>-0.37564039999999999</v>
      </c>
      <c r="F350">
        <v>-7.327938E-3</v>
      </c>
      <c r="G350">
        <v>4.1762400000000001E-4</v>
      </c>
      <c r="H350">
        <v>0.92673640000000002</v>
      </c>
      <c r="I350">
        <v>0.1774192</v>
      </c>
      <c r="J350">
        <v>-0.1029842</v>
      </c>
      <c r="K350">
        <v>0.74417920000000004</v>
      </c>
      <c r="L350">
        <v>0.1180228</v>
      </c>
      <c r="M350">
        <v>0.64935520000000002</v>
      </c>
      <c r="N350">
        <v>1</v>
      </c>
      <c r="O350">
        <v>-2.6779170000000001E-3</v>
      </c>
      <c r="P350">
        <v>-9.7060199999999999E-4</v>
      </c>
      <c r="Q350">
        <v>-9.2172619999999995E-4</v>
      </c>
      <c r="R350">
        <v>40.236310000000003</v>
      </c>
      <c r="S350">
        <v>12.64649</v>
      </c>
      <c r="T350">
        <v>16.856079999999999</v>
      </c>
      <c r="U350">
        <v>42.299729999999997</v>
      </c>
      <c r="V350">
        <v>59.64161</v>
      </c>
      <c r="W350">
        <v>58.527090000000001</v>
      </c>
      <c r="X350">
        <v>58.590519999999998</v>
      </c>
      <c r="Y350">
        <v>63.017069999999997</v>
      </c>
      <c r="Z350">
        <v>0</v>
      </c>
      <c r="AA350">
        <v>1</v>
      </c>
      <c r="AB350">
        <v>2.2402120000000001E-2</v>
      </c>
      <c r="AC350">
        <v>2.5908540000000001E-2</v>
      </c>
      <c r="AD350">
        <v>-2.3746010000000001E-2</v>
      </c>
      <c r="AE350">
        <v>3.7109860000000002E-9</v>
      </c>
      <c r="AF350">
        <v>3.247358E-9</v>
      </c>
      <c r="AG350">
        <v>3.2269259999999999E-8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-5.0966279999999997E-3</v>
      </c>
      <c r="AQ350">
        <v>2.119592E-2</v>
      </c>
      <c r="AR350">
        <v>-2.4037909999999999E-2</v>
      </c>
      <c r="AS350">
        <v>5.3454999999999998E-9</v>
      </c>
      <c r="AT350">
        <v>-1.858798E-9</v>
      </c>
      <c r="AU350">
        <v>3.2310060000000002E-8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1.4531020000000001E-9</v>
      </c>
      <c r="BH350">
        <v>6.3020539999999998E-9</v>
      </c>
      <c r="BI350">
        <v>2.360955E-8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837.97929999999997</v>
      </c>
      <c r="B351">
        <v>3.3559649999999999</v>
      </c>
      <c r="C351">
        <v>2.3242660000000002</v>
      </c>
      <c r="D351">
        <v>2.5113189999999999</v>
      </c>
      <c r="E351">
        <v>-0.37564039999999999</v>
      </c>
      <c r="F351">
        <v>-7.3279060000000003E-3</v>
      </c>
      <c r="G351">
        <v>4.176246E-4</v>
      </c>
      <c r="H351">
        <v>0.92673649999999996</v>
      </c>
      <c r="I351">
        <v>0.1774192</v>
      </c>
      <c r="J351">
        <v>-0.1037628</v>
      </c>
      <c r="K351">
        <v>0.7451508</v>
      </c>
      <c r="L351">
        <v>0.1193425</v>
      </c>
      <c r="M351">
        <v>0.64787419999999996</v>
      </c>
      <c r="N351">
        <v>1</v>
      </c>
      <c r="O351">
        <v>-4.0068630000000003E-3</v>
      </c>
      <c r="P351">
        <v>-3.1971929999999999E-4</v>
      </c>
      <c r="Q351">
        <v>-3.5691260000000002E-4</v>
      </c>
      <c r="R351">
        <v>42.610129999999998</v>
      </c>
      <c r="S351">
        <v>14.58389</v>
      </c>
      <c r="T351">
        <v>16.3215</v>
      </c>
      <c r="U351">
        <v>42.447789999999998</v>
      </c>
      <c r="V351">
        <v>60.449800000000003</v>
      </c>
      <c r="W351">
        <v>59.622669999999999</v>
      </c>
      <c r="X351">
        <v>59.956800000000001</v>
      </c>
      <c r="Y351">
        <v>64.724379999999996</v>
      </c>
      <c r="Z351">
        <v>0</v>
      </c>
      <c r="AA351">
        <v>1</v>
      </c>
      <c r="AB351">
        <v>2.0449930000000002E-2</v>
      </c>
      <c r="AC351">
        <v>2.3857590000000001E-2</v>
      </c>
      <c r="AD351">
        <v>-2.0629729999999999E-2</v>
      </c>
      <c r="AE351">
        <v>6.8572809999999998E-10</v>
      </c>
      <c r="AF351">
        <v>-2.406879E-9</v>
      </c>
      <c r="AG351">
        <v>1.116539E-8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-6.0592930000000003E-3</v>
      </c>
      <c r="AQ351">
        <v>2.195306E-2</v>
      </c>
      <c r="AR351">
        <v>-2.9905660000000001E-2</v>
      </c>
      <c r="AS351">
        <v>3.0514759999999999E-10</v>
      </c>
      <c r="AT351">
        <v>-6.9560909999999996E-10</v>
      </c>
      <c r="AU351">
        <v>-3.624937E-9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3.0514759999999999E-10</v>
      </c>
      <c r="BH351">
        <v>-6.9560909999999996E-10</v>
      </c>
      <c r="BI351">
        <v>-3.624937E-9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838.02890000000002</v>
      </c>
      <c r="B352">
        <v>3.3649789999999999</v>
      </c>
      <c r="C352">
        <v>2.3618809999999999</v>
      </c>
      <c r="D352">
        <v>2.456861</v>
      </c>
      <c r="E352">
        <v>-0.37564039999999999</v>
      </c>
      <c r="F352">
        <v>-7.327933E-3</v>
      </c>
      <c r="G352">
        <v>4.177052E-4</v>
      </c>
      <c r="H352">
        <v>0.92673649999999996</v>
      </c>
      <c r="I352">
        <v>0.1774192</v>
      </c>
      <c r="J352">
        <v>-0.1047232</v>
      </c>
      <c r="K352">
        <v>0.74661840000000002</v>
      </c>
      <c r="L352">
        <v>0.1210904</v>
      </c>
      <c r="M352">
        <v>0.645702</v>
      </c>
      <c r="N352">
        <v>1</v>
      </c>
      <c r="O352">
        <v>0</v>
      </c>
      <c r="P352">
        <v>0</v>
      </c>
      <c r="Q352">
        <v>0</v>
      </c>
      <c r="R352">
        <v>46.686410000000002</v>
      </c>
      <c r="S352">
        <v>17.505960000000002</v>
      </c>
      <c r="T352">
        <v>16.021000000000001</v>
      </c>
      <c r="U352">
        <v>43.51146</v>
      </c>
      <c r="V352">
        <v>62.768279999999997</v>
      </c>
      <c r="W352">
        <v>62.311689999999999</v>
      </c>
      <c r="X352">
        <v>63.019039999999997</v>
      </c>
      <c r="Y352">
        <v>68.357150000000004</v>
      </c>
      <c r="Z352">
        <v>0</v>
      </c>
      <c r="AA352">
        <v>1</v>
      </c>
      <c r="AB352">
        <v>1.482588E-2</v>
      </c>
      <c r="AC352">
        <v>1.7459590000000001E-2</v>
      </c>
      <c r="AD352">
        <v>-1.397695E-2</v>
      </c>
      <c r="AE352">
        <v>4.9022660000000002E-9</v>
      </c>
      <c r="AF352">
        <v>2.9579169999999999E-9</v>
      </c>
      <c r="AG352">
        <v>1.9428939999999999E-8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-5.725455E-3</v>
      </c>
      <c r="AQ352">
        <v>2.15833E-2</v>
      </c>
      <c r="AR352">
        <v>-2.6932500000000002E-2</v>
      </c>
      <c r="AS352">
        <v>6.9558470000000004E-9</v>
      </c>
      <c r="AT352">
        <v>1.16689E-8</v>
      </c>
      <c r="AU352">
        <v>3.4131879999999999E-8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5.915606E-9</v>
      </c>
      <c r="BH352">
        <v>9.8295200000000002E-9</v>
      </c>
      <c r="BI352">
        <v>3.4668399999999998E-8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838.0788</v>
      </c>
      <c r="B353">
        <v>3.3817059999999999</v>
      </c>
      <c r="C353">
        <v>2.4067720000000001</v>
      </c>
      <c r="D353">
        <v>2.4141319999999999</v>
      </c>
      <c r="E353">
        <v>-0.37564029999999998</v>
      </c>
      <c r="F353">
        <v>-7.3278579999999996E-3</v>
      </c>
      <c r="G353">
        <v>4.1770499999999999E-4</v>
      </c>
      <c r="H353">
        <v>0.92673649999999996</v>
      </c>
      <c r="I353">
        <v>0.1774192</v>
      </c>
      <c r="J353">
        <v>-0.1058072</v>
      </c>
      <c r="K353">
        <v>0.74832129999999997</v>
      </c>
      <c r="L353">
        <v>0.1231059</v>
      </c>
      <c r="M353">
        <v>0.64316799999999996</v>
      </c>
      <c r="N353">
        <v>1</v>
      </c>
      <c r="O353">
        <v>0</v>
      </c>
      <c r="P353">
        <v>-2.9397009999999999E-4</v>
      </c>
      <c r="Q353">
        <v>-3.0183789999999999E-4</v>
      </c>
      <c r="R353">
        <v>46.640909999999998</v>
      </c>
      <c r="S353">
        <v>18.948180000000001</v>
      </c>
      <c r="T353">
        <v>14.118589999999999</v>
      </c>
      <c r="U353">
        <v>40.430390000000003</v>
      </c>
      <c r="V353">
        <v>59.231160000000003</v>
      </c>
      <c r="W353">
        <v>59.227249999999998</v>
      </c>
      <c r="X353">
        <v>60.289009999999998</v>
      </c>
      <c r="Y353">
        <v>65.634519999999995</v>
      </c>
      <c r="Z353">
        <v>0</v>
      </c>
      <c r="AA353">
        <v>1</v>
      </c>
      <c r="AB353">
        <v>2.2069060000000001E-2</v>
      </c>
      <c r="AC353">
        <v>2.6265199999999999E-2</v>
      </c>
      <c r="AD353">
        <v>-2.104961E-2</v>
      </c>
      <c r="AE353">
        <v>-2.5656420000000001E-9</v>
      </c>
      <c r="AF353">
        <v>3.7220350000000002E-9</v>
      </c>
      <c r="AG353">
        <v>-5.6967119999999997E-9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-4.967623E-3</v>
      </c>
      <c r="AQ353">
        <v>2.0823560000000001E-2</v>
      </c>
      <c r="AR353">
        <v>-2.1016279999999998E-2</v>
      </c>
      <c r="AS353">
        <v>-3.552272E-9</v>
      </c>
      <c r="AT353">
        <v>3.9419860000000003E-9</v>
      </c>
      <c r="AU353">
        <v>-1.163167E-8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-2.0188989999999998E-9</v>
      </c>
      <c r="BH353">
        <v>1.1741770000000001E-10</v>
      </c>
      <c r="BI353">
        <v>-8.7469809999999994E-9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838.12800000000004</v>
      </c>
      <c r="B354">
        <v>3.3937360000000001</v>
      </c>
      <c r="C354">
        <v>2.4472100000000001</v>
      </c>
      <c r="D354">
        <v>2.3733059999999999</v>
      </c>
      <c r="E354">
        <v>-0.37564039999999999</v>
      </c>
      <c r="F354">
        <v>-7.3279479999999999E-3</v>
      </c>
      <c r="G354">
        <v>4.1780069999999999E-4</v>
      </c>
      <c r="H354">
        <v>0.92673649999999996</v>
      </c>
      <c r="I354">
        <v>0.1774192</v>
      </c>
      <c r="J354">
        <v>-0.10699699999999999</v>
      </c>
      <c r="K354">
        <v>0.75013540000000001</v>
      </c>
      <c r="L354">
        <v>0.12532689999999999</v>
      </c>
      <c r="M354">
        <v>0.64042310000000002</v>
      </c>
      <c r="N354">
        <v>1</v>
      </c>
      <c r="O354">
        <v>0</v>
      </c>
      <c r="P354">
        <v>0</v>
      </c>
      <c r="Q354">
        <v>0</v>
      </c>
      <c r="R354">
        <v>48.151809999999998</v>
      </c>
      <c r="S354">
        <v>20.728490000000001</v>
      </c>
      <c r="T354">
        <v>12.981590000000001</v>
      </c>
      <c r="U354">
        <v>38.923560000000002</v>
      </c>
      <c r="V354">
        <v>57.884650000000001</v>
      </c>
      <c r="W354">
        <v>58.355739999999997</v>
      </c>
      <c r="X354">
        <v>59.808210000000003</v>
      </c>
      <c r="Y354">
        <v>65.234369999999998</v>
      </c>
      <c r="Z354">
        <v>0</v>
      </c>
      <c r="AA354">
        <v>1</v>
      </c>
      <c r="AB354">
        <v>1.4329379999999999E-2</v>
      </c>
      <c r="AC354">
        <v>1.7006750000000001E-2</v>
      </c>
      <c r="AD354">
        <v>-2.0133189999999999E-2</v>
      </c>
      <c r="AE354">
        <v>2.6715999999999999E-10</v>
      </c>
      <c r="AF354">
        <v>-1.4468980000000001E-8</v>
      </c>
      <c r="AG354">
        <v>2.2327779999999999E-8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-4.6142359999999999E-3</v>
      </c>
      <c r="AQ354">
        <v>2.0424870000000001E-2</v>
      </c>
      <c r="AR354">
        <v>-1.807025E-2</v>
      </c>
      <c r="AS354">
        <v>-9.5905389999999996E-11</v>
      </c>
      <c r="AT354">
        <v>-1.1987770000000001E-8</v>
      </c>
      <c r="AU354">
        <v>4.0557689999999999E-8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6.8380540000000002E-11</v>
      </c>
      <c r="BH354">
        <v>-9.6949399999999992E-9</v>
      </c>
      <c r="BI354">
        <v>3.587873E-8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838.17830000000004</v>
      </c>
      <c r="B355">
        <v>3.4057400000000002</v>
      </c>
      <c r="C355">
        <v>2.481446</v>
      </c>
      <c r="D355">
        <v>2.335159</v>
      </c>
      <c r="E355">
        <v>-0.37564039999999999</v>
      </c>
      <c r="F355">
        <v>-7.3278709999999997E-3</v>
      </c>
      <c r="G355">
        <v>4.1779239999999997E-4</v>
      </c>
      <c r="H355">
        <v>0.92673640000000002</v>
      </c>
      <c r="I355">
        <v>0.1774192</v>
      </c>
      <c r="J355">
        <v>-0.108212</v>
      </c>
      <c r="K355">
        <v>0.75200040000000001</v>
      </c>
      <c r="L355">
        <v>0.12763379999999999</v>
      </c>
      <c r="M355">
        <v>0.63756970000000002</v>
      </c>
      <c r="N355">
        <v>1</v>
      </c>
      <c r="O355">
        <v>0</v>
      </c>
      <c r="P355">
        <v>0</v>
      </c>
      <c r="Q355">
        <v>0</v>
      </c>
      <c r="R355">
        <v>49.622199999999999</v>
      </c>
      <c r="S355">
        <v>22.453769999999999</v>
      </c>
      <c r="T355">
        <v>12.14542</v>
      </c>
      <c r="U355">
        <v>37.558100000000003</v>
      </c>
      <c r="V355">
        <v>56.654670000000003</v>
      </c>
      <c r="W355">
        <v>57.490600000000001</v>
      </c>
      <c r="X355">
        <v>59.422739999999997</v>
      </c>
      <c r="Y355">
        <v>64.933179999999993</v>
      </c>
      <c r="Z355">
        <v>0</v>
      </c>
      <c r="AA355">
        <v>1</v>
      </c>
      <c r="AB355">
        <v>1.5987540000000001E-2</v>
      </c>
      <c r="AC355">
        <v>1.94276E-2</v>
      </c>
      <c r="AD355">
        <v>-2.04873E-2</v>
      </c>
      <c r="AE355">
        <v>-1.5508689999999999E-9</v>
      </c>
      <c r="AF355">
        <v>2.522222E-8</v>
      </c>
      <c r="AG355">
        <v>-1.5557219999999999E-8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-3.5900419999999999E-3</v>
      </c>
      <c r="AQ355">
        <v>8.1703460000000002E-3</v>
      </c>
      <c r="AR355">
        <v>-1.6744180000000001E-2</v>
      </c>
      <c r="AS355">
        <v>-3.7987030000000003E-9</v>
      </c>
      <c r="AT355">
        <v>2.4488750000000001E-8</v>
      </c>
      <c r="AU355">
        <v>-1.650372E-8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-3.7987030000000003E-9</v>
      </c>
      <c r="BH355">
        <v>2.4488750000000001E-8</v>
      </c>
      <c r="BI355">
        <v>-1.650372E-8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838.22929999999997</v>
      </c>
      <c r="B356">
        <v>3.4232010000000002</v>
      </c>
      <c r="C356">
        <v>2.5153650000000001</v>
      </c>
      <c r="D356">
        <v>2.2930229999999998</v>
      </c>
      <c r="E356">
        <v>-0.37564029999999998</v>
      </c>
      <c r="F356">
        <v>-7.3278850000000001E-3</v>
      </c>
      <c r="G356">
        <v>4.177405E-4</v>
      </c>
      <c r="H356">
        <v>0.92673649999999996</v>
      </c>
      <c r="I356">
        <v>0.1774192</v>
      </c>
      <c r="J356">
        <v>-0.1093533</v>
      </c>
      <c r="K356">
        <v>0.75391509999999995</v>
      </c>
      <c r="L356">
        <v>0.12990360000000001</v>
      </c>
      <c r="M356">
        <v>0.63464869999999995</v>
      </c>
      <c r="N356">
        <v>1</v>
      </c>
      <c r="O356">
        <v>0</v>
      </c>
      <c r="P356">
        <v>0</v>
      </c>
      <c r="Q356">
        <v>0</v>
      </c>
      <c r="R356">
        <v>52.531730000000003</v>
      </c>
      <c r="S356">
        <v>24.770299999999999</v>
      </c>
      <c r="T356">
        <v>11.85117</v>
      </c>
      <c r="U356">
        <v>37.479529999999997</v>
      </c>
      <c r="V356">
        <v>57.248040000000003</v>
      </c>
      <c r="W356">
        <v>58.28913</v>
      </c>
      <c r="X356">
        <v>60.897709999999996</v>
      </c>
      <c r="Y356">
        <v>66.65231</v>
      </c>
      <c r="Z356">
        <v>0</v>
      </c>
      <c r="AA356">
        <v>1</v>
      </c>
      <c r="AB356">
        <v>2.802228E-2</v>
      </c>
      <c r="AC356">
        <v>3.485692E-2</v>
      </c>
      <c r="AD356">
        <v>-3.4682520000000001E-2</v>
      </c>
      <c r="AE356">
        <v>-7.5139080000000008E-9</v>
      </c>
      <c r="AF356">
        <v>-4.5561080000000001E-9</v>
      </c>
      <c r="AG356">
        <v>-2.321141E-9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-3.0148900000000001E-3</v>
      </c>
      <c r="AQ356">
        <v>4.8232190000000001E-3</v>
      </c>
      <c r="AR356">
        <v>-1.4200290000000001E-2</v>
      </c>
      <c r="AS356">
        <v>-6.936716E-9</v>
      </c>
      <c r="AT356">
        <v>-6.152526E-9</v>
      </c>
      <c r="AU356">
        <v>-4.3557740000000002E-9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-6.936716E-9</v>
      </c>
      <c r="BH356">
        <v>-6.152526E-9</v>
      </c>
      <c r="BI356">
        <v>-4.3557740000000002E-9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838.27819999999997</v>
      </c>
      <c r="B357">
        <v>3.4412739999999999</v>
      </c>
      <c r="C357">
        <v>2.5424169999999999</v>
      </c>
      <c r="D357">
        <v>2.2503320000000002</v>
      </c>
      <c r="E357">
        <v>-0.37564029999999998</v>
      </c>
      <c r="F357">
        <v>-7.3279189999999996E-3</v>
      </c>
      <c r="G357">
        <v>4.1776070000000001E-4</v>
      </c>
      <c r="H357">
        <v>0.92673649999999996</v>
      </c>
      <c r="I357">
        <v>0.1774192</v>
      </c>
      <c r="J357">
        <v>-0.1103705</v>
      </c>
      <c r="K357">
        <v>0.75590829999999998</v>
      </c>
      <c r="L357">
        <v>0.1320838</v>
      </c>
      <c r="M357">
        <v>0.63164450000000005</v>
      </c>
      <c r="N357">
        <v>1</v>
      </c>
      <c r="O357">
        <v>0</v>
      </c>
      <c r="P357">
        <v>0</v>
      </c>
      <c r="Q357">
        <v>0</v>
      </c>
      <c r="R357">
        <v>52.216610000000003</v>
      </c>
      <c r="S357">
        <v>25.556010000000001</v>
      </c>
      <c r="T357">
        <v>10.16675</v>
      </c>
      <c r="U357">
        <v>35.132919999999999</v>
      </c>
      <c r="V357">
        <v>54.33661</v>
      </c>
      <c r="W357">
        <v>55.525469999999999</v>
      </c>
      <c r="X357">
        <v>58.65484</v>
      </c>
      <c r="Y357">
        <v>64.355040000000002</v>
      </c>
      <c r="Z357">
        <v>0</v>
      </c>
      <c r="AA357">
        <v>1</v>
      </c>
      <c r="AB357">
        <v>1.8341699999999999E-2</v>
      </c>
      <c r="AC357">
        <v>2.2923079999999998E-2</v>
      </c>
      <c r="AD357">
        <v>-3.627818E-2</v>
      </c>
      <c r="AE357">
        <v>-4.9722900000000004E-10</v>
      </c>
      <c r="AF357">
        <v>-2.9685060000000001E-9</v>
      </c>
      <c r="AG357">
        <v>3.2124509999999999E-9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-1.187371E-3</v>
      </c>
      <c r="AQ357">
        <v>7.3843140000000003E-4</v>
      </c>
      <c r="AR357">
        <v>-5.8347779999999997E-3</v>
      </c>
      <c r="AS357">
        <v>2.5280179999999999E-9</v>
      </c>
      <c r="AT357">
        <v>7.515966E-11</v>
      </c>
      <c r="AU357">
        <v>1.592244E-8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3.7974890000000002E-10</v>
      </c>
      <c r="BH357">
        <v>1.6521670000000001E-10</v>
      </c>
      <c r="BI357">
        <v>6.3572460000000001E-9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838.32929999999999</v>
      </c>
      <c r="B358">
        <v>3.4540570000000002</v>
      </c>
      <c r="C358">
        <v>2.5608749999999998</v>
      </c>
      <c r="D358">
        <v>2.2207560000000002</v>
      </c>
      <c r="E358">
        <v>-0.37564019999999998</v>
      </c>
      <c r="F358">
        <v>-7.3279E-3</v>
      </c>
      <c r="G358">
        <v>4.1762020000000002E-4</v>
      </c>
      <c r="H358">
        <v>0.92673649999999996</v>
      </c>
      <c r="I358">
        <v>0.1774192</v>
      </c>
      <c r="J358">
        <v>-0.1112195</v>
      </c>
      <c r="K358">
        <v>0.75790080000000004</v>
      </c>
      <c r="L358">
        <v>0.1340797</v>
      </c>
      <c r="M358">
        <v>0.62868069999999998</v>
      </c>
      <c r="N358">
        <v>1</v>
      </c>
      <c r="O358">
        <v>0</v>
      </c>
      <c r="P358">
        <v>0</v>
      </c>
      <c r="Q358">
        <v>0</v>
      </c>
      <c r="R358">
        <v>55.033209999999997</v>
      </c>
      <c r="S358">
        <v>27.82047</v>
      </c>
      <c r="T358">
        <v>8.9372450000000008</v>
      </c>
      <c r="U358">
        <v>35.011029999999998</v>
      </c>
      <c r="V358">
        <v>54.715960000000003</v>
      </c>
      <c r="W358">
        <v>56.225250000000003</v>
      </c>
      <c r="X358">
        <v>60.032339999999998</v>
      </c>
      <c r="Y358">
        <v>66.018780000000007</v>
      </c>
      <c r="Z358">
        <v>0</v>
      </c>
      <c r="AA358">
        <v>1</v>
      </c>
      <c r="AB358">
        <v>1.0185079999999999E-2</v>
      </c>
      <c r="AC358">
        <v>1.3116869999999999E-2</v>
      </c>
      <c r="AD358">
        <v>-1.3867020000000001E-2</v>
      </c>
      <c r="AE358">
        <v>-9.1670110000000005E-9</v>
      </c>
      <c r="AF358">
        <v>-6.6103929999999997E-9</v>
      </c>
      <c r="AG358">
        <v>-4.332382E-8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-6.0987390000000002E-4</v>
      </c>
      <c r="AQ358">
        <v>3.6871199999999999E-4</v>
      </c>
      <c r="AR358">
        <v>-2.914121E-3</v>
      </c>
      <c r="AS358">
        <v>-8.5373449999999997E-9</v>
      </c>
      <c r="AT358">
        <v>-9.7039430000000004E-9</v>
      </c>
      <c r="AU358">
        <v>-4.0160089999999999E-8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-9.1670110000000005E-9</v>
      </c>
      <c r="BH358">
        <v>-6.6103929999999997E-9</v>
      </c>
      <c r="BI358">
        <v>-4.332382E-8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838.37879999999996</v>
      </c>
      <c r="B359">
        <v>3.4587599999999998</v>
      </c>
      <c r="C359">
        <v>2.5682580000000002</v>
      </c>
      <c r="D359">
        <v>2.208269</v>
      </c>
      <c r="E359">
        <v>-0.37564019999999998</v>
      </c>
      <c r="F359">
        <v>-7.3277899999999998E-3</v>
      </c>
      <c r="G359">
        <v>4.1752739999999998E-4</v>
      </c>
      <c r="H359">
        <v>0.92673649999999996</v>
      </c>
      <c r="I359">
        <v>0.1774192</v>
      </c>
      <c r="J359">
        <v>-0.1119117</v>
      </c>
      <c r="K359">
        <v>0.75965150000000004</v>
      </c>
      <c r="L359">
        <v>0.1357891</v>
      </c>
      <c r="M359">
        <v>0.62607250000000003</v>
      </c>
      <c r="N359">
        <v>1</v>
      </c>
      <c r="O359">
        <v>0</v>
      </c>
      <c r="P359">
        <v>0</v>
      </c>
      <c r="Q359">
        <v>0</v>
      </c>
      <c r="R359">
        <v>54.198569999999997</v>
      </c>
      <c r="S359">
        <v>28.00656</v>
      </c>
      <c r="T359">
        <v>7.6192630000000001</v>
      </c>
      <c r="U359">
        <v>33.124870000000001</v>
      </c>
      <c r="V359">
        <v>52.135649999999998</v>
      </c>
      <c r="W359">
        <v>53.817270000000001</v>
      </c>
      <c r="X359">
        <v>57.918149999999997</v>
      </c>
      <c r="Y359">
        <v>63.785800000000002</v>
      </c>
      <c r="Z359">
        <v>0</v>
      </c>
      <c r="AA359">
        <v>1</v>
      </c>
      <c r="AB359">
        <v>-1.887309E-4</v>
      </c>
      <c r="AC359">
        <v>-2.8146310000000001E-4</v>
      </c>
      <c r="AD359">
        <v>-2.9807980000000002E-3</v>
      </c>
      <c r="AE359">
        <v>-3.9832550000000002E-9</v>
      </c>
      <c r="AF359">
        <v>-9.1001599999999999E-10</v>
      </c>
      <c r="AG359">
        <v>-3.0097299999999998E-8</v>
      </c>
      <c r="AH359">
        <v>0.99999990000000005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-6.3305619999999996E-4</v>
      </c>
      <c r="AQ359">
        <v>3.6869639999999998E-4</v>
      </c>
      <c r="AR359">
        <v>-2.909175E-3</v>
      </c>
      <c r="AS359">
        <v>-3.9832550000000002E-9</v>
      </c>
      <c r="AT359">
        <v>-9.1001599999999999E-10</v>
      </c>
      <c r="AU359">
        <v>-3.0097299999999998E-8</v>
      </c>
      <c r="AV359">
        <v>0.99999990000000005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-5.8116190000000003E-9</v>
      </c>
      <c r="BH359">
        <v>4.3337100000000003E-9</v>
      </c>
      <c r="BI359">
        <v>-2.7669260000000001E-8</v>
      </c>
      <c r="BJ359">
        <v>0.99999990000000005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838.42819999999995</v>
      </c>
      <c r="B360">
        <v>3.4605419999999998</v>
      </c>
      <c r="C360">
        <v>2.5708890000000002</v>
      </c>
      <c r="D360">
        <v>2.200952</v>
      </c>
      <c r="E360">
        <v>-0.37564019999999998</v>
      </c>
      <c r="F360">
        <v>-7.3278149999999997E-3</v>
      </c>
      <c r="G360">
        <v>4.1770700000000002E-4</v>
      </c>
      <c r="H360">
        <v>0.92673649999999996</v>
      </c>
      <c r="I360">
        <v>0.1774192</v>
      </c>
      <c r="J360">
        <v>-0.1124377</v>
      </c>
      <c r="K360">
        <v>0.76111110000000004</v>
      </c>
      <c r="L360">
        <v>0.13716519999999999</v>
      </c>
      <c r="M360">
        <v>0.62390179999999995</v>
      </c>
      <c r="N360">
        <v>1</v>
      </c>
      <c r="O360">
        <v>0</v>
      </c>
      <c r="P360">
        <v>0</v>
      </c>
      <c r="Q360">
        <v>0</v>
      </c>
      <c r="R360">
        <v>54.5991</v>
      </c>
      <c r="S360">
        <v>28.50947</v>
      </c>
      <c r="T360">
        <v>7.154121</v>
      </c>
      <c r="U360">
        <v>32.712989999999998</v>
      </c>
      <c r="V360">
        <v>51.674039999999998</v>
      </c>
      <c r="W360">
        <v>53.461239999999997</v>
      </c>
      <c r="X360">
        <v>57.761519999999997</v>
      </c>
      <c r="Y360">
        <v>63.665210000000002</v>
      </c>
      <c r="Z360">
        <v>0</v>
      </c>
      <c r="AA360">
        <v>1</v>
      </c>
      <c r="AB360">
        <v>1.3752879999999999E-3</v>
      </c>
      <c r="AC360">
        <v>1.821383E-3</v>
      </c>
      <c r="AD360">
        <v>-6.307745E-3</v>
      </c>
      <c r="AE360">
        <v>1.2279489999999999E-8</v>
      </c>
      <c r="AF360">
        <v>5.6300220000000002E-9</v>
      </c>
      <c r="AG360">
        <v>4.782112E-8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1.139705E-8</v>
      </c>
      <c r="AT360">
        <v>3.1635289999999998E-9</v>
      </c>
      <c r="AU360">
        <v>4.9851380000000003E-8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1.347497E-8</v>
      </c>
      <c r="BH360">
        <v>6.8470290000000002E-9</v>
      </c>
      <c r="BI360">
        <v>5.9352569999999997E-8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838.47940000000006</v>
      </c>
      <c r="B361">
        <v>3.4606530000000002</v>
      </c>
      <c r="C361">
        <v>2.5655770000000002</v>
      </c>
      <c r="D361">
        <v>2.1897389999999999</v>
      </c>
      <c r="E361">
        <v>-0.37564049999999999</v>
      </c>
      <c r="F361">
        <v>-7.3278179999999998E-3</v>
      </c>
      <c r="G361">
        <v>4.1792780000000001E-4</v>
      </c>
      <c r="H361">
        <v>0.92673640000000002</v>
      </c>
      <c r="I361">
        <v>0.1774192</v>
      </c>
      <c r="J361">
        <v>-0.11277470000000001</v>
      </c>
      <c r="K361">
        <v>0.76237410000000005</v>
      </c>
      <c r="L361">
        <v>0.13821130000000001</v>
      </c>
      <c r="M361">
        <v>0.62206530000000004</v>
      </c>
      <c r="N361">
        <v>1</v>
      </c>
      <c r="O361">
        <v>0</v>
      </c>
      <c r="P361">
        <v>0</v>
      </c>
      <c r="Q361">
        <v>0</v>
      </c>
      <c r="R361">
        <v>58.177219999999998</v>
      </c>
      <c r="S361">
        <v>30.53491</v>
      </c>
      <c r="T361">
        <v>7.5462400000000001</v>
      </c>
      <c r="U361">
        <v>34.468240000000002</v>
      </c>
      <c r="V361">
        <v>54.597059999999999</v>
      </c>
      <c r="W361">
        <v>56.53586</v>
      </c>
      <c r="X361">
        <v>61.201810000000002</v>
      </c>
      <c r="Y361">
        <v>67.504800000000003</v>
      </c>
      <c r="Z361">
        <v>0</v>
      </c>
      <c r="AA361">
        <v>1</v>
      </c>
      <c r="AB361">
        <v>-1.124707E-3</v>
      </c>
      <c r="AC361">
        <v>-1.344701E-3</v>
      </c>
      <c r="AD361">
        <v>-1.489716E-2</v>
      </c>
      <c r="AE361">
        <v>4.2171429999999999E-9</v>
      </c>
      <c r="AF361">
        <v>2.4396499999999999E-8</v>
      </c>
      <c r="AG361">
        <v>5.80577E-8</v>
      </c>
      <c r="AH361">
        <v>0.99999990000000005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6.3926019999999996E-4</v>
      </c>
      <c r="AQ361">
        <v>-8.8851269999999996E-3</v>
      </c>
      <c r="AR361">
        <v>-1.2829129999999999E-3</v>
      </c>
      <c r="AS361">
        <v>4.2171429999999999E-9</v>
      </c>
      <c r="AT361">
        <v>2.4396499999999999E-8</v>
      </c>
      <c r="AU361">
        <v>5.80577E-8</v>
      </c>
      <c r="AV361">
        <v>0.99999990000000005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2.354182E-9</v>
      </c>
      <c r="BH361">
        <v>1.7108430000000001E-8</v>
      </c>
      <c r="BI361">
        <v>5.5970180000000002E-8</v>
      </c>
      <c r="BJ361">
        <v>0.99999990000000005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838.52890000000002</v>
      </c>
      <c r="B362">
        <v>3.46217</v>
      </c>
      <c r="C362">
        <v>2.5532319999999999</v>
      </c>
      <c r="D362">
        <v>2.1767650000000001</v>
      </c>
      <c r="E362">
        <v>-0.37564059999999999</v>
      </c>
      <c r="F362">
        <v>-7.3277660000000003E-3</v>
      </c>
      <c r="G362">
        <v>4.1784519999999998E-4</v>
      </c>
      <c r="H362">
        <v>0.92673640000000002</v>
      </c>
      <c r="I362">
        <v>0.1774192</v>
      </c>
      <c r="J362">
        <v>-0.1128493</v>
      </c>
      <c r="K362">
        <v>0.76356290000000004</v>
      </c>
      <c r="L362">
        <v>0.1388808</v>
      </c>
      <c r="M362">
        <v>0.62044259999999996</v>
      </c>
      <c r="N362">
        <v>1</v>
      </c>
      <c r="O362">
        <v>0</v>
      </c>
      <c r="P362">
        <v>0</v>
      </c>
      <c r="Q362">
        <v>0</v>
      </c>
      <c r="R362">
        <v>56.400460000000002</v>
      </c>
      <c r="S362">
        <v>29.692830000000001</v>
      </c>
      <c r="T362">
        <v>7.1185390000000002</v>
      </c>
      <c r="U362">
        <v>33.081919999999997</v>
      </c>
      <c r="V362">
        <v>52.645800000000001</v>
      </c>
      <c r="W362">
        <v>54.488999999999997</v>
      </c>
      <c r="X362">
        <v>59.040149999999997</v>
      </c>
      <c r="Y362">
        <v>65.179150000000007</v>
      </c>
      <c r="Z362">
        <v>0</v>
      </c>
      <c r="AA362">
        <v>1</v>
      </c>
      <c r="AB362">
        <v>1.0209349999999999E-3</v>
      </c>
      <c r="AC362">
        <v>1.6180299999999999E-3</v>
      </c>
      <c r="AD362">
        <v>-9.2889679999999999E-3</v>
      </c>
      <c r="AE362">
        <v>3.347028E-9</v>
      </c>
      <c r="AF362">
        <v>-4.2797939999999998E-9</v>
      </c>
      <c r="AG362">
        <v>-3.1401820000000001E-8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1.24445E-3</v>
      </c>
      <c r="AQ362">
        <v>-1.77726E-2</v>
      </c>
      <c r="AR362">
        <v>-2.5663280000000001E-3</v>
      </c>
      <c r="AS362">
        <v>3.347028E-9</v>
      </c>
      <c r="AT362">
        <v>-4.2797939999999998E-9</v>
      </c>
      <c r="AU362">
        <v>-3.1401820000000001E-8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3.347028E-9</v>
      </c>
      <c r="BH362">
        <v>-4.2797939999999998E-9</v>
      </c>
      <c r="BI362">
        <v>-3.1401820000000001E-8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838.57809999999995</v>
      </c>
      <c r="B363">
        <v>3.463479</v>
      </c>
      <c r="C363">
        <v>2.5340959999999999</v>
      </c>
      <c r="D363">
        <v>2.1693560000000001</v>
      </c>
      <c r="E363">
        <v>-0.37564059999999999</v>
      </c>
      <c r="F363">
        <v>-7.3277849999999999E-3</v>
      </c>
      <c r="G363">
        <v>4.1785489999999998E-4</v>
      </c>
      <c r="H363">
        <v>0.92673640000000002</v>
      </c>
      <c r="I363">
        <v>0.1774192</v>
      </c>
      <c r="J363">
        <v>-0.1126349</v>
      </c>
      <c r="K363">
        <v>0.76467719999999995</v>
      </c>
      <c r="L363">
        <v>0.13913120000000001</v>
      </c>
      <c r="M363">
        <v>0.61905140000000003</v>
      </c>
      <c r="N363">
        <v>1</v>
      </c>
      <c r="O363">
        <v>0</v>
      </c>
      <c r="P363">
        <v>0</v>
      </c>
      <c r="Q363">
        <v>0</v>
      </c>
      <c r="R363">
        <v>56.110019999999999</v>
      </c>
      <c r="S363">
        <v>29.55939</v>
      </c>
      <c r="T363">
        <v>7.1001130000000003</v>
      </c>
      <c r="U363">
        <v>32.655200000000001</v>
      </c>
      <c r="V363">
        <v>52.29271</v>
      </c>
      <c r="W363">
        <v>54.01314</v>
      </c>
      <c r="X363">
        <v>58.513120000000001</v>
      </c>
      <c r="Y363">
        <v>64.630470000000003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-3.5379229999999998E-9</v>
      </c>
      <c r="AF363">
        <v>5.8707360000000003E-10</v>
      </c>
      <c r="AG363">
        <v>8.8709270000000004E-9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1.5883480000000001E-3</v>
      </c>
      <c r="AQ363">
        <v>-2.3704619999999999E-2</v>
      </c>
      <c r="AR363">
        <v>-3.4010749999999999E-3</v>
      </c>
      <c r="AS363">
        <v>-2.932499E-9</v>
      </c>
      <c r="AT363">
        <v>2.0845979999999998E-9</v>
      </c>
      <c r="AU363">
        <v>7.6266980000000007E-9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-1.6588700000000001E-9</v>
      </c>
      <c r="BH363">
        <v>8.5731429999999993E-9</v>
      </c>
      <c r="BI363">
        <v>1.2019120000000001E-9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838.62850000000003</v>
      </c>
      <c r="B364">
        <v>3.4660950000000001</v>
      </c>
      <c r="C364">
        <v>2.5001000000000002</v>
      </c>
      <c r="D364">
        <v>2.165689</v>
      </c>
      <c r="E364">
        <v>-0.37564069999999999</v>
      </c>
      <c r="F364">
        <v>-7.3277819999999997E-3</v>
      </c>
      <c r="G364">
        <v>4.1787109999999998E-4</v>
      </c>
      <c r="H364">
        <v>0.92673629999999996</v>
      </c>
      <c r="I364">
        <v>0.1774192</v>
      </c>
      <c r="J364">
        <v>-0.1120916</v>
      </c>
      <c r="K364">
        <v>0.76568029999999998</v>
      </c>
      <c r="L364">
        <v>0.1388855</v>
      </c>
      <c r="M364">
        <v>0.61796430000000002</v>
      </c>
      <c r="N364">
        <v>1</v>
      </c>
      <c r="O364">
        <v>0</v>
      </c>
      <c r="P364">
        <v>0</v>
      </c>
      <c r="Q364">
        <v>0</v>
      </c>
      <c r="R364">
        <v>57.25215</v>
      </c>
      <c r="S364">
        <v>30.04888</v>
      </c>
      <c r="T364">
        <v>7.5484859999999996</v>
      </c>
      <c r="U364">
        <v>33.319929999999999</v>
      </c>
      <c r="V364">
        <v>53.672440000000002</v>
      </c>
      <c r="W364">
        <v>55.228029999999997</v>
      </c>
      <c r="X364">
        <v>59.703609999999998</v>
      </c>
      <c r="Y364">
        <v>65.918189999999996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6.541398E-9</v>
      </c>
      <c r="AF364">
        <v>-6.6591309999999998E-9</v>
      </c>
      <c r="AG364">
        <v>-2.933516E-9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3.2699999999999999E-3</v>
      </c>
      <c r="AQ364">
        <v>-4.1875450000000002E-2</v>
      </c>
      <c r="AR364">
        <v>-2.9524659999999999E-3</v>
      </c>
      <c r="AS364">
        <v>8.1663430000000003E-9</v>
      </c>
      <c r="AT364">
        <v>-1.0924410000000001E-8</v>
      </c>
      <c r="AU364">
        <v>7.6034969999999999E-9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8.1663430000000003E-9</v>
      </c>
      <c r="BH364">
        <v>-1.0924410000000001E-8</v>
      </c>
      <c r="BI364">
        <v>7.6034969999999999E-9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838.67880000000002</v>
      </c>
      <c r="B365">
        <v>3.4693870000000002</v>
      </c>
      <c r="C365">
        <v>2.4530249999999998</v>
      </c>
      <c r="D365">
        <v>2.1621000000000001</v>
      </c>
      <c r="E365">
        <v>-0.3756408</v>
      </c>
      <c r="F365">
        <v>-7.3278019999999996E-3</v>
      </c>
      <c r="G365">
        <v>4.1797239999999999E-4</v>
      </c>
      <c r="H365">
        <v>0.92673629999999996</v>
      </c>
      <c r="I365">
        <v>0.1774192</v>
      </c>
      <c r="J365">
        <v>-0.1110893</v>
      </c>
      <c r="K365">
        <v>0.76662090000000005</v>
      </c>
      <c r="L365">
        <v>0.1379879</v>
      </c>
      <c r="M365">
        <v>0.6171799</v>
      </c>
      <c r="N365">
        <v>1</v>
      </c>
      <c r="O365">
        <v>0</v>
      </c>
      <c r="P365">
        <v>0</v>
      </c>
      <c r="Q365">
        <v>0</v>
      </c>
      <c r="R365">
        <v>56.230539999999998</v>
      </c>
      <c r="S365">
        <v>29.199739999999998</v>
      </c>
      <c r="T365">
        <v>8.1378000000000004</v>
      </c>
      <c r="U365">
        <v>33.096690000000002</v>
      </c>
      <c r="V365">
        <v>53.560659999999999</v>
      </c>
      <c r="W365">
        <v>54.815199999999997</v>
      </c>
      <c r="X365">
        <v>58.949190000000002</v>
      </c>
      <c r="Y365">
        <v>64.957369999999997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-3.9452860000000001E-9</v>
      </c>
      <c r="AF365">
        <v>7.6204170000000003E-9</v>
      </c>
      <c r="AG365">
        <v>2.4851610000000001E-8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3.214307E-3</v>
      </c>
      <c r="AQ365">
        <v>-5.082768E-2</v>
      </c>
      <c r="AR365">
        <v>-4.0349979999999997E-3</v>
      </c>
      <c r="AS365">
        <v>-3.5406290000000001E-9</v>
      </c>
      <c r="AT365">
        <v>4.0897919999999996E-9</v>
      </c>
      <c r="AU365">
        <v>3.3277460000000002E-8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-2.5517090000000002E-9</v>
      </c>
      <c r="BH365">
        <v>9.5492259999999993E-9</v>
      </c>
      <c r="BI365">
        <v>2.3478440000000001E-8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838.72860000000003</v>
      </c>
      <c r="B366">
        <v>3.4710529999999999</v>
      </c>
      <c r="C366">
        <v>2.4097230000000001</v>
      </c>
      <c r="D366">
        <v>2.1549939999999999</v>
      </c>
      <c r="E366">
        <v>-0.3756408</v>
      </c>
      <c r="F366">
        <v>-7.3278479999999997E-3</v>
      </c>
      <c r="G366">
        <v>4.1800330000000001E-4</v>
      </c>
      <c r="H366">
        <v>0.92673629999999996</v>
      </c>
      <c r="I366">
        <v>0.1774192</v>
      </c>
      <c r="J366">
        <v>-0.10966339999999999</v>
      </c>
      <c r="K366">
        <v>0.7675632</v>
      </c>
      <c r="L366">
        <v>0.13651450000000001</v>
      </c>
      <c r="M366">
        <v>0.616591</v>
      </c>
      <c r="N366">
        <v>1</v>
      </c>
      <c r="O366">
        <v>0</v>
      </c>
      <c r="P366">
        <v>0</v>
      </c>
      <c r="Q366">
        <v>0</v>
      </c>
      <c r="R366">
        <v>56.459980000000002</v>
      </c>
      <c r="S366">
        <v>28.882860000000001</v>
      </c>
      <c r="T366">
        <v>8.0214390000000009</v>
      </c>
      <c r="U366">
        <v>33.87426</v>
      </c>
      <c r="V366">
        <v>54.896709999999999</v>
      </c>
      <c r="W366">
        <v>55.940570000000001</v>
      </c>
      <c r="X366">
        <v>59.69782</v>
      </c>
      <c r="Y366">
        <v>65.584490000000002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-7.0381939999999997E-9</v>
      </c>
      <c r="AF366">
        <v>-7.6147889999999996E-9</v>
      </c>
      <c r="AG366">
        <v>2.0322769999999999E-8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6.1682049999999997E-4</v>
      </c>
      <c r="AQ366">
        <v>-3.231846E-2</v>
      </c>
      <c r="AR366">
        <v>-7.2853450000000004E-3</v>
      </c>
      <c r="AS366">
        <v>-6.1706370000000004E-9</v>
      </c>
      <c r="AT366">
        <v>-1.070722E-8</v>
      </c>
      <c r="AU366">
        <v>1.5880669999999999E-8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-7.42209E-9</v>
      </c>
      <c r="BH366">
        <v>-3.1140560000000001E-10</v>
      </c>
      <c r="BI366">
        <v>2.01469E-8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838.77890000000002</v>
      </c>
      <c r="B367">
        <v>3.469392</v>
      </c>
      <c r="C367">
        <v>2.373923</v>
      </c>
      <c r="D367">
        <v>2.1377920000000001</v>
      </c>
      <c r="E367">
        <v>-0.37564069999999999</v>
      </c>
      <c r="F367">
        <v>-7.3278149999999997E-3</v>
      </c>
      <c r="G367">
        <v>4.1790460000000002E-4</v>
      </c>
      <c r="H367">
        <v>0.92673629999999996</v>
      </c>
      <c r="I367">
        <v>0.1774192</v>
      </c>
      <c r="J367">
        <v>-0.10801090000000001</v>
      </c>
      <c r="K367">
        <v>0.76858199999999999</v>
      </c>
      <c r="L367">
        <v>0.13476540000000001</v>
      </c>
      <c r="M367">
        <v>0.61599809999999999</v>
      </c>
      <c r="N367">
        <v>1</v>
      </c>
      <c r="O367">
        <v>0</v>
      </c>
      <c r="P367">
        <v>0</v>
      </c>
      <c r="Q367">
        <v>0</v>
      </c>
      <c r="R367">
        <v>55.107410000000002</v>
      </c>
      <c r="S367">
        <v>28.02711</v>
      </c>
      <c r="T367">
        <v>7.3075729999999997</v>
      </c>
      <c r="U367">
        <v>33.611260000000001</v>
      </c>
      <c r="V367">
        <v>54.561900000000001</v>
      </c>
      <c r="W367">
        <v>55.368549999999999</v>
      </c>
      <c r="X367">
        <v>58.646830000000001</v>
      </c>
      <c r="Y367">
        <v>64.277060000000006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2.655384E-9</v>
      </c>
      <c r="AF367">
        <v>-1.158248E-8</v>
      </c>
      <c r="AG367">
        <v>-3.5276950000000003E-8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-3.665298E-3</v>
      </c>
      <c r="AQ367">
        <v>-3.9067699999999997E-2</v>
      </c>
      <c r="AR367">
        <v>-2.5792260000000001E-2</v>
      </c>
      <c r="AS367">
        <v>4.3325219999999997E-9</v>
      </c>
      <c r="AT367">
        <v>-1.5367850000000001E-8</v>
      </c>
      <c r="AU367">
        <v>-4.5877609999999997E-8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3.9660120000000003E-9</v>
      </c>
      <c r="BH367">
        <v>-1.204744E-8</v>
      </c>
      <c r="BI367">
        <v>-3.3754130000000001E-8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838.82820000000004</v>
      </c>
      <c r="B368">
        <v>3.4664169999999999</v>
      </c>
      <c r="C368">
        <v>2.354568</v>
      </c>
      <c r="D368">
        <v>2.1182940000000001</v>
      </c>
      <c r="E368">
        <v>-0.37564069999999999</v>
      </c>
      <c r="F368">
        <v>-7.3278639999999999E-3</v>
      </c>
      <c r="G368">
        <v>4.1786049999999999E-4</v>
      </c>
      <c r="H368">
        <v>0.92673640000000002</v>
      </c>
      <c r="I368">
        <v>0.1774192</v>
      </c>
      <c r="J368">
        <v>-0.10627109999999999</v>
      </c>
      <c r="K368">
        <v>0.76976040000000001</v>
      </c>
      <c r="L368">
        <v>0.1329658</v>
      </c>
      <c r="M368">
        <v>0.61521999999999999</v>
      </c>
      <c r="N368">
        <v>1</v>
      </c>
      <c r="O368">
        <v>0</v>
      </c>
      <c r="P368">
        <v>4.9912929999999999E-3</v>
      </c>
      <c r="Q368">
        <v>3.0851359999999999E-4</v>
      </c>
      <c r="R368">
        <v>44.770530000000001</v>
      </c>
      <c r="S368">
        <v>22.981639999999999</v>
      </c>
      <c r="T368">
        <v>6.52067</v>
      </c>
      <c r="U368">
        <v>27.418620000000001</v>
      </c>
      <c r="V368">
        <v>44.708530000000003</v>
      </c>
      <c r="W368">
        <v>45.212090000000003</v>
      </c>
      <c r="X368">
        <v>47.621470000000002</v>
      </c>
      <c r="Y368">
        <v>52.182429999999997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-2.9417060000000001E-9</v>
      </c>
      <c r="AF368">
        <v>6.15469E-9</v>
      </c>
      <c r="AG368">
        <v>-4.6708039999999997E-9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-2.85564E-3</v>
      </c>
      <c r="AQ368">
        <v>-2.793609E-2</v>
      </c>
      <c r="AR368">
        <v>-1.8341759999999999E-2</v>
      </c>
      <c r="AS368">
        <v>-1.4430350000000001E-9</v>
      </c>
      <c r="AT368">
        <v>-1.062244E-8</v>
      </c>
      <c r="AU368">
        <v>-8.0963290000000008E-9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8.5405810000000004E-11</v>
      </c>
      <c r="BH368">
        <v>-1.2681190000000001E-9</v>
      </c>
      <c r="BI368">
        <v>-9.1590249999999992E-9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838.87919999999997</v>
      </c>
      <c r="B369">
        <v>3.4636260000000001</v>
      </c>
      <c r="C369">
        <v>2.357545</v>
      </c>
      <c r="D369">
        <v>2.1033620000000002</v>
      </c>
      <c r="E369">
        <v>-0.37564049999999999</v>
      </c>
      <c r="F369">
        <v>-7.3277999999999998E-3</v>
      </c>
      <c r="G369">
        <v>4.1782769999999998E-4</v>
      </c>
      <c r="H369">
        <v>0.92673640000000002</v>
      </c>
      <c r="I369">
        <v>0.1774192</v>
      </c>
      <c r="J369">
        <v>-0.10485170000000001</v>
      </c>
      <c r="K369">
        <v>0.77091209999999999</v>
      </c>
      <c r="L369">
        <v>0.131579</v>
      </c>
      <c r="M369">
        <v>0.61431880000000005</v>
      </c>
      <c r="N369">
        <v>1</v>
      </c>
      <c r="O369">
        <v>0</v>
      </c>
      <c r="P369">
        <v>3.8149360000000001E-3</v>
      </c>
      <c r="Q369">
        <v>2.35796E-4</v>
      </c>
      <c r="R369">
        <v>55.133719999999997</v>
      </c>
      <c r="S369">
        <v>28.70431</v>
      </c>
      <c r="T369">
        <v>8.3243430000000007</v>
      </c>
      <c r="U369">
        <v>33.446449999999999</v>
      </c>
      <c r="V369">
        <v>54.86016</v>
      </c>
      <c r="W369">
        <v>55.390909999999998</v>
      </c>
      <c r="X369">
        <v>58.247860000000003</v>
      </c>
      <c r="Y369">
        <v>63.937519999999999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-2.662245E-9</v>
      </c>
      <c r="AF369">
        <v>1.1368670000000001E-9</v>
      </c>
      <c r="AG369">
        <v>-1.8105680000000001E-8</v>
      </c>
      <c r="AH369">
        <v>0.99999979999999999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-2.5379130000000001E-3</v>
      </c>
      <c r="AQ369">
        <v>-1.938194E-2</v>
      </c>
      <c r="AR369">
        <v>-1.4242589999999999E-2</v>
      </c>
      <c r="AS369">
        <v>-2.5066019999999998E-9</v>
      </c>
      <c r="AT369">
        <v>2.3217539999999998E-9</v>
      </c>
      <c r="AU369">
        <v>-1.9193219999999999E-8</v>
      </c>
      <c r="AV369">
        <v>0.99999990000000005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-3.9970360000000001E-9</v>
      </c>
      <c r="BH369">
        <v>-2.9585799999999999E-9</v>
      </c>
      <c r="BI369">
        <v>-2.5421069999999999E-8</v>
      </c>
      <c r="BJ369">
        <v>0.99999990000000005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838.928</v>
      </c>
      <c r="B370">
        <v>3.4612430000000001</v>
      </c>
      <c r="C370">
        <v>2.3604159999999998</v>
      </c>
      <c r="D370">
        <v>2.0919159999999999</v>
      </c>
      <c r="E370">
        <v>-0.37564059999999999</v>
      </c>
      <c r="F370">
        <v>-7.3277300000000002E-3</v>
      </c>
      <c r="G370">
        <v>4.1776349999999999E-4</v>
      </c>
      <c r="H370">
        <v>0.92673640000000002</v>
      </c>
      <c r="I370">
        <v>0.1774192</v>
      </c>
      <c r="J370">
        <v>-0.1037491</v>
      </c>
      <c r="K370">
        <v>0.77199359999999995</v>
      </c>
      <c r="L370">
        <v>0.1305818</v>
      </c>
      <c r="M370">
        <v>0.61336000000000002</v>
      </c>
      <c r="N370">
        <v>1</v>
      </c>
      <c r="O370">
        <v>0</v>
      </c>
      <c r="P370">
        <v>2.4147029999999998E-3</v>
      </c>
      <c r="Q370">
        <v>1.4925E-4</v>
      </c>
      <c r="R370">
        <v>53.694969999999998</v>
      </c>
      <c r="S370">
        <v>28.35275</v>
      </c>
      <c r="T370">
        <v>7.9835339999999997</v>
      </c>
      <c r="U370">
        <v>31.96679</v>
      </c>
      <c r="V370">
        <v>52.780320000000003</v>
      </c>
      <c r="W370">
        <v>53.297490000000003</v>
      </c>
      <c r="X370">
        <v>56.144779999999997</v>
      </c>
      <c r="Y370">
        <v>61.810310000000001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-7.8921309999999992E-9</v>
      </c>
      <c r="AF370">
        <v>1.6830409999999999E-9</v>
      </c>
      <c r="AG370">
        <v>-2.0253380000000001E-8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-2.051808E-3</v>
      </c>
      <c r="AQ370">
        <v>-1.08133E-2</v>
      </c>
      <c r="AR370">
        <v>-1.0191800000000001E-2</v>
      </c>
      <c r="AS370">
        <v>-9.2834500000000007E-9</v>
      </c>
      <c r="AT370">
        <v>-3.1674160000000002E-9</v>
      </c>
      <c r="AU370">
        <v>-3.3137259999999998E-8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-6.0208289999999999E-9</v>
      </c>
      <c r="BH370">
        <v>5.8238800000000004E-9</v>
      </c>
      <c r="BI370">
        <v>-1.8702550000000001E-8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838.97929999999997</v>
      </c>
      <c r="B371">
        <v>3.459765</v>
      </c>
      <c r="C371">
        <v>2.3627449999999999</v>
      </c>
      <c r="D371">
        <v>2.0855090000000001</v>
      </c>
      <c r="E371">
        <v>-0.37564059999999999</v>
      </c>
      <c r="F371">
        <v>-7.3276469999999996E-3</v>
      </c>
      <c r="G371">
        <v>4.1787470000000001E-4</v>
      </c>
      <c r="H371">
        <v>0.92673640000000002</v>
      </c>
      <c r="I371">
        <v>0.1774192</v>
      </c>
      <c r="J371">
        <v>-0.1029098</v>
      </c>
      <c r="K371">
        <v>0.77292749999999999</v>
      </c>
      <c r="L371">
        <v>0.12986929999999999</v>
      </c>
      <c r="M371">
        <v>0.61247580000000001</v>
      </c>
      <c r="N371">
        <v>1</v>
      </c>
      <c r="O371">
        <v>0</v>
      </c>
      <c r="P371">
        <v>1.2469289999999999E-3</v>
      </c>
      <c r="Q371">
        <v>7.7009199999999994E-5</v>
      </c>
      <c r="R371">
        <v>56.939590000000003</v>
      </c>
      <c r="S371">
        <v>30.363340000000001</v>
      </c>
      <c r="T371">
        <v>8.4213550000000001</v>
      </c>
      <c r="U371">
        <v>33.379330000000003</v>
      </c>
      <c r="V371">
        <v>55.387610000000002</v>
      </c>
      <c r="W371">
        <v>55.954680000000003</v>
      </c>
      <c r="X371">
        <v>59.058920000000001</v>
      </c>
      <c r="Y371">
        <v>65.173550000000006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6.5559090000000001E-9</v>
      </c>
      <c r="AF371">
        <v>7.6405440000000006E-9</v>
      </c>
      <c r="AG371">
        <v>2.4637570000000001E-8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-1.492808E-3</v>
      </c>
      <c r="AQ371">
        <v>-2.2401180000000001E-3</v>
      </c>
      <c r="AR371">
        <v>-6.1436329999999999E-3</v>
      </c>
      <c r="AS371">
        <v>2.9900159999999999E-9</v>
      </c>
      <c r="AT371">
        <v>8.6279369999999993E-9</v>
      </c>
      <c r="AU371">
        <v>1.341538E-8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6.4315419999999997E-9</v>
      </c>
      <c r="BH371">
        <v>7.5043139999999997E-9</v>
      </c>
      <c r="BI371">
        <v>1.0028369999999999E-8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839.02880000000005</v>
      </c>
      <c r="B372">
        <v>3.4578389999999999</v>
      </c>
      <c r="C372">
        <v>2.3643360000000002</v>
      </c>
      <c r="D372">
        <v>2.0781040000000002</v>
      </c>
      <c r="E372">
        <v>-0.3706351</v>
      </c>
      <c r="F372">
        <v>-8.2398049999999994E-3</v>
      </c>
      <c r="G372">
        <v>2.696361E-3</v>
      </c>
      <c r="H372">
        <v>0.92873819999999996</v>
      </c>
      <c r="I372">
        <v>0.1774192</v>
      </c>
      <c r="J372">
        <v>-0.1022619</v>
      </c>
      <c r="K372">
        <v>0.77375850000000002</v>
      </c>
      <c r="L372">
        <v>0.1293668</v>
      </c>
      <c r="M372">
        <v>0.61164090000000004</v>
      </c>
      <c r="N372">
        <v>1</v>
      </c>
      <c r="O372">
        <v>0</v>
      </c>
      <c r="P372">
        <v>3.223419E-4</v>
      </c>
      <c r="Q372">
        <v>2.0027160000000001E-5</v>
      </c>
      <c r="R372">
        <v>53.998449999999998</v>
      </c>
      <c r="S372">
        <v>28.9998</v>
      </c>
      <c r="T372">
        <v>8.0050939999999997</v>
      </c>
      <c r="U372">
        <v>31.290030000000002</v>
      </c>
      <c r="V372">
        <v>52.113729999999997</v>
      </c>
      <c r="W372">
        <v>52.667169999999999</v>
      </c>
      <c r="X372">
        <v>55.673940000000002</v>
      </c>
      <c r="Y372">
        <v>61.552729999999997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2.6176369999999999E-9</v>
      </c>
      <c r="AF372">
        <v>-9.7334570000000003E-9</v>
      </c>
      <c r="AG372">
        <v>2.8686049999999999E-8</v>
      </c>
      <c r="AH372">
        <v>0.99999990000000005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-1.536464E-3</v>
      </c>
      <c r="AQ372">
        <v>7.3821640000000001E-4</v>
      </c>
      <c r="AR372">
        <v>-5.7527660000000003E-3</v>
      </c>
      <c r="AS372">
        <v>1.2263600000000001E-9</v>
      </c>
      <c r="AT372">
        <v>-1.5652730000000001E-8</v>
      </c>
      <c r="AU372">
        <v>2.295771E-8</v>
      </c>
      <c r="AV372">
        <v>0.99999990000000005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5.3745449999999997E-3</v>
      </c>
      <c r="BH372">
        <v>2.7114689999999999E-5</v>
      </c>
      <c r="BI372">
        <v>2.4904250000000001E-3</v>
      </c>
      <c r="BJ372">
        <v>0.9999865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839.07899999999995</v>
      </c>
      <c r="B373">
        <v>3.4559899999999999</v>
      </c>
      <c r="C373">
        <v>2.3658600000000001</v>
      </c>
      <c r="D373">
        <v>2.0712480000000002</v>
      </c>
      <c r="E373">
        <v>-0.35996020000000001</v>
      </c>
      <c r="F373">
        <v>-1.3388779999999999E-2</v>
      </c>
      <c r="G373">
        <v>4.0628299999999999E-3</v>
      </c>
      <c r="H373">
        <v>0.93286279999999999</v>
      </c>
      <c r="I373">
        <v>0.1774192</v>
      </c>
      <c r="J373">
        <v>-0.1017615</v>
      </c>
      <c r="K373">
        <v>0.77449420000000002</v>
      </c>
      <c r="L373">
        <v>0.12901960000000001</v>
      </c>
      <c r="M373">
        <v>0.61086600000000002</v>
      </c>
      <c r="N373">
        <v>1</v>
      </c>
      <c r="O373">
        <v>0</v>
      </c>
      <c r="P373">
        <v>3.0756000000000002E-5</v>
      </c>
      <c r="Q373">
        <v>1.9073489999999998E-6</v>
      </c>
      <c r="R373">
        <v>52.560450000000003</v>
      </c>
      <c r="S373">
        <v>28.43946</v>
      </c>
      <c r="T373">
        <v>7.8417830000000004</v>
      </c>
      <c r="U373">
        <v>30.145579999999999</v>
      </c>
      <c r="V373">
        <v>50.374549999999999</v>
      </c>
      <c r="W373">
        <v>50.919370000000001</v>
      </c>
      <c r="X373">
        <v>53.883049999999997</v>
      </c>
      <c r="Y373">
        <v>59.728079999999999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-3.2140490000000002E-9</v>
      </c>
      <c r="AF373">
        <v>-7.7493229999999992E-9</v>
      </c>
      <c r="AG373">
        <v>-1.9509650000000002E-8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-2.336327E-3</v>
      </c>
      <c r="AQ373">
        <v>1.1226579999999999E-3</v>
      </c>
      <c r="AR373">
        <v>-8.6186419999999993E-3</v>
      </c>
      <c r="AS373">
        <v>-3.2140490000000002E-9</v>
      </c>
      <c r="AT373">
        <v>-7.7493229999999992E-9</v>
      </c>
      <c r="AU373">
        <v>-1.9509650000000002E-8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1.1463610000000001E-2</v>
      </c>
      <c r="BH373">
        <v>-4.1907100000000003E-3</v>
      </c>
      <c r="BI373">
        <v>3.2215249999999998E-3</v>
      </c>
      <c r="BJ373">
        <v>0.99992420000000004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839.12919999999997</v>
      </c>
      <c r="B374">
        <v>3.454888</v>
      </c>
      <c r="C374">
        <v>2.3663850000000002</v>
      </c>
      <c r="D374">
        <v>2.067199</v>
      </c>
      <c r="E374">
        <v>-0.34090100000000001</v>
      </c>
      <c r="F374">
        <v>-1.685219E-2</v>
      </c>
      <c r="G374">
        <v>4.2635019999999997E-3</v>
      </c>
      <c r="H374">
        <v>0.93993859999999996</v>
      </c>
      <c r="I374">
        <v>0.1774192</v>
      </c>
      <c r="J374">
        <v>-0.1013691</v>
      </c>
      <c r="K374">
        <v>0.77513969999999999</v>
      </c>
      <c r="L374">
        <v>0.12877739999999999</v>
      </c>
      <c r="M374">
        <v>0.61016320000000002</v>
      </c>
      <c r="N374">
        <v>1</v>
      </c>
      <c r="O374">
        <v>0</v>
      </c>
      <c r="P374">
        <v>0</v>
      </c>
      <c r="Q374">
        <v>0</v>
      </c>
      <c r="R374">
        <v>52.622239999999998</v>
      </c>
      <c r="S374">
        <v>28.711189999999998</v>
      </c>
      <c r="T374">
        <v>7.8632350000000004</v>
      </c>
      <c r="U374">
        <v>29.939810000000001</v>
      </c>
      <c r="V374">
        <v>50.163730000000001</v>
      </c>
      <c r="W374">
        <v>50.705640000000002</v>
      </c>
      <c r="X374">
        <v>53.678699999999999</v>
      </c>
      <c r="Y374">
        <v>59.681829999999998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1.861845E-9</v>
      </c>
      <c r="AF374">
        <v>1.548563E-9</v>
      </c>
      <c r="AG374">
        <v>-5.7842409999999998E-9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-7.9337739999999998E-4</v>
      </c>
      <c r="AQ374">
        <v>3.8314689999999999E-4</v>
      </c>
      <c r="AR374">
        <v>-2.8677080000000001E-3</v>
      </c>
      <c r="AS374">
        <v>1.861845E-9</v>
      </c>
      <c r="AT374">
        <v>1.548563E-9</v>
      </c>
      <c r="AU374">
        <v>-5.7842409999999998E-9</v>
      </c>
      <c r="AV374">
        <v>0.99999990000000005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2.0340259999999999E-2</v>
      </c>
      <c r="BH374">
        <v>-2.9587900000000002E-3</v>
      </c>
      <c r="BI374">
        <v>1.6822009999999999E-3</v>
      </c>
      <c r="BJ374">
        <v>0.99978460000000002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839.17930000000001</v>
      </c>
      <c r="B375">
        <v>3.4542660000000001</v>
      </c>
      <c r="C375">
        <v>2.3675619999999999</v>
      </c>
      <c r="D375">
        <v>2.0651169999999999</v>
      </c>
      <c r="E375">
        <v>-0.31449690000000002</v>
      </c>
      <c r="F375">
        <v>-2.2651339999999999E-2</v>
      </c>
      <c r="G375">
        <v>-2.36178E-3</v>
      </c>
      <c r="H375">
        <v>0.94898530000000003</v>
      </c>
      <c r="I375">
        <v>0.1774192</v>
      </c>
      <c r="J375">
        <v>-0.1010643</v>
      </c>
      <c r="K375">
        <v>0.77568329999999996</v>
      </c>
      <c r="L375">
        <v>0.12860769999999999</v>
      </c>
      <c r="M375">
        <v>0.60955839999999994</v>
      </c>
      <c r="N375">
        <v>1</v>
      </c>
      <c r="O375">
        <v>0</v>
      </c>
      <c r="P375">
        <v>0</v>
      </c>
      <c r="Q375">
        <v>0</v>
      </c>
      <c r="R375">
        <v>51.062309999999997</v>
      </c>
      <c r="S375">
        <v>28.09686</v>
      </c>
      <c r="T375">
        <v>7.592206</v>
      </c>
      <c r="U375">
        <v>28.929099999999998</v>
      </c>
      <c r="V375">
        <v>48.544750000000001</v>
      </c>
      <c r="W375">
        <v>49.049669999999999</v>
      </c>
      <c r="X375">
        <v>51.896999999999998</v>
      </c>
      <c r="Y375">
        <v>57.942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2.7720150000000002E-9</v>
      </c>
      <c r="AF375">
        <v>1.998338E-8</v>
      </c>
      <c r="AG375">
        <v>4.2706740000000003E-8</v>
      </c>
      <c r="AH375">
        <v>0.99999990000000005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-4.8338519999999999E-5</v>
      </c>
      <c r="AQ375">
        <v>2.97102E-3</v>
      </c>
      <c r="AR375">
        <v>4.1316619999999998E-4</v>
      </c>
      <c r="AS375">
        <v>3.9881529999999998E-9</v>
      </c>
      <c r="AT375">
        <v>1.8238689999999999E-8</v>
      </c>
      <c r="AU375">
        <v>3.0693230000000003E-8</v>
      </c>
      <c r="AV375">
        <v>0.99999990000000005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2.8064240000000001E-2</v>
      </c>
      <c r="BH375">
        <v>-7.3547090000000001E-3</v>
      </c>
      <c r="BI375">
        <v>-3.851293E-3</v>
      </c>
      <c r="BJ375">
        <v>0.99956489999999998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839.22810000000004</v>
      </c>
      <c r="B376">
        <v>3.455076</v>
      </c>
      <c r="C376">
        <v>2.3752059999999999</v>
      </c>
      <c r="D376">
        <v>2.0696430000000001</v>
      </c>
      <c r="E376">
        <v>-0.28874440000000001</v>
      </c>
      <c r="F376">
        <v>-2.4780880000000002E-2</v>
      </c>
      <c r="G376">
        <v>-1.0331760000000001E-2</v>
      </c>
      <c r="H376">
        <v>0.95702980000000004</v>
      </c>
      <c r="I376">
        <v>0.1774192</v>
      </c>
      <c r="J376">
        <v>-0.10090780000000001</v>
      </c>
      <c r="K376">
        <v>0.77606240000000004</v>
      </c>
      <c r="L376">
        <v>0.12856580000000001</v>
      </c>
      <c r="M376">
        <v>0.6091105</v>
      </c>
      <c r="N376">
        <v>1</v>
      </c>
      <c r="O376">
        <v>0</v>
      </c>
      <c r="P376">
        <v>0</v>
      </c>
      <c r="Q376">
        <v>0</v>
      </c>
      <c r="R376">
        <v>51.031309999999998</v>
      </c>
      <c r="S376">
        <v>28.313490000000002</v>
      </c>
      <c r="T376">
        <v>7.447006</v>
      </c>
      <c r="U376">
        <v>28.888480000000001</v>
      </c>
      <c r="V376">
        <v>48.489139999999999</v>
      </c>
      <c r="W376">
        <v>48.969569999999997</v>
      </c>
      <c r="X376">
        <v>51.924590000000002</v>
      </c>
      <c r="Y376">
        <v>58.068339999999999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-3.7464130000000002E-9</v>
      </c>
      <c r="AF376">
        <v>-1.181052E-8</v>
      </c>
      <c r="AG376">
        <v>3.2793569999999998E-8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1.4452289999999999E-3</v>
      </c>
      <c r="AQ376">
        <v>8.1368680000000002E-3</v>
      </c>
      <c r="AR376">
        <v>6.9778669999999996E-3</v>
      </c>
      <c r="AS376">
        <v>-6.6993879999999997E-9</v>
      </c>
      <c r="AT376">
        <v>-1.7900580000000001E-8</v>
      </c>
      <c r="AU376">
        <v>2.0052059999999999E-8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2.7140460000000002E-2</v>
      </c>
      <c r="BH376">
        <v>-4.4370809999999998E-3</v>
      </c>
      <c r="BI376">
        <v>-6.2858200000000001E-3</v>
      </c>
      <c r="BJ376">
        <v>0.99960970000000005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839.27919999999995</v>
      </c>
      <c r="B377">
        <v>3.4554740000000002</v>
      </c>
      <c r="C377">
        <v>2.3773939999999998</v>
      </c>
      <c r="D377">
        <v>2.0715520000000001</v>
      </c>
      <c r="E377">
        <v>-0.25484970000000001</v>
      </c>
      <c r="F377">
        <v>-2.3997270000000001E-2</v>
      </c>
      <c r="G377">
        <v>-1.7757129999999999E-2</v>
      </c>
      <c r="H377">
        <v>0.96651980000000004</v>
      </c>
      <c r="I377">
        <v>0.1774192</v>
      </c>
      <c r="J377">
        <v>-0.1008575</v>
      </c>
      <c r="K377">
        <v>0.77628730000000001</v>
      </c>
      <c r="L377">
        <v>0.1285992</v>
      </c>
      <c r="M377">
        <v>0.60882530000000001</v>
      </c>
      <c r="N377">
        <v>1</v>
      </c>
      <c r="O377">
        <v>0</v>
      </c>
      <c r="P377">
        <v>0</v>
      </c>
      <c r="Q377">
        <v>0</v>
      </c>
      <c r="R377">
        <v>52.564790000000002</v>
      </c>
      <c r="S377">
        <v>29.331600000000002</v>
      </c>
      <c r="T377">
        <v>7.3514609999999996</v>
      </c>
      <c r="U377">
        <v>29.851510000000001</v>
      </c>
      <c r="V377">
        <v>50.034910000000004</v>
      </c>
      <c r="W377">
        <v>50.5092</v>
      </c>
      <c r="X377">
        <v>53.86092</v>
      </c>
      <c r="Y377">
        <v>60.16133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2.0183749999999999E-9</v>
      </c>
      <c r="AF377">
        <v>2.874609E-9</v>
      </c>
      <c r="AG377">
        <v>5.512789E-9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3.4867800000000001E-10</v>
      </c>
      <c r="AT377">
        <v>9.2485179999999992E-9</v>
      </c>
      <c r="AU377">
        <v>1.1884860000000001E-9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3.5381240000000001E-2</v>
      </c>
      <c r="BH377">
        <v>-1.417499E-3</v>
      </c>
      <c r="BI377">
        <v>-6.3534100000000003E-3</v>
      </c>
      <c r="BJ377">
        <v>0.9993438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839.32929999999999</v>
      </c>
      <c r="B378">
        <v>3.4555410000000002</v>
      </c>
      <c r="C378">
        <v>2.3777620000000002</v>
      </c>
      <c r="D378">
        <v>2.0718730000000001</v>
      </c>
      <c r="E378">
        <v>-0.2062079</v>
      </c>
      <c r="F378">
        <v>-2.130831E-2</v>
      </c>
      <c r="G378">
        <v>-2.7512660000000001E-2</v>
      </c>
      <c r="H378">
        <v>0.97788920000000001</v>
      </c>
      <c r="I378">
        <v>0.1774192</v>
      </c>
      <c r="J378">
        <v>-0.1008317</v>
      </c>
      <c r="K378">
        <v>0.77644820000000003</v>
      </c>
      <c r="L378">
        <v>0.128637</v>
      </c>
      <c r="M378">
        <v>0.60861620000000005</v>
      </c>
      <c r="N378">
        <v>1</v>
      </c>
      <c r="O378">
        <v>0</v>
      </c>
      <c r="P378">
        <v>0</v>
      </c>
      <c r="Q378">
        <v>0</v>
      </c>
      <c r="R378">
        <v>52.431539999999998</v>
      </c>
      <c r="S378">
        <v>29.463999999999999</v>
      </c>
      <c r="T378">
        <v>7.2910380000000004</v>
      </c>
      <c r="U378">
        <v>29.87687</v>
      </c>
      <c r="V378">
        <v>50.0349</v>
      </c>
      <c r="W378">
        <v>50.463389999999997</v>
      </c>
      <c r="X378">
        <v>54.12912</v>
      </c>
      <c r="Y378">
        <v>60.429920000000003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6.5035199999999999E-9</v>
      </c>
      <c r="AF378">
        <v>2.0199989999999999E-8</v>
      </c>
      <c r="AG378">
        <v>-4.6113830000000004E-9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6.5035199999999999E-9</v>
      </c>
      <c r="AT378">
        <v>2.0199989999999999E-8</v>
      </c>
      <c r="AU378">
        <v>-4.6113830000000004E-9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5.0173540000000003E-2</v>
      </c>
      <c r="BH378">
        <v>-9.7104090000000004E-4</v>
      </c>
      <c r="BI378">
        <v>-8.7765770000000007E-3</v>
      </c>
      <c r="BJ378">
        <v>0.99870230000000004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839.37919999999997</v>
      </c>
      <c r="B379">
        <v>3.4555530000000001</v>
      </c>
      <c r="C379">
        <v>2.3778229999999998</v>
      </c>
      <c r="D379">
        <v>2.0719270000000001</v>
      </c>
      <c r="E379">
        <v>-0.17010339999999999</v>
      </c>
      <c r="F379">
        <v>-1.9510349999999999E-2</v>
      </c>
      <c r="G379">
        <v>-3.114507E-2</v>
      </c>
      <c r="H379">
        <v>0.98474059999999997</v>
      </c>
      <c r="I379">
        <v>0.1774192</v>
      </c>
      <c r="J379">
        <v>-0.1008138</v>
      </c>
      <c r="K379">
        <v>0.7765706</v>
      </c>
      <c r="L379">
        <v>0.12866820000000001</v>
      </c>
      <c r="M379">
        <v>0.60845640000000001</v>
      </c>
      <c r="N379">
        <v>1</v>
      </c>
      <c r="O379">
        <v>0</v>
      </c>
      <c r="P379">
        <v>0</v>
      </c>
      <c r="Q379">
        <v>0</v>
      </c>
      <c r="R379">
        <v>53.74915</v>
      </c>
      <c r="S379">
        <v>30.451920000000001</v>
      </c>
      <c r="T379">
        <v>7.5880660000000004</v>
      </c>
      <c r="U379">
        <v>30.695519999999998</v>
      </c>
      <c r="V379">
        <v>51.409480000000002</v>
      </c>
      <c r="W379">
        <v>51.787649999999999</v>
      </c>
      <c r="X379">
        <v>55.913209999999999</v>
      </c>
      <c r="Y379">
        <v>62.400559999999999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-1.600664E-9</v>
      </c>
      <c r="AF379">
        <v>2.8226130000000002E-9</v>
      </c>
      <c r="AG379">
        <v>2.1934079999999999E-8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1.534127E-9</v>
      </c>
      <c r="AT379">
        <v>1.3202980000000001E-9</v>
      </c>
      <c r="AU379">
        <v>3.545327E-8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3.6844639999999998E-2</v>
      </c>
      <c r="BH379">
        <v>3.9461260000000001E-4</v>
      </c>
      <c r="BI379">
        <v>-2.9700630000000002E-3</v>
      </c>
      <c r="BJ379">
        <v>0.99931369999999997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839.42859999999996</v>
      </c>
      <c r="B380">
        <v>3.4555539999999998</v>
      </c>
      <c r="C380">
        <v>2.377834</v>
      </c>
      <c r="D380">
        <v>2.071936</v>
      </c>
      <c r="E380">
        <v>-0.14569109999999999</v>
      </c>
      <c r="F380">
        <v>-1.5620530000000001E-2</v>
      </c>
      <c r="G380">
        <v>-3.9096590000000001E-2</v>
      </c>
      <c r="H380">
        <v>0.98843389999999998</v>
      </c>
      <c r="I380">
        <v>0.1774192</v>
      </c>
      <c r="J380">
        <v>-0.1008003</v>
      </c>
      <c r="K380">
        <v>0.77666480000000004</v>
      </c>
      <c r="L380">
        <v>0.12869269999999999</v>
      </c>
      <c r="M380">
        <v>0.60833320000000002</v>
      </c>
      <c r="N380">
        <v>1</v>
      </c>
      <c r="O380">
        <v>0</v>
      </c>
      <c r="P380">
        <v>0</v>
      </c>
      <c r="Q380">
        <v>0</v>
      </c>
      <c r="R380">
        <v>53.559919999999998</v>
      </c>
      <c r="S380">
        <v>30.535070000000001</v>
      </c>
      <c r="T380">
        <v>7.7086980000000001</v>
      </c>
      <c r="U380">
        <v>30.599799999999998</v>
      </c>
      <c r="V380">
        <v>51.277650000000001</v>
      </c>
      <c r="W380">
        <v>51.597880000000004</v>
      </c>
      <c r="X380">
        <v>56.039569999999998</v>
      </c>
      <c r="Y380">
        <v>62.534579999999998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3.8339700000000002E-9</v>
      </c>
      <c r="AF380">
        <v>-8.5765109999999993E-9</v>
      </c>
      <c r="AG380">
        <v>8.4122040000000004E-10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4.7495920000000002E-9</v>
      </c>
      <c r="AT380">
        <v>-4.9434050000000001E-9</v>
      </c>
      <c r="AU380">
        <v>-6.4320989999999996E-10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2.4953820000000002E-2</v>
      </c>
      <c r="BH380">
        <v>1.7598850000000001E-3</v>
      </c>
      <c r="BI380">
        <v>-7.8805460000000004E-3</v>
      </c>
      <c r="BJ380">
        <v>0.99966600000000005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839.47839999999997</v>
      </c>
      <c r="B381">
        <v>3.4555539999999998</v>
      </c>
      <c r="C381">
        <v>2.3778359999999998</v>
      </c>
      <c r="D381">
        <v>2.0719379999999998</v>
      </c>
      <c r="E381">
        <v>-0.1170919</v>
      </c>
      <c r="F381">
        <v>-1.5106720000000001E-2</v>
      </c>
      <c r="G381">
        <v>-4.0488759999999999E-2</v>
      </c>
      <c r="H381">
        <v>0.99218050000000002</v>
      </c>
      <c r="I381">
        <v>0.17848849999999999</v>
      </c>
      <c r="J381">
        <v>-0.1007899</v>
      </c>
      <c r="K381">
        <v>0.77673769999999998</v>
      </c>
      <c r="L381">
        <v>0.12871179999999999</v>
      </c>
      <c r="M381">
        <v>0.6082379</v>
      </c>
      <c r="N381">
        <v>0</v>
      </c>
      <c r="O381">
        <v>0</v>
      </c>
      <c r="P381">
        <v>0</v>
      </c>
      <c r="Q381">
        <v>0</v>
      </c>
      <c r="R381">
        <v>53.648499999999999</v>
      </c>
      <c r="S381">
        <v>30.58747</v>
      </c>
      <c r="T381">
        <v>7.8860580000000002</v>
      </c>
      <c r="U381">
        <v>30.498909999999999</v>
      </c>
      <c r="V381">
        <v>51.145290000000003</v>
      </c>
      <c r="W381">
        <v>51.409399999999998</v>
      </c>
      <c r="X381">
        <v>56.113529999999997</v>
      </c>
      <c r="Y381">
        <v>62.629489999999997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6.1657350000000003E-9</v>
      </c>
      <c r="AF381">
        <v>1.1995599999999999E-9</v>
      </c>
      <c r="AG381">
        <v>-5.3255350000000002E-8</v>
      </c>
      <c r="AH381">
        <v>1</v>
      </c>
      <c r="AI381">
        <v>1.006027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7.9429010000000003E-9</v>
      </c>
      <c r="AT381">
        <v>3.8485569999999997E-9</v>
      </c>
      <c r="AU381">
        <v>-5.4093429999999998E-8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2.8859909999999999E-2</v>
      </c>
      <c r="BH381">
        <v>-6.4843819999999995E-4</v>
      </c>
      <c r="BI381">
        <v>-8.3351750000000004E-4</v>
      </c>
      <c r="BJ381">
        <v>0.99958020000000003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839.52859999999998</v>
      </c>
      <c r="B382">
        <v>3.4555539999999998</v>
      </c>
      <c r="C382">
        <v>2.3778359999999998</v>
      </c>
      <c r="D382">
        <v>2.0719379999999998</v>
      </c>
      <c r="E382">
        <v>-8.5924459999999994E-2</v>
      </c>
      <c r="F382">
        <v>-1.374906E-2</v>
      </c>
      <c r="G382">
        <v>-4.0374630000000002E-2</v>
      </c>
      <c r="H382">
        <v>0.9953883</v>
      </c>
      <c r="I382">
        <v>0.1824501</v>
      </c>
      <c r="J382">
        <v>-0.10078189999999999</v>
      </c>
      <c r="K382">
        <v>0.77679410000000004</v>
      </c>
      <c r="L382">
        <v>0.12872649999999999</v>
      </c>
      <c r="M382">
        <v>0.60816400000000004</v>
      </c>
      <c r="N382">
        <v>0</v>
      </c>
      <c r="O382">
        <v>0</v>
      </c>
      <c r="P382">
        <v>0</v>
      </c>
      <c r="Q382">
        <v>0</v>
      </c>
      <c r="R382">
        <v>52.291679999999999</v>
      </c>
      <c r="S382">
        <v>29.790220000000001</v>
      </c>
      <c r="T382">
        <v>7.8995959999999998</v>
      </c>
      <c r="U382">
        <v>29.568490000000001</v>
      </c>
      <c r="V382">
        <v>49.595440000000004</v>
      </c>
      <c r="W382">
        <v>49.810670000000002</v>
      </c>
      <c r="X382">
        <v>54.622</v>
      </c>
      <c r="Y382">
        <v>60.953000000000003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8.9881249999999993E-9</v>
      </c>
      <c r="AF382">
        <v>-1.785585E-8</v>
      </c>
      <c r="AG382">
        <v>1.286512E-8</v>
      </c>
      <c r="AH382">
        <v>1</v>
      </c>
      <c r="AI382">
        <v>1.022195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6.9826440000000002E-9</v>
      </c>
      <c r="AT382">
        <v>-1.5896499999999999E-8</v>
      </c>
      <c r="AU382">
        <v>1.142953E-8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3.1353909999999999E-2</v>
      </c>
      <c r="BH382">
        <v>-5.1909930000000004E-7</v>
      </c>
      <c r="BI382">
        <v>5.5265890000000002E-4</v>
      </c>
      <c r="BJ382">
        <v>0.99951020000000002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839.57820000000004</v>
      </c>
      <c r="B383">
        <v>3.4555539999999998</v>
      </c>
      <c r="C383">
        <v>2.3778359999999998</v>
      </c>
      <c r="D383">
        <v>2.0719379999999998</v>
      </c>
      <c r="E383">
        <v>-6.9292670000000001E-2</v>
      </c>
      <c r="F383">
        <v>-1.159869E-2</v>
      </c>
      <c r="G383">
        <v>-4.2489159999999998E-2</v>
      </c>
      <c r="H383">
        <v>0.99662360000000005</v>
      </c>
      <c r="I383">
        <v>0.1860077</v>
      </c>
      <c r="J383">
        <v>-0.1007757</v>
      </c>
      <c r="K383">
        <v>0.77683769999999996</v>
      </c>
      <c r="L383">
        <v>0.12873780000000001</v>
      </c>
      <c r="M383">
        <v>0.60810690000000001</v>
      </c>
      <c r="N383">
        <v>0</v>
      </c>
      <c r="O383">
        <v>0</v>
      </c>
      <c r="P383">
        <v>0</v>
      </c>
      <c r="Q383">
        <v>0</v>
      </c>
      <c r="R383">
        <v>49.410229999999999</v>
      </c>
      <c r="S383">
        <v>28.142440000000001</v>
      </c>
      <c r="T383">
        <v>7.6274170000000003</v>
      </c>
      <c r="U383">
        <v>27.817830000000001</v>
      </c>
      <c r="V383">
        <v>46.63964</v>
      </c>
      <c r="W383">
        <v>47.017719999999997</v>
      </c>
      <c r="X383">
        <v>51.550469999999997</v>
      </c>
      <c r="Y383">
        <v>57.505839999999999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-1.2979119999999999E-9</v>
      </c>
      <c r="AF383">
        <v>-2.1449900000000001E-8</v>
      </c>
      <c r="AG383">
        <v>-3.1171839999999998E-8</v>
      </c>
      <c r="AH383">
        <v>1</v>
      </c>
      <c r="AI383">
        <v>1.0194989999999999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-9.9897570000000007E-10</v>
      </c>
      <c r="AT383">
        <v>-1.49974E-8</v>
      </c>
      <c r="AU383">
        <v>-1.816068E-8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1.6786740000000001E-2</v>
      </c>
      <c r="BH383">
        <v>1.2976789999999999E-3</v>
      </c>
      <c r="BI383">
        <v>-1.9636689999999999E-3</v>
      </c>
      <c r="BJ383">
        <v>0.99984870000000003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839.62879999999996</v>
      </c>
      <c r="B384">
        <v>3.4555539999999998</v>
      </c>
      <c r="C384">
        <v>2.3778359999999998</v>
      </c>
      <c r="D384">
        <v>2.0719379999999998</v>
      </c>
      <c r="E384">
        <v>-5.7468600000000002E-2</v>
      </c>
      <c r="F384">
        <v>-5.0532279999999999E-3</v>
      </c>
      <c r="G384">
        <v>-4.2698199999999999E-2</v>
      </c>
      <c r="H384">
        <v>0.99742109999999995</v>
      </c>
      <c r="I384">
        <v>0.18856600000000001</v>
      </c>
      <c r="J384">
        <v>-0.1007709</v>
      </c>
      <c r="K384">
        <v>0.77687139999999999</v>
      </c>
      <c r="L384">
        <v>0.12874659999999999</v>
      </c>
      <c r="M384">
        <v>0.60806280000000001</v>
      </c>
      <c r="N384">
        <v>0</v>
      </c>
      <c r="O384">
        <v>0</v>
      </c>
      <c r="P384">
        <v>0</v>
      </c>
      <c r="Q384">
        <v>0</v>
      </c>
      <c r="R384">
        <v>52.655299999999997</v>
      </c>
      <c r="S384">
        <v>29.98565</v>
      </c>
      <c r="T384">
        <v>8.2586069999999996</v>
      </c>
      <c r="U384">
        <v>29.55076</v>
      </c>
      <c r="V384">
        <v>49.527430000000003</v>
      </c>
      <c r="W384">
        <v>50.102879999999999</v>
      </c>
      <c r="X384">
        <v>54.881889999999999</v>
      </c>
      <c r="Y384">
        <v>61.225439999999999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-4.7672120000000003E-9</v>
      </c>
      <c r="AF384">
        <v>7.7440979999999995E-9</v>
      </c>
      <c r="AG384">
        <v>-3.618342E-9</v>
      </c>
      <c r="AH384">
        <v>1</v>
      </c>
      <c r="AI384">
        <v>1.013754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-4.0996969999999997E-9</v>
      </c>
      <c r="AT384">
        <v>7.4034520000000003E-9</v>
      </c>
      <c r="AU384">
        <v>2.3850619999999998E-9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1.2110060000000001E-2</v>
      </c>
      <c r="BH384">
        <v>6.0412770000000003E-3</v>
      </c>
      <c r="BI384">
        <v>-4.6080999999999997E-4</v>
      </c>
      <c r="BJ384">
        <v>0.9999072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839.67930000000001</v>
      </c>
      <c r="B385">
        <v>3.4555539999999998</v>
      </c>
      <c r="C385">
        <v>2.3778359999999998</v>
      </c>
      <c r="D385">
        <v>2.0719379999999998</v>
      </c>
      <c r="E385">
        <v>-4.9968930000000002E-2</v>
      </c>
      <c r="F385">
        <v>-8.2482509999999998E-4</v>
      </c>
      <c r="G385">
        <v>-4.0626160000000001E-2</v>
      </c>
      <c r="H385">
        <v>0.99792389999999997</v>
      </c>
      <c r="I385">
        <v>0.19055420000000001</v>
      </c>
      <c r="J385">
        <v>-0.1007672</v>
      </c>
      <c r="K385">
        <v>0.77689750000000002</v>
      </c>
      <c r="L385">
        <v>0.12875349999999999</v>
      </c>
      <c r="M385">
        <v>0.60802869999999998</v>
      </c>
      <c r="N385">
        <v>0</v>
      </c>
      <c r="O385">
        <v>0</v>
      </c>
      <c r="P385">
        <v>0</v>
      </c>
      <c r="Q385">
        <v>0</v>
      </c>
      <c r="R385">
        <v>54.319040000000001</v>
      </c>
      <c r="S385">
        <v>30.913019999999999</v>
      </c>
      <c r="T385">
        <v>8.6161510000000003</v>
      </c>
      <c r="U385">
        <v>30.40766</v>
      </c>
      <c r="V385">
        <v>50.957610000000003</v>
      </c>
      <c r="W385">
        <v>51.65728</v>
      </c>
      <c r="X385">
        <v>56.56344</v>
      </c>
      <c r="Y385">
        <v>63.124920000000003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4.5608609999999998E-9</v>
      </c>
      <c r="AF385">
        <v>4.5561589999999998E-9</v>
      </c>
      <c r="AG385">
        <v>1.014941E-8</v>
      </c>
      <c r="AH385">
        <v>1</v>
      </c>
      <c r="AI385">
        <v>1.0105440000000001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3.2926E-9</v>
      </c>
      <c r="AT385">
        <v>-2.8549610000000001E-9</v>
      </c>
      <c r="AU385">
        <v>-5.4525490000000003E-9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7.6861430000000003E-3</v>
      </c>
      <c r="BH385">
        <v>4.0094550000000003E-3</v>
      </c>
      <c r="BI385">
        <v>1.8768019999999999E-3</v>
      </c>
      <c r="BJ385">
        <v>0.99996700000000005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839.72889999999995</v>
      </c>
      <c r="B386">
        <v>3.4555539999999998</v>
      </c>
      <c r="C386">
        <v>2.3778359999999998</v>
      </c>
      <c r="D386">
        <v>2.0719379999999998</v>
      </c>
      <c r="E386">
        <v>-5.1880620000000002E-2</v>
      </c>
      <c r="F386">
        <v>2.3865869999999999E-3</v>
      </c>
      <c r="G386">
        <v>-3.3877369999999997E-2</v>
      </c>
      <c r="H386">
        <v>0.99807570000000001</v>
      </c>
      <c r="I386">
        <v>0.19283439999999999</v>
      </c>
      <c r="J386">
        <v>-0.1007643</v>
      </c>
      <c r="K386">
        <v>0.77691770000000004</v>
      </c>
      <c r="L386">
        <v>0.1287587</v>
      </c>
      <c r="M386">
        <v>0.60800220000000005</v>
      </c>
      <c r="N386">
        <v>0</v>
      </c>
      <c r="O386">
        <v>0</v>
      </c>
      <c r="P386">
        <v>0</v>
      </c>
      <c r="Q386">
        <v>0</v>
      </c>
      <c r="R386">
        <v>51.308799999999998</v>
      </c>
      <c r="S386">
        <v>29.153649999999999</v>
      </c>
      <c r="T386">
        <v>8.1852879999999999</v>
      </c>
      <c r="U386">
        <v>28.664079999999998</v>
      </c>
      <c r="V386">
        <v>48.033110000000001</v>
      </c>
      <c r="W386">
        <v>48.757069999999999</v>
      </c>
      <c r="X386">
        <v>53.384</v>
      </c>
      <c r="Y386">
        <v>59.579099999999997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2.3992339999999998E-9</v>
      </c>
      <c r="AF386">
        <v>-2.0654469999999998E-8</v>
      </c>
      <c r="AG386">
        <v>-1.462289E-9</v>
      </c>
      <c r="AH386">
        <v>1</v>
      </c>
      <c r="AI386">
        <v>1.0119659999999999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2.5619009999999999E-9</v>
      </c>
      <c r="AT386">
        <v>-2.0112469999999999E-8</v>
      </c>
      <c r="AU386">
        <v>-2.9058009999999999E-9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-1.776398E-3</v>
      </c>
      <c r="BH386">
        <v>3.5760890000000002E-3</v>
      </c>
      <c r="BI386">
        <v>6.6045069999999999E-3</v>
      </c>
      <c r="BJ386">
        <v>0.99997009999999997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839.77829999999994</v>
      </c>
      <c r="B387">
        <v>3.4555539999999998</v>
      </c>
      <c r="C387">
        <v>2.3778359999999998</v>
      </c>
      <c r="D387">
        <v>2.0719379999999998</v>
      </c>
      <c r="E387">
        <v>-6.031309E-2</v>
      </c>
      <c r="F387">
        <v>5.3048790000000002E-3</v>
      </c>
      <c r="G387">
        <v>-2.6061190000000001E-2</v>
      </c>
      <c r="H387">
        <v>0.99782510000000002</v>
      </c>
      <c r="I387">
        <v>0.1951591</v>
      </c>
      <c r="J387">
        <v>-0.10076209999999999</v>
      </c>
      <c r="K387">
        <v>0.77693330000000005</v>
      </c>
      <c r="L387">
        <v>0.12876280000000001</v>
      </c>
      <c r="M387">
        <v>0.60798169999999996</v>
      </c>
      <c r="N387">
        <v>0</v>
      </c>
      <c r="O387">
        <v>0</v>
      </c>
      <c r="P387">
        <v>0</v>
      </c>
      <c r="Q387">
        <v>0</v>
      </c>
      <c r="R387">
        <v>51.38006</v>
      </c>
      <c r="S387">
        <v>29.154589999999999</v>
      </c>
      <c r="T387">
        <v>8.1258959999999991</v>
      </c>
      <c r="U387">
        <v>28.71959</v>
      </c>
      <c r="V387">
        <v>48.095089999999999</v>
      </c>
      <c r="W387">
        <v>48.765419999999999</v>
      </c>
      <c r="X387">
        <v>53.440649999999998</v>
      </c>
      <c r="Y387">
        <v>59.630710000000001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6.6811489999999999E-9</v>
      </c>
      <c r="AF387">
        <v>-4.0546619999999997E-10</v>
      </c>
      <c r="AG387">
        <v>-1.6657759999999999E-8</v>
      </c>
      <c r="AH387">
        <v>1</v>
      </c>
      <c r="AI387">
        <v>1.0120560000000001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4.1028150000000002E-9</v>
      </c>
      <c r="AT387">
        <v>-5.0646609999999997E-9</v>
      </c>
      <c r="AU387">
        <v>-2.6839390000000002E-8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-8.3151490000000008E-3</v>
      </c>
      <c r="BH387">
        <v>3.6106879999999999E-3</v>
      </c>
      <c r="BI387">
        <v>7.654648E-3</v>
      </c>
      <c r="BJ387">
        <v>0.99992630000000005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839.82899999999995</v>
      </c>
      <c r="B388">
        <v>3.4555539999999998</v>
      </c>
      <c r="C388">
        <v>2.3778359999999998</v>
      </c>
      <c r="D388">
        <v>2.0719379999999998</v>
      </c>
      <c r="E388">
        <v>-6.0313110000000003E-2</v>
      </c>
      <c r="F388">
        <v>5.3049550000000001E-3</v>
      </c>
      <c r="G388">
        <v>-2.606122E-2</v>
      </c>
      <c r="H388">
        <v>0.99782510000000002</v>
      </c>
      <c r="I388">
        <v>0.19686709999999999</v>
      </c>
      <c r="J388">
        <v>-0.1007604</v>
      </c>
      <c r="K388">
        <v>0.77694540000000001</v>
      </c>
      <c r="L388">
        <v>0.12876599999999999</v>
      </c>
      <c r="M388">
        <v>0.60796589999999995</v>
      </c>
      <c r="N388">
        <v>1</v>
      </c>
      <c r="O388">
        <v>0</v>
      </c>
      <c r="P388">
        <v>0</v>
      </c>
      <c r="Q388">
        <v>0</v>
      </c>
      <c r="R388">
        <v>52.99118</v>
      </c>
      <c r="S388">
        <v>30.054020000000001</v>
      </c>
      <c r="T388">
        <v>8.3121679999999998</v>
      </c>
      <c r="U388">
        <v>29.651309999999999</v>
      </c>
      <c r="V388">
        <v>49.619120000000002</v>
      </c>
      <c r="W388">
        <v>50.254219999999997</v>
      </c>
      <c r="X388">
        <v>55.112830000000002</v>
      </c>
      <c r="Y388">
        <v>61.487780000000001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-1.885237E-10</v>
      </c>
      <c r="AF388">
        <v>2.5027629999999999E-8</v>
      </c>
      <c r="AG388">
        <v>-4.9873940000000001E-9</v>
      </c>
      <c r="AH388">
        <v>1</v>
      </c>
      <c r="AI388">
        <v>1.0087520000000001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-6.7141510000000003E-10</v>
      </c>
      <c r="AT388">
        <v>1.772046E-8</v>
      </c>
      <c r="AU388">
        <v>-2.0241340000000002E-8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-1.885237E-10</v>
      </c>
      <c r="BH388">
        <v>2.5027629999999999E-8</v>
      </c>
      <c r="BI388">
        <v>-4.9873940000000001E-9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839.87840000000006</v>
      </c>
      <c r="B389">
        <v>3.4555539999999998</v>
      </c>
      <c r="C389">
        <v>2.3778359999999998</v>
      </c>
      <c r="D389">
        <v>2.0719379999999998</v>
      </c>
      <c r="E389">
        <v>-6.0313119999999998E-2</v>
      </c>
      <c r="F389">
        <v>5.3047959999999996E-3</v>
      </c>
      <c r="G389">
        <v>-2.6061049999999999E-2</v>
      </c>
      <c r="H389">
        <v>0.99782510000000002</v>
      </c>
      <c r="I389">
        <v>0.19796859999999999</v>
      </c>
      <c r="J389">
        <v>-0.1007591</v>
      </c>
      <c r="K389">
        <v>0.7769547</v>
      </c>
      <c r="L389">
        <v>0.12876850000000001</v>
      </c>
      <c r="M389">
        <v>0.60795370000000004</v>
      </c>
      <c r="N389">
        <v>1</v>
      </c>
      <c r="O389">
        <v>0</v>
      </c>
      <c r="P389">
        <v>0</v>
      </c>
      <c r="Q389">
        <v>0</v>
      </c>
      <c r="R389">
        <v>51.469029999999997</v>
      </c>
      <c r="S389">
        <v>29.20167</v>
      </c>
      <c r="T389">
        <v>8.0570710000000005</v>
      </c>
      <c r="U389">
        <v>28.81653</v>
      </c>
      <c r="V389">
        <v>48.195590000000003</v>
      </c>
      <c r="W389">
        <v>48.805520000000001</v>
      </c>
      <c r="X389">
        <v>53.532539999999997</v>
      </c>
      <c r="Y389">
        <v>59.72119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-2.883184E-9</v>
      </c>
      <c r="AF389">
        <v>-4.4855650000000002E-8</v>
      </c>
      <c r="AG389">
        <v>6.9503079999999996E-8</v>
      </c>
      <c r="AH389">
        <v>0.99999990000000005</v>
      </c>
      <c r="AI389">
        <v>1.005595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-1.902234E-9</v>
      </c>
      <c r="AT389">
        <v>-5.4153279999999999E-8</v>
      </c>
      <c r="AU389">
        <v>5.5310850000000003E-8</v>
      </c>
      <c r="AV389">
        <v>0.99999990000000005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-2.883184E-9</v>
      </c>
      <c r="BH389">
        <v>-4.4855650000000002E-8</v>
      </c>
      <c r="BI389">
        <v>6.9503079999999996E-8</v>
      </c>
      <c r="BJ389">
        <v>0.99999990000000005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839.92859999999996</v>
      </c>
      <c r="B390">
        <v>3.4555539999999998</v>
      </c>
      <c r="C390">
        <v>2.3778359999999998</v>
      </c>
      <c r="D390">
        <v>2.0719379999999998</v>
      </c>
      <c r="E390">
        <v>-6.031309E-2</v>
      </c>
      <c r="F390">
        <v>5.3048569999999996E-3</v>
      </c>
      <c r="G390">
        <v>-2.6060940000000001E-2</v>
      </c>
      <c r="H390">
        <v>0.99782510000000002</v>
      </c>
      <c r="I390">
        <v>0.19848150000000001</v>
      </c>
      <c r="J390">
        <v>-0.1007581</v>
      </c>
      <c r="K390">
        <v>0.77696200000000004</v>
      </c>
      <c r="L390">
        <v>0.12877040000000001</v>
      </c>
      <c r="M390">
        <v>0.60794429999999999</v>
      </c>
      <c r="N390">
        <v>1</v>
      </c>
      <c r="O390">
        <v>0</v>
      </c>
      <c r="P390">
        <v>0</v>
      </c>
      <c r="Q390">
        <v>0</v>
      </c>
      <c r="R390">
        <v>53.054380000000002</v>
      </c>
      <c r="S390">
        <v>30.111139999999999</v>
      </c>
      <c r="T390">
        <v>8.2970410000000001</v>
      </c>
      <c r="U390">
        <v>29.715679999999999</v>
      </c>
      <c r="V390">
        <v>49.680399999999999</v>
      </c>
      <c r="W390">
        <v>50.307549999999999</v>
      </c>
      <c r="X390">
        <v>55.183970000000002</v>
      </c>
      <c r="Y390">
        <v>61.561360000000001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1.8923500000000001E-8</v>
      </c>
      <c r="AF390">
        <v>2.0949459999999999E-8</v>
      </c>
      <c r="AG390">
        <v>3.8148300000000002E-8</v>
      </c>
      <c r="AH390">
        <v>1</v>
      </c>
      <c r="AI390">
        <v>1.002591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1.826158E-8</v>
      </c>
      <c r="AT390">
        <v>2.7955590000000001E-8</v>
      </c>
      <c r="AU390">
        <v>4.032739E-8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1.242793E-8</v>
      </c>
      <c r="BH390">
        <v>1.7930390000000001E-8</v>
      </c>
      <c r="BI390">
        <v>3.6498619999999999E-8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839.9787</v>
      </c>
      <c r="B391">
        <v>3.4555539999999998</v>
      </c>
      <c r="C391">
        <v>2.3778359999999998</v>
      </c>
      <c r="D391">
        <v>2.0719379999999998</v>
      </c>
      <c r="E391">
        <v>-6.0313119999999998E-2</v>
      </c>
      <c r="F391">
        <v>5.3048870000000003E-3</v>
      </c>
      <c r="G391">
        <v>-2.6061009999999999E-2</v>
      </c>
      <c r="H391">
        <v>0.99782510000000002</v>
      </c>
      <c r="I391">
        <v>0.2065572</v>
      </c>
      <c r="J391">
        <v>-0.10075729999999999</v>
      </c>
      <c r="K391">
        <v>0.77696750000000003</v>
      </c>
      <c r="L391">
        <v>0.12877179999999999</v>
      </c>
      <c r="M391">
        <v>0.6079369</v>
      </c>
      <c r="N391">
        <v>1</v>
      </c>
      <c r="O391">
        <v>0</v>
      </c>
      <c r="P391">
        <v>0</v>
      </c>
      <c r="Q391">
        <v>0</v>
      </c>
      <c r="R391">
        <v>54.666020000000003</v>
      </c>
      <c r="S391">
        <v>31.046299999999999</v>
      </c>
      <c r="T391">
        <v>8.5342070000000003</v>
      </c>
      <c r="U391">
        <v>30.64124</v>
      </c>
      <c r="V391">
        <v>51.189869999999999</v>
      </c>
      <c r="W391">
        <v>51.833820000000003</v>
      </c>
      <c r="X391">
        <v>56.86544</v>
      </c>
      <c r="Y391">
        <v>63.432749999999999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-6.2866030000000003E-9</v>
      </c>
      <c r="AF391">
        <v>1.030418E-8</v>
      </c>
      <c r="AG391">
        <v>-1.5714199999999999E-8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-5.8009640000000002E-9</v>
      </c>
      <c r="AT391">
        <v>-5.0451800000000001E-10</v>
      </c>
      <c r="AU391">
        <v>-2.092806E-8</v>
      </c>
      <c r="AV391">
        <v>1</v>
      </c>
      <c r="AW391">
        <v>1.0406869999999999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-6.2866030000000003E-9</v>
      </c>
      <c r="BH391">
        <v>1.030418E-8</v>
      </c>
      <c r="BI391">
        <v>-1.5714199999999999E-8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840.02890000000002</v>
      </c>
      <c r="B392">
        <v>3.4555539999999998</v>
      </c>
      <c r="C392">
        <v>2.3778359999999998</v>
      </c>
      <c r="D392">
        <v>2.0719379999999998</v>
      </c>
      <c r="E392">
        <v>-6.0313140000000001E-2</v>
      </c>
      <c r="F392">
        <v>5.3048510000000002E-3</v>
      </c>
      <c r="G392">
        <v>-2.6060949999999999E-2</v>
      </c>
      <c r="H392">
        <v>0.99782510000000002</v>
      </c>
      <c r="I392">
        <v>0.2189934</v>
      </c>
      <c r="J392">
        <v>-0.1007567</v>
      </c>
      <c r="K392">
        <v>0.77697190000000005</v>
      </c>
      <c r="L392">
        <v>0.1287729</v>
      </c>
      <c r="M392">
        <v>0.60793129999999995</v>
      </c>
      <c r="N392">
        <v>1</v>
      </c>
      <c r="O392">
        <v>0</v>
      </c>
      <c r="P392">
        <v>0</v>
      </c>
      <c r="Q392">
        <v>0</v>
      </c>
      <c r="R392">
        <v>54.933579999999999</v>
      </c>
      <c r="S392">
        <v>31.305689999999998</v>
      </c>
      <c r="T392">
        <v>8.5050240000000006</v>
      </c>
      <c r="U392">
        <v>30.908629999999999</v>
      </c>
      <c r="V392">
        <v>51.442309999999999</v>
      </c>
      <c r="W392">
        <v>52.077840000000002</v>
      </c>
      <c r="X392">
        <v>57.170400000000001</v>
      </c>
      <c r="Y392">
        <v>63.750010000000003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-5.5896829999999998E-9</v>
      </c>
      <c r="AF392">
        <v>-7.7864450000000006E-9</v>
      </c>
      <c r="AG392">
        <v>1.8270780000000001E-8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-5.6498329999999998E-9</v>
      </c>
      <c r="AT392">
        <v>-1.280635E-8</v>
      </c>
      <c r="AU392">
        <v>1.8883759999999998E-8</v>
      </c>
      <c r="AV392">
        <v>1</v>
      </c>
      <c r="AW392">
        <v>1.0602069999999999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-5.0305149999999998E-9</v>
      </c>
      <c r="BH392">
        <v>-9.9685810000000002E-9</v>
      </c>
      <c r="BI392">
        <v>2.5870069999999999E-8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840.0788</v>
      </c>
      <c r="B393">
        <v>3.4555539999999998</v>
      </c>
      <c r="C393">
        <v>2.3778359999999998</v>
      </c>
      <c r="D393">
        <v>2.0719379999999998</v>
      </c>
      <c r="E393">
        <v>-6.0313159999999998E-2</v>
      </c>
      <c r="F393">
        <v>5.3048929999999998E-3</v>
      </c>
      <c r="G393">
        <v>-2.606093E-2</v>
      </c>
      <c r="H393">
        <v>0.99782510000000002</v>
      </c>
      <c r="I393">
        <v>0.228434</v>
      </c>
      <c r="J393">
        <v>-0.1007562</v>
      </c>
      <c r="K393">
        <v>0.77697519999999998</v>
      </c>
      <c r="L393">
        <v>0.12877379999999999</v>
      </c>
      <c r="M393">
        <v>0.60792690000000005</v>
      </c>
      <c r="N393">
        <v>1</v>
      </c>
      <c r="O393">
        <v>0</v>
      </c>
      <c r="P393">
        <v>0</v>
      </c>
      <c r="Q393">
        <v>0</v>
      </c>
      <c r="R393">
        <v>55.208820000000003</v>
      </c>
      <c r="S393">
        <v>31.5732</v>
      </c>
      <c r="T393">
        <v>8.4879599999999993</v>
      </c>
      <c r="U393">
        <v>31.14714</v>
      </c>
      <c r="V393">
        <v>51.702210000000001</v>
      </c>
      <c r="W393">
        <v>52.329180000000001</v>
      </c>
      <c r="X393">
        <v>57.483620000000002</v>
      </c>
      <c r="Y393">
        <v>64.075710000000001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-5.1907579999999997E-9</v>
      </c>
      <c r="AF393">
        <v>1.247169E-8</v>
      </c>
      <c r="AG393">
        <v>1.2745840000000001E-8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-4.7684340000000003E-9</v>
      </c>
      <c r="AT393">
        <v>9.842307E-9</v>
      </c>
      <c r="AU393">
        <v>1.8540910000000001E-8</v>
      </c>
      <c r="AV393">
        <v>1</v>
      </c>
      <c r="AW393">
        <v>1.0431090000000001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-6.7722650000000003E-9</v>
      </c>
      <c r="BH393">
        <v>1.613214E-8</v>
      </c>
      <c r="BI393">
        <v>1.9420119999999998E-9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840.12819999999999</v>
      </c>
      <c r="B394">
        <v>3.4555539999999998</v>
      </c>
      <c r="C394">
        <v>2.3818619999999999</v>
      </c>
      <c r="D394">
        <v>2.072187</v>
      </c>
      <c r="E394">
        <v>-6.0313199999999997E-2</v>
      </c>
      <c r="F394">
        <v>5.3049100000000004E-3</v>
      </c>
      <c r="G394">
        <v>-2.6060920000000001E-2</v>
      </c>
      <c r="H394">
        <v>0.99782510000000002</v>
      </c>
      <c r="I394">
        <v>0.23595740000000001</v>
      </c>
      <c r="J394">
        <v>-0.1007816</v>
      </c>
      <c r="K394">
        <v>0.77697070000000001</v>
      </c>
      <c r="L394">
        <v>0.12880659999999999</v>
      </c>
      <c r="M394">
        <v>0.6079215</v>
      </c>
      <c r="N394">
        <v>1</v>
      </c>
      <c r="O394">
        <v>0</v>
      </c>
      <c r="P394">
        <v>1.3811590000000001E-3</v>
      </c>
      <c r="Q394">
        <v>8.5353849999999999E-5</v>
      </c>
      <c r="R394">
        <v>55.433759999999999</v>
      </c>
      <c r="S394">
        <v>31.78791</v>
      </c>
      <c r="T394">
        <v>8.4590949999999996</v>
      </c>
      <c r="U394">
        <v>31.310210000000001</v>
      </c>
      <c r="V394">
        <v>51.901800000000001</v>
      </c>
      <c r="W394">
        <v>52.527329999999999</v>
      </c>
      <c r="X394">
        <v>57.734000000000002</v>
      </c>
      <c r="Y394">
        <v>64.337199999999996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-2.6916059999999999E-9</v>
      </c>
      <c r="AF394">
        <v>5.7262369999999997E-9</v>
      </c>
      <c r="AG394">
        <v>5.1761329999999997E-9</v>
      </c>
      <c r="AH394">
        <v>0.99999990000000005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-3.6194239999999999E-9</v>
      </c>
      <c r="AT394">
        <v>8.0170530000000003E-9</v>
      </c>
      <c r="AU394">
        <v>1.665255E-9</v>
      </c>
      <c r="AV394">
        <v>0.99999990000000005</v>
      </c>
      <c r="AW394">
        <v>1.0329349999999999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-3.7224670000000001E-9</v>
      </c>
      <c r="BH394">
        <v>6.3642990000000001E-9</v>
      </c>
      <c r="BI394">
        <v>1.676574E-9</v>
      </c>
      <c r="BJ394">
        <v>0.99999990000000005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840.17849999999999</v>
      </c>
      <c r="B395">
        <v>3.4555539999999998</v>
      </c>
      <c r="C395">
        <v>2.3855080000000002</v>
      </c>
      <c r="D395">
        <v>2.0724119999999999</v>
      </c>
      <c r="E395">
        <v>-6.0313220000000001E-2</v>
      </c>
      <c r="F395">
        <v>5.3048849999999996E-3</v>
      </c>
      <c r="G395">
        <v>-2.6060880000000002E-2</v>
      </c>
      <c r="H395">
        <v>0.99782510000000002</v>
      </c>
      <c r="I395">
        <v>0.24185970000000001</v>
      </c>
      <c r="J395">
        <v>-0.1008545</v>
      </c>
      <c r="K395">
        <v>0.77695250000000005</v>
      </c>
      <c r="L395">
        <v>0.1288987</v>
      </c>
      <c r="M395">
        <v>0.60791309999999998</v>
      </c>
      <c r="N395">
        <v>1</v>
      </c>
      <c r="O395">
        <v>0</v>
      </c>
      <c r="P395">
        <v>1.1289119999999999E-3</v>
      </c>
      <c r="Q395">
        <v>6.9856639999999994E-5</v>
      </c>
      <c r="R395">
        <v>57.280769999999997</v>
      </c>
      <c r="S395">
        <v>32.922559999999997</v>
      </c>
      <c r="T395">
        <v>8.4968070000000004</v>
      </c>
      <c r="U395">
        <v>32.324390000000001</v>
      </c>
      <c r="V395">
        <v>53.544759999999997</v>
      </c>
      <c r="W395">
        <v>54.217910000000003</v>
      </c>
      <c r="X395">
        <v>59.646740000000001</v>
      </c>
      <c r="Y395">
        <v>66.457149999999999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2.7360520000000001E-9</v>
      </c>
      <c r="AF395">
        <v>-1.1126200000000001E-8</v>
      </c>
      <c r="AG395">
        <v>2.4688249999999999E-8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-3.060155E-9</v>
      </c>
      <c r="AT395">
        <v>-8.5862889999999994E-9</v>
      </c>
      <c r="AU395">
        <v>2.451454E-8</v>
      </c>
      <c r="AV395">
        <v>1</v>
      </c>
      <c r="AW395">
        <v>1.0250140000000001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8.5006559999999998E-10</v>
      </c>
      <c r="BH395">
        <v>-3.885021E-10</v>
      </c>
      <c r="BI395">
        <v>8.6498849999999994E-9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840.22889999999995</v>
      </c>
      <c r="B396">
        <v>3.4555539999999998</v>
      </c>
      <c r="C396">
        <v>2.3885329999999998</v>
      </c>
      <c r="D396">
        <v>2.0726</v>
      </c>
      <c r="E396">
        <v>-6.0313220000000001E-2</v>
      </c>
      <c r="F396">
        <v>5.3048840000000002E-3</v>
      </c>
      <c r="G396">
        <v>-2.6060860000000002E-2</v>
      </c>
      <c r="H396">
        <v>0.99782510000000002</v>
      </c>
      <c r="I396">
        <v>0.2467674</v>
      </c>
      <c r="J396">
        <v>-0.1009548</v>
      </c>
      <c r="K396">
        <v>0.77692640000000002</v>
      </c>
      <c r="L396">
        <v>0.12902459999999999</v>
      </c>
      <c r="M396">
        <v>0.60790310000000003</v>
      </c>
      <c r="N396">
        <v>1</v>
      </c>
      <c r="O396">
        <v>0</v>
      </c>
      <c r="P396">
        <v>9.4366070000000005E-4</v>
      </c>
      <c r="Q396">
        <v>5.841255E-5</v>
      </c>
      <c r="R396">
        <v>57.532620000000001</v>
      </c>
      <c r="S396">
        <v>33.132480000000001</v>
      </c>
      <c r="T396">
        <v>8.2805</v>
      </c>
      <c r="U396">
        <v>32.418259999999997</v>
      </c>
      <c r="V396">
        <v>53.676540000000003</v>
      </c>
      <c r="W396">
        <v>54.387869999999999</v>
      </c>
      <c r="X396">
        <v>59.890149999999998</v>
      </c>
      <c r="Y396">
        <v>66.719859999999997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6.3636719999999996E-9</v>
      </c>
      <c r="AF396">
        <v>-2.0008669999999998E-9</v>
      </c>
      <c r="AG396">
        <v>2.2346389999999999E-8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6.3636719999999996E-9</v>
      </c>
      <c r="AT396">
        <v>-2.0008669999999998E-9</v>
      </c>
      <c r="AU396">
        <v>2.2346389999999999E-8</v>
      </c>
      <c r="AV396">
        <v>1</v>
      </c>
      <c r="AW396">
        <v>1.0202910000000001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6.101967E-9</v>
      </c>
      <c r="BH396">
        <v>3.1889249999999999E-10</v>
      </c>
      <c r="BI396">
        <v>1.3518249999999999E-8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840.27809999999999</v>
      </c>
      <c r="B397">
        <v>3.4555539999999998</v>
      </c>
      <c r="C397">
        <v>2.39175</v>
      </c>
      <c r="D397">
        <v>2.0727989999999998</v>
      </c>
      <c r="E397">
        <v>-6.0313249999999999E-2</v>
      </c>
      <c r="F397">
        <v>5.3049229999999996E-3</v>
      </c>
      <c r="G397">
        <v>-2.606083E-2</v>
      </c>
      <c r="H397">
        <v>0.99782510000000002</v>
      </c>
      <c r="I397">
        <v>0.25201960000000001</v>
      </c>
      <c r="J397">
        <v>-0.1010765</v>
      </c>
      <c r="K397">
        <v>0.77689399999999997</v>
      </c>
      <c r="L397">
        <v>0.12917719999999999</v>
      </c>
      <c r="M397">
        <v>0.60789179999999998</v>
      </c>
      <c r="N397">
        <v>1</v>
      </c>
      <c r="O397">
        <v>0</v>
      </c>
      <c r="P397">
        <v>8.2349780000000002E-4</v>
      </c>
      <c r="Q397">
        <v>5.1021579999999998E-5</v>
      </c>
      <c r="R397">
        <v>56.168480000000002</v>
      </c>
      <c r="S397">
        <v>32.409109999999998</v>
      </c>
      <c r="T397">
        <v>7.851388</v>
      </c>
      <c r="U397">
        <v>31.608979999999999</v>
      </c>
      <c r="V397">
        <v>52.311680000000003</v>
      </c>
      <c r="W397">
        <v>53.037909999999997</v>
      </c>
      <c r="X397">
        <v>58.45438</v>
      </c>
      <c r="Y397">
        <v>65.111900000000006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5.7777849999999998E-9</v>
      </c>
      <c r="AF397">
        <v>1.850822E-8</v>
      </c>
      <c r="AG397">
        <v>1.13952E-8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5.7777849999999998E-9</v>
      </c>
      <c r="AT397">
        <v>1.850822E-8</v>
      </c>
      <c r="AU397">
        <v>1.13952E-8</v>
      </c>
      <c r="AV397">
        <v>1</v>
      </c>
      <c r="AW397">
        <v>1.0212840000000001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5.5278589999999997E-9</v>
      </c>
      <c r="BH397">
        <v>6.5689679999999997E-9</v>
      </c>
      <c r="BI397">
        <v>1.330109E-8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840.3288</v>
      </c>
      <c r="B398">
        <v>3.4555539999999998</v>
      </c>
      <c r="C398">
        <v>2.3949609999999999</v>
      </c>
      <c r="D398">
        <v>2.072997</v>
      </c>
      <c r="E398">
        <v>-6.0313270000000002E-2</v>
      </c>
      <c r="F398">
        <v>5.304947E-3</v>
      </c>
      <c r="G398">
        <v>-2.606093E-2</v>
      </c>
      <c r="H398">
        <v>0.99782510000000002</v>
      </c>
      <c r="I398">
        <v>0.25732470000000002</v>
      </c>
      <c r="J398">
        <v>-0.101213</v>
      </c>
      <c r="K398">
        <v>0.77685729999999997</v>
      </c>
      <c r="L398">
        <v>0.12934809999999999</v>
      </c>
      <c r="M398">
        <v>0.60787970000000002</v>
      </c>
      <c r="N398">
        <v>1</v>
      </c>
      <c r="O398">
        <v>0</v>
      </c>
      <c r="P398">
        <v>8.5854530000000005E-4</v>
      </c>
      <c r="Q398">
        <v>5.3167339999999998E-5</v>
      </c>
      <c r="R398">
        <v>58.007269999999998</v>
      </c>
      <c r="S398">
        <v>33.531970000000001</v>
      </c>
      <c r="T398">
        <v>7.8795679999999999</v>
      </c>
      <c r="U398">
        <v>32.601939999999999</v>
      </c>
      <c r="V398">
        <v>53.930759999999999</v>
      </c>
      <c r="W398">
        <v>54.713679999999997</v>
      </c>
      <c r="X398">
        <v>60.35172</v>
      </c>
      <c r="Y398">
        <v>67.217029999999994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1.554203E-9</v>
      </c>
      <c r="AF398">
        <v>8.833855E-9</v>
      </c>
      <c r="AG398">
        <v>-3.158375E-8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5.0879059999999996E-9</v>
      </c>
      <c r="AT398">
        <v>6.4403589999999997E-11</v>
      </c>
      <c r="AU398">
        <v>-3.1981420000000002E-8</v>
      </c>
      <c r="AV398">
        <v>1</v>
      </c>
      <c r="AW398">
        <v>1.02105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-3.2646329999999999E-10</v>
      </c>
      <c r="BH398">
        <v>-2.1835429999999998E-9</v>
      </c>
      <c r="BI398">
        <v>-4.3540720000000003E-8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840.37919999999997</v>
      </c>
      <c r="B399">
        <v>3.4555539999999998</v>
      </c>
      <c r="C399">
        <v>2.397993</v>
      </c>
      <c r="D399">
        <v>2.0731850000000001</v>
      </c>
      <c r="E399">
        <v>-6.0313239999999997E-2</v>
      </c>
      <c r="F399">
        <v>5.3049689999999997E-3</v>
      </c>
      <c r="G399">
        <v>-2.606089E-2</v>
      </c>
      <c r="H399">
        <v>0.99782510000000002</v>
      </c>
      <c r="I399">
        <v>0.26226070000000001</v>
      </c>
      <c r="J399">
        <v>-0.10136050000000001</v>
      </c>
      <c r="K399">
        <v>0.77681730000000004</v>
      </c>
      <c r="L399">
        <v>0.1295326</v>
      </c>
      <c r="M399">
        <v>0.60786689999999999</v>
      </c>
      <c r="N399">
        <v>1</v>
      </c>
      <c r="O399">
        <v>0</v>
      </c>
      <c r="P399">
        <v>7.128716E-4</v>
      </c>
      <c r="Q399">
        <v>4.410744E-5</v>
      </c>
      <c r="R399">
        <v>58.24297</v>
      </c>
      <c r="S399">
        <v>33.731090000000002</v>
      </c>
      <c r="T399">
        <v>7.6846589999999999</v>
      </c>
      <c r="U399">
        <v>32.693309999999997</v>
      </c>
      <c r="V399">
        <v>54.056660000000001</v>
      </c>
      <c r="W399">
        <v>54.876289999999997</v>
      </c>
      <c r="X399">
        <v>60.58108</v>
      </c>
      <c r="Y399">
        <v>67.463880000000003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1.2656160000000001E-8</v>
      </c>
      <c r="AF399">
        <v>5.2876799999999997E-9</v>
      </c>
      <c r="AG399">
        <v>1.8982419999999999E-8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1.1099529999999999E-8</v>
      </c>
      <c r="AT399">
        <v>1.1513199999999999E-8</v>
      </c>
      <c r="AU399">
        <v>2.0235410000000001E-8</v>
      </c>
      <c r="AV399">
        <v>1</v>
      </c>
      <c r="AW399">
        <v>1.019182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9.4241450000000004E-9</v>
      </c>
      <c r="BH399">
        <v>6.6236009999999997E-9</v>
      </c>
      <c r="BI399">
        <v>1.5119030000000001E-8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840.42830000000004</v>
      </c>
      <c r="B400">
        <v>3.4555539999999998</v>
      </c>
      <c r="C400">
        <v>2.4</v>
      </c>
      <c r="D400">
        <v>2.0733090000000001</v>
      </c>
      <c r="E400">
        <v>-6.0313270000000002E-2</v>
      </c>
      <c r="F400">
        <v>5.3048909999999999E-3</v>
      </c>
      <c r="G400">
        <v>-2.6060880000000002E-2</v>
      </c>
      <c r="H400">
        <v>0.99782510000000002</v>
      </c>
      <c r="I400">
        <v>0.26547290000000001</v>
      </c>
      <c r="J400">
        <v>-0.10150679999999999</v>
      </c>
      <c r="K400">
        <v>0.77677750000000001</v>
      </c>
      <c r="L400">
        <v>0.12971550000000001</v>
      </c>
      <c r="M400">
        <v>0.60785449999999996</v>
      </c>
      <c r="N400">
        <v>1</v>
      </c>
      <c r="O400">
        <v>0</v>
      </c>
      <c r="P400">
        <v>4.835129E-4</v>
      </c>
      <c r="Q400">
        <v>2.9802319999999999E-5</v>
      </c>
      <c r="R400">
        <v>56.812370000000001</v>
      </c>
      <c r="S400">
        <v>32.950499999999998</v>
      </c>
      <c r="T400">
        <v>7.3195420000000002</v>
      </c>
      <c r="U400">
        <v>31.85163</v>
      </c>
      <c r="V400">
        <v>52.648710000000001</v>
      </c>
      <c r="W400">
        <v>53.477870000000003</v>
      </c>
      <c r="X400">
        <v>59.078009999999999</v>
      </c>
      <c r="Y400">
        <v>65.784000000000006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-6.4210240000000003E-10</v>
      </c>
      <c r="AF400">
        <v>-3.0210260000000001E-8</v>
      </c>
      <c r="AG400">
        <v>1.869523E-8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2.2691939999999999E-10</v>
      </c>
      <c r="AT400">
        <v>-2.9276170000000001E-8</v>
      </c>
      <c r="AU400">
        <v>7.2023100000000001E-9</v>
      </c>
      <c r="AV400">
        <v>1</v>
      </c>
      <c r="AW400">
        <v>1.012248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-1.159419E-9</v>
      </c>
      <c r="BH400">
        <v>-2.4779980000000001E-8</v>
      </c>
      <c r="BI400">
        <v>1.2576409999999999E-9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840.47900000000004</v>
      </c>
      <c r="B401">
        <v>3.450288</v>
      </c>
      <c r="C401">
        <v>2.4031180000000001</v>
      </c>
      <c r="D401">
        <v>2.052521</v>
      </c>
      <c r="E401">
        <v>-6.0313310000000002E-2</v>
      </c>
      <c r="F401">
        <v>5.3049500000000001E-3</v>
      </c>
      <c r="G401">
        <v>-2.606089E-2</v>
      </c>
      <c r="H401">
        <v>0.99782510000000002</v>
      </c>
      <c r="I401">
        <v>0.26755990000000002</v>
      </c>
      <c r="J401">
        <v>-0.1016309</v>
      </c>
      <c r="K401">
        <v>0.77680890000000002</v>
      </c>
      <c r="L401">
        <v>0.12990090000000001</v>
      </c>
      <c r="M401">
        <v>0.60775389999999996</v>
      </c>
      <c r="N401">
        <v>1</v>
      </c>
      <c r="O401">
        <v>0</v>
      </c>
      <c r="P401">
        <v>3.7074090000000003E-4</v>
      </c>
      <c r="Q401">
        <v>2.2888180000000001E-5</v>
      </c>
      <c r="R401">
        <v>60.193330000000003</v>
      </c>
      <c r="S401">
        <v>34.944679999999998</v>
      </c>
      <c r="T401">
        <v>7.6307349999999996</v>
      </c>
      <c r="U401">
        <v>33.71584</v>
      </c>
      <c r="V401">
        <v>55.720660000000002</v>
      </c>
      <c r="W401">
        <v>56.622309999999999</v>
      </c>
      <c r="X401">
        <v>62.581600000000002</v>
      </c>
      <c r="Y401">
        <v>69.681349999999995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-4.8310029999999997E-9</v>
      </c>
      <c r="AF401">
        <v>2.308374E-8</v>
      </c>
      <c r="AG401">
        <v>6.4528279999999997E-9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-5.7147239999999999E-9</v>
      </c>
      <c r="AT401">
        <v>1.5809670000000001E-8</v>
      </c>
      <c r="AU401">
        <v>-9.841129E-9</v>
      </c>
      <c r="AV401">
        <v>1</v>
      </c>
      <c r="AW401">
        <v>1.0078609999999999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-1.7555049999999999E-2</v>
      </c>
      <c r="BE401">
        <v>6.0776490000000001E-3</v>
      </c>
      <c r="BF401">
        <v>-6.9561429999999994E-2</v>
      </c>
      <c r="BG401">
        <v>-5.7147239999999999E-9</v>
      </c>
      <c r="BH401">
        <v>1.5809670000000001E-8</v>
      </c>
      <c r="BI401">
        <v>-9.841129E-9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840.52859999999998</v>
      </c>
      <c r="B402">
        <v>3.440064</v>
      </c>
      <c r="C402">
        <v>2.406657</v>
      </c>
      <c r="D402">
        <v>2.0120110000000002</v>
      </c>
      <c r="E402">
        <v>-6.0313350000000002E-2</v>
      </c>
      <c r="F402">
        <v>5.3049849999999999E-3</v>
      </c>
      <c r="G402">
        <v>-2.6060860000000002E-2</v>
      </c>
      <c r="H402">
        <v>0.99782510000000002</v>
      </c>
      <c r="I402">
        <v>0.2692696</v>
      </c>
      <c r="J402">
        <v>-0.1016379</v>
      </c>
      <c r="K402">
        <v>0.77751919999999997</v>
      </c>
      <c r="L402">
        <v>0.1302392</v>
      </c>
      <c r="M402">
        <v>0.60677130000000001</v>
      </c>
      <c r="N402">
        <v>1</v>
      </c>
      <c r="O402">
        <v>0</v>
      </c>
      <c r="P402">
        <v>0</v>
      </c>
      <c r="Q402">
        <v>0</v>
      </c>
      <c r="R402">
        <v>54.089730000000003</v>
      </c>
      <c r="S402">
        <v>31.883310000000002</v>
      </c>
      <c r="T402">
        <v>6.2403510000000004</v>
      </c>
      <c r="U402">
        <v>29.34676</v>
      </c>
      <c r="V402">
        <v>48.921320000000001</v>
      </c>
      <c r="W402">
        <v>49.796709999999997</v>
      </c>
      <c r="X402">
        <v>55.307229999999997</v>
      </c>
      <c r="Y402">
        <v>61.835720000000002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-6.5305290000000003E-9</v>
      </c>
      <c r="AF402">
        <v>9.7746340000000006E-9</v>
      </c>
      <c r="AG402">
        <v>6.9101019999999998E-9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-2.1079109999999999E-9</v>
      </c>
      <c r="AT402">
        <v>1.5399570000000001E-8</v>
      </c>
      <c r="AU402">
        <v>1.5578249999999999E-8</v>
      </c>
      <c r="AV402">
        <v>1</v>
      </c>
      <c r="AW402">
        <v>1.0063899999999999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-6.4075699999999996E-9</v>
      </c>
      <c r="BH402">
        <v>1.4249830000000001E-8</v>
      </c>
      <c r="BI402">
        <v>3.9693770000000001E-9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840.57920000000001</v>
      </c>
      <c r="B403">
        <v>3.4369339999999999</v>
      </c>
      <c r="C403">
        <v>2.4076460000000002</v>
      </c>
      <c r="D403">
        <v>1.9888300000000001</v>
      </c>
      <c r="E403">
        <v>-6.0313360000000003E-2</v>
      </c>
      <c r="F403">
        <v>5.3050650000000003E-3</v>
      </c>
      <c r="G403">
        <v>-2.606079E-2</v>
      </c>
      <c r="H403">
        <v>0.99782510000000002</v>
      </c>
      <c r="I403">
        <v>0.2702483</v>
      </c>
      <c r="J403">
        <v>-0.1015875</v>
      </c>
      <c r="K403">
        <v>0.77838510000000005</v>
      </c>
      <c r="L403">
        <v>0.13057240000000001</v>
      </c>
      <c r="M403">
        <v>0.60559680000000005</v>
      </c>
      <c r="N403">
        <v>1</v>
      </c>
      <c r="O403">
        <v>0</v>
      </c>
      <c r="P403">
        <v>2.3412699999999999E-4</v>
      </c>
      <c r="Q403">
        <v>1.4543529999999999E-5</v>
      </c>
      <c r="R403">
        <v>54.579270000000001</v>
      </c>
      <c r="S403">
        <v>32.801879999999997</v>
      </c>
      <c r="T403">
        <v>6.1791419999999997</v>
      </c>
      <c r="U403">
        <v>28.364820000000002</v>
      </c>
      <c r="V403">
        <v>47.859059999999999</v>
      </c>
      <c r="W403">
        <v>48.816450000000003</v>
      </c>
      <c r="X403">
        <v>54.574060000000003</v>
      </c>
      <c r="Y403">
        <v>61.359749999999998</v>
      </c>
      <c r="Z403">
        <v>0</v>
      </c>
      <c r="AA403">
        <v>1</v>
      </c>
      <c r="AB403">
        <v>-3.1146110000000002E-3</v>
      </c>
      <c r="AC403">
        <v>-2.0540449999999999E-4</v>
      </c>
      <c r="AD403">
        <v>-3.5864359999999998E-2</v>
      </c>
      <c r="AE403">
        <v>8.0691139999999999E-10</v>
      </c>
      <c r="AF403">
        <v>2.4780810000000001E-8</v>
      </c>
      <c r="AG403">
        <v>1.7568910000000001E-8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8.0691139999999999E-10</v>
      </c>
      <c r="AT403">
        <v>2.4780810000000001E-8</v>
      </c>
      <c r="AU403">
        <v>1.7568910000000001E-8</v>
      </c>
      <c r="AV403">
        <v>1</v>
      </c>
      <c r="AW403">
        <v>1.0036350000000001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2.2898390000000001E-9</v>
      </c>
      <c r="BH403">
        <v>3.4392279999999998E-8</v>
      </c>
      <c r="BI403">
        <v>3.4947339999999998E-8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840.62810000000002</v>
      </c>
      <c r="B404">
        <v>3.4527079999999999</v>
      </c>
      <c r="C404">
        <v>2.4107069999999999</v>
      </c>
      <c r="D404">
        <v>1.9268609999999999</v>
      </c>
      <c r="E404">
        <v>-6.0313369999999998E-2</v>
      </c>
      <c r="F404">
        <v>5.3050730000000004E-3</v>
      </c>
      <c r="G404">
        <v>-2.6060739999999999E-2</v>
      </c>
      <c r="H404">
        <v>0.99782510000000002</v>
      </c>
      <c r="I404">
        <v>0.27091609999999999</v>
      </c>
      <c r="J404">
        <v>-0.1013689</v>
      </c>
      <c r="K404">
        <v>0.77968760000000004</v>
      </c>
      <c r="L404">
        <v>0.1308783</v>
      </c>
      <c r="M404">
        <v>0.60388949999999997</v>
      </c>
      <c r="N404">
        <v>1</v>
      </c>
      <c r="O404">
        <v>8.0621240000000004E-3</v>
      </c>
      <c r="P404">
        <v>7.7080729999999997E-4</v>
      </c>
      <c r="Q404">
        <v>4.172444E-3</v>
      </c>
      <c r="R404">
        <v>53.375480000000003</v>
      </c>
      <c r="S404">
        <v>32.628950000000003</v>
      </c>
      <c r="T404">
        <v>6.3517890000000001</v>
      </c>
      <c r="U404">
        <v>26.582280000000001</v>
      </c>
      <c r="V404">
        <v>45.453189999999999</v>
      </c>
      <c r="W404">
        <v>46.44444</v>
      </c>
      <c r="X404">
        <v>52.261099999999999</v>
      </c>
      <c r="Y404">
        <v>58.994549999999997</v>
      </c>
      <c r="Z404">
        <v>0</v>
      </c>
      <c r="AA404">
        <v>1</v>
      </c>
      <c r="AB404">
        <v>-1.0047E-2</v>
      </c>
      <c r="AC404">
        <v>-6.5971520000000002E-4</v>
      </c>
      <c r="AD404">
        <v>-0.10451580000000001</v>
      </c>
      <c r="AE404">
        <v>6.6046429999999998E-9</v>
      </c>
      <c r="AF404">
        <v>5.90847E-9</v>
      </c>
      <c r="AG404">
        <v>2.0293340000000001E-8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6.6046429999999998E-9</v>
      </c>
      <c r="AT404">
        <v>5.90847E-9</v>
      </c>
      <c r="AU404">
        <v>2.0293340000000001E-8</v>
      </c>
      <c r="AV404">
        <v>1</v>
      </c>
      <c r="AW404">
        <v>1.0024709999999999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6.1738529999999999E-9</v>
      </c>
      <c r="BH404">
        <v>4.3738229999999998E-9</v>
      </c>
      <c r="BI404">
        <v>2.198153E-8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840.6857</v>
      </c>
      <c r="B405">
        <v>3.4673929999999999</v>
      </c>
      <c r="C405">
        <v>2.4219020000000002</v>
      </c>
      <c r="D405">
        <v>1.805042</v>
      </c>
      <c r="E405">
        <v>-6.0313329999999998E-2</v>
      </c>
      <c r="F405">
        <v>5.3049289999999999E-3</v>
      </c>
      <c r="G405">
        <v>-2.6060670000000001E-2</v>
      </c>
      <c r="H405">
        <v>0.99782510000000002</v>
      </c>
      <c r="I405">
        <v>0.27050600000000002</v>
      </c>
      <c r="J405">
        <v>-0.1007772</v>
      </c>
      <c r="K405">
        <v>0.78211589999999998</v>
      </c>
      <c r="L405">
        <v>0.13119710000000001</v>
      </c>
      <c r="M405">
        <v>0.60077130000000001</v>
      </c>
      <c r="N405">
        <v>1</v>
      </c>
      <c r="O405">
        <v>5.5274959999999998E-3</v>
      </c>
      <c r="P405">
        <v>-8.606911E-5</v>
      </c>
      <c r="Q405">
        <v>3.6835669999999999E-4</v>
      </c>
      <c r="R405">
        <v>35.822960000000002</v>
      </c>
      <c r="S405">
        <v>22.706130000000002</v>
      </c>
      <c r="T405">
        <v>4.8664430000000003</v>
      </c>
      <c r="U405">
        <v>15.91709</v>
      </c>
      <c r="V405">
        <v>28.39733</v>
      </c>
      <c r="W405">
        <v>29.139189999999999</v>
      </c>
      <c r="X405">
        <v>33.374949999999998</v>
      </c>
      <c r="Y405">
        <v>37.800840000000001</v>
      </c>
      <c r="Z405">
        <v>0</v>
      </c>
      <c r="AA405">
        <v>1</v>
      </c>
      <c r="AB405">
        <v>-1.300461E-2</v>
      </c>
      <c r="AC405">
        <v>1.127366E-2</v>
      </c>
      <c r="AD405">
        <v>-0.1163438</v>
      </c>
      <c r="AE405">
        <v>1.793625E-8</v>
      </c>
      <c r="AF405">
        <v>-4.8374529999999997E-8</v>
      </c>
      <c r="AG405">
        <v>2.5062339999999999E-8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1.9147839999999999E-8</v>
      </c>
      <c r="AT405">
        <v>-4.1336070000000003E-8</v>
      </c>
      <c r="AU405">
        <v>4.1027949999999999E-8</v>
      </c>
      <c r="AV405">
        <v>1</v>
      </c>
      <c r="AW405">
        <v>0.99848599999999998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1.5691810000000001E-8</v>
      </c>
      <c r="BH405">
        <v>-5.5216279999999999E-8</v>
      </c>
      <c r="BI405">
        <v>9.9658019999999995E-9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840.73519999999996</v>
      </c>
      <c r="B406">
        <v>3.4788679999999998</v>
      </c>
      <c r="C406">
        <v>2.433799</v>
      </c>
      <c r="D406">
        <v>1.7234910000000001</v>
      </c>
      <c r="E406">
        <v>-6.0313310000000002E-2</v>
      </c>
      <c r="F406">
        <v>5.3049509999999996E-3</v>
      </c>
      <c r="G406">
        <v>-2.6060670000000001E-2</v>
      </c>
      <c r="H406">
        <v>0.99782510000000002</v>
      </c>
      <c r="I406">
        <v>0.27831519999999998</v>
      </c>
      <c r="J406">
        <v>-0.10004390000000001</v>
      </c>
      <c r="K406">
        <v>0.78527290000000005</v>
      </c>
      <c r="L406">
        <v>0.1316696</v>
      </c>
      <c r="M406">
        <v>0.59665809999999997</v>
      </c>
      <c r="N406">
        <v>1</v>
      </c>
      <c r="O406">
        <v>4.8837660000000003E-3</v>
      </c>
      <c r="P406">
        <v>-2.4771690000000002E-4</v>
      </c>
      <c r="Q406">
        <v>4.3678279999999998E-4</v>
      </c>
      <c r="R406">
        <v>56.534739999999999</v>
      </c>
      <c r="S406">
        <v>37.523609999999998</v>
      </c>
      <c r="T406">
        <v>9.3763290000000001</v>
      </c>
      <c r="U406">
        <v>21.093610000000002</v>
      </c>
      <c r="V406">
        <v>40.306699999999999</v>
      </c>
      <c r="W406">
        <v>41.730699999999999</v>
      </c>
      <c r="X406">
        <v>49.179600000000001</v>
      </c>
      <c r="Y406">
        <v>56.038699999999999</v>
      </c>
      <c r="Z406">
        <v>0</v>
      </c>
      <c r="AA406">
        <v>1</v>
      </c>
      <c r="AB406">
        <v>-8.2259989999999995E-3</v>
      </c>
      <c r="AC406">
        <v>1.1634830000000001E-2</v>
      </c>
      <c r="AD406">
        <v>-6.555395E-2</v>
      </c>
      <c r="AE406">
        <v>4.3992299999999999E-9</v>
      </c>
      <c r="AF406">
        <v>5.3599960000000001E-9</v>
      </c>
      <c r="AG406">
        <v>1.566026E-9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4.3992299999999999E-9</v>
      </c>
      <c r="AT406">
        <v>5.3599960000000001E-9</v>
      </c>
      <c r="AU406">
        <v>1.566026E-9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6.6631319999999997E-9</v>
      </c>
      <c r="BH406">
        <v>1.1043350000000001E-8</v>
      </c>
      <c r="BI406">
        <v>5.0961839999999997E-9</v>
      </c>
      <c r="BJ406">
        <v>1</v>
      </c>
      <c r="BK406">
        <v>1.028869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840.78470000000004</v>
      </c>
      <c r="B407">
        <v>3.4891130000000001</v>
      </c>
      <c r="C407">
        <v>2.4428990000000002</v>
      </c>
      <c r="D407">
        <v>1.6697230000000001</v>
      </c>
      <c r="E407">
        <v>-6.0313319999999997E-2</v>
      </c>
      <c r="F407">
        <v>5.3048410000000002E-3</v>
      </c>
      <c r="G407">
        <v>-2.6060750000000001E-2</v>
      </c>
      <c r="H407">
        <v>0.99782510000000002</v>
      </c>
      <c r="I407">
        <v>0.28915770000000002</v>
      </c>
      <c r="J407">
        <v>-9.9301050000000002E-2</v>
      </c>
      <c r="K407">
        <v>0.78848289999999999</v>
      </c>
      <c r="L407">
        <v>0.132164</v>
      </c>
      <c r="M407">
        <v>0.59242439999999996</v>
      </c>
      <c r="N407">
        <v>1</v>
      </c>
      <c r="O407">
        <v>3.5045150000000001E-3</v>
      </c>
      <c r="P407">
        <v>-1.7833709999999999E-4</v>
      </c>
      <c r="Q407">
        <v>3.1399729999999999E-4</v>
      </c>
      <c r="R407">
        <v>56.667110000000001</v>
      </c>
      <c r="S407">
        <v>38.96313</v>
      </c>
      <c r="T407">
        <v>10.683</v>
      </c>
      <c r="U407">
        <v>18.034289999999999</v>
      </c>
      <c r="V407">
        <v>36.883159999999997</v>
      </c>
      <c r="W407">
        <v>38.571899999999999</v>
      </c>
      <c r="X407">
        <v>46.694679999999998</v>
      </c>
      <c r="Y407">
        <v>53.412120000000002</v>
      </c>
      <c r="Z407">
        <v>0</v>
      </c>
      <c r="AA407">
        <v>1</v>
      </c>
      <c r="AB407">
        <v>-6.9468380000000003E-3</v>
      </c>
      <c r="AC407">
        <v>8.857986E-3</v>
      </c>
      <c r="AD407">
        <v>-5.358077E-2</v>
      </c>
      <c r="AE407">
        <v>-1.535706E-9</v>
      </c>
      <c r="AF407">
        <v>-3.9316440000000001E-8</v>
      </c>
      <c r="AG407">
        <v>-2.2726759999999999E-8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1.129276E-9</v>
      </c>
      <c r="AT407">
        <v>-3.9460120000000002E-8</v>
      </c>
      <c r="AU407">
        <v>-2.203869E-8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-3.117924E-9</v>
      </c>
      <c r="BH407">
        <v>-3.6354970000000001E-8</v>
      </c>
      <c r="BI407">
        <v>-1.322169E-8</v>
      </c>
      <c r="BJ407">
        <v>1</v>
      </c>
      <c r="BK407">
        <v>1.0389569999999999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840.83510000000001</v>
      </c>
      <c r="B408">
        <v>3.4971779999999999</v>
      </c>
      <c r="C408">
        <v>2.4522439999999999</v>
      </c>
      <c r="D408">
        <v>1.613192</v>
      </c>
      <c r="E408">
        <v>-6.0313409999999998E-2</v>
      </c>
      <c r="F408">
        <v>5.3046680000000002E-3</v>
      </c>
      <c r="G408">
        <v>-2.6060730000000001E-2</v>
      </c>
      <c r="H408">
        <v>0.99782510000000002</v>
      </c>
      <c r="I408">
        <v>0.2979716</v>
      </c>
      <c r="J408">
        <v>-9.8573599999999997E-2</v>
      </c>
      <c r="K408">
        <v>0.79161789999999999</v>
      </c>
      <c r="L408">
        <v>0.1326542</v>
      </c>
      <c r="M408">
        <v>0.58824069999999995</v>
      </c>
      <c r="N408">
        <v>1</v>
      </c>
      <c r="O408">
        <v>5.460978E-3</v>
      </c>
      <c r="P408">
        <v>-2.8491019999999999E-4</v>
      </c>
      <c r="Q408">
        <v>4.963875E-4</v>
      </c>
      <c r="R408">
        <v>60.053269999999998</v>
      </c>
      <c r="S408">
        <v>42.264980000000001</v>
      </c>
      <c r="T408">
        <v>12.559229999999999</v>
      </c>
      <c r="U408">
        <v>16.837070000000001</v>
      </c>
      <c r="V408">
        <v>36.526890000000002</v>
      </c>
      <c r="W408">
        <v>38.546399999999998</v>
      </c>
      <c r="X408">
        <v>47.66093</v>
      </c>
      <c r="Y408">
        <v>54.608530000000002</v>
      </c>
      <c r="Z408">
        <v>0</v>
      </c>
      <c r="AA408">
        <v>1</v>
      </c>
      <c r="AB408">
        <v>-8.4114729999999992E-3</v>
      </c>
      <c r="AC408">
        <v>1.1904410000000001E-2</v>
      </c>
      <c r="AD408">
        <v>-5.9428469999999997E-2</v>
      </c>
      <c r="AE408">
        <v>-2.557572E-8</v>
      </c>
      <c r="AF408">
        <v>-4.471992E-8</v>
      </c>
      <c r="AG408">
        <v>1.154798E-8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-2.975616E-8</v>
      </c>
      <c r="AT408">
        <v>-6.6005610000000004E-8</v>
      </c>
      <c r="AU408">
        <v>1.8599230000000001E-8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-2.494956E-8</v>
      </c>
      <c r="BH408">
        <v>-5.5051730000000002E-8</v>
      </c>
      <c r="BI408">
        <v>1.753263E-8</v>
      </c>
      <c r="BJ408">
        <v>1</v>
      </c>
      <c r="BK408">
        <v>1.030481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840.88589999999999</v>
      </c>
      <c r="B409">
        <v>3.505503</v>
      </c>
      <c r="C409">
        <v>2.4583810000000001</v>
      </c>
      <c r="D409">
        <v>1.553493</v>
      </c>
      <c r="E409">
        <v>-6.0313440000000003E-2</v>
      </c>
      <c r="F409">
        <v>5.3049159999999998E-3</v>
      </c>
      <c r="G409">
        <v>-2.6060529999999998E-2</v>
      </c>
      <c r="H409">
        <v>0.99782510000000002</v>
      </c>
      <c r="I409">
        <v>0.30341560000000001</v>
      </c>
      <c r="J409">
        <v>-9.7814219999999993E-2</v>
      </c>
      <c r="K409">
        <v>0.79477779999999998</v>
      </c>
      <c r="L409">
        <v>0.13312060000000001</v>
      </c>
      <c r="M409">
        <v>0.58398589999999995</v>
      </c>
      <c r="N409">
        <v>1</v>
      </c>
      <c r="O409">
        <v>2.9630659999999999E-3</v>
      </c>
      <c r="P409">
        <v>-1.5473369999999999E-4</v>
      </c>
      <c r="Q409">
        <v>2.6929379999999999E-4</v>
      </c>
      <c r="R409">
        <v>61.575940000000003</v>
      </c>
      <c r="S409">
        <v>44.250920000000001</v>
      </c>
      <c r="T409">
        <v>14.183299999999999</v>
      </c>
      <c r="U409">
        <v>15.08164</v>
      </c>
      <c r="V409">
        <v>34.992289999999997</v>
      </c>
      <c r="W409">
        <v>37.304020000000001</v>
      </c>
      <c r="X409">
        <v>47.143000000000001</v>
      </c>
      <c r="Y409">
        <v>54.117139999999999</v>
      </c>
      <c r="Z409">
        <v>0</v>
      </c>
      <c r="AA409">
        <v>1</v>
      </c>
      <c r="AB409">
        <v>-9.3100679999999995E-3</v>
      </c>
      <c r="AC409">
        <v>6.010484E-3</v>
      </c>
      <c r="AD409">
        <v>-6.5339209999999995E-2</v>
      </c>
      <c r="AE409">
        <v>7.5096959999999998E-9</v>
      </c>
      <c r="AF409">
        <v>8.983584E-8</v>
      </c>
      <c r="AG409">
        <v>7.5173189999999995E-8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4.5390559999999998E-9</v>
      </c>
      <c r="AT409">
        <v>8.5886780000000003E-8</v>
      </c>
      <c r="AU409">
        <v>5.7099179999999998E-8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4.5390559999999998E-9</v>
      </c>
      <c r="BH409">
        <v>8.5886780000000003E-8</v>
      </c>
      <c r="BI409">
        <v>5.7099179999999998E-8</v>
      </c>
      <c r="BJ409">
        <v>1</v>
      </c>
      <c r="BK409">
        <v>1.01827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840.93589999999995</v>
      </c>
      <c r="B410">
        <v>3.5134409999999998</v>
      </c>
      <c r="C410">
        <v>2.4674230000000001</v>
      </c>
      <c r="D410">
        <v>1.494335</v>
      </c>
      <c r="E410">
        <v>-6.0313459999999999E-2</v>
      </c>
      <c r="F410">
        <v>5.3049899999999999E-3</v>
      </c>
      <c r="G410">
        <v>-2.6060460000000001E-2</v>
      </c>
      <c r="H410">
        <v>0.99782510000000002</v>
      </c>
      <c r="I410">
        <v>0.30695790000000001</v>
      </c>
      <c r="J410">
        <v>-9.7037010000000007E-2</v>
      </c>
      <c r="K410">
        <v>0.79795760000000004</v>
      </c>
      <c r="L410">
        <v>0.13358120000000001</v>
      </c>
      <c r="M410">
        <v>0.57965820000000001</v>
      </c>
      <c r="N410">
        <v>1</v>
      </c>
      <c r="O410">
        <v>3.6301609999999998E-3</v>
      </c>
      <c r="P410">
        <v>-1.0371210000000001E-4</v>
      </c>
      <c r="Q410">
        <v>2.4318699999999999E-4</v>
      </c>
      <c r="R410">
        <v>63.027410000000003</v>
      </c>
      <c r="S410">
        <v>46.171880000000002</v>
      </c>
      <c r="T410">
        <v>15.865410000000001</v>
      </c>
      <c r="U410">
        <v>13.26366</v>
      </c>
      <c r="V410">
        <v>33.350499999999997</v>
      </c>
      <c r="W410">
        <v>35.959420000000001</v>
      </c>
      <c r="X410">
        <v>46.530569999999997</v>
      </c>
      <c r="Y410">
        <v>53.530299999999997</v>
      </c>
      <c r="Z410">
        <v>0</v>
      </c>
      <c r="AA410">
        <v>1</v>
      </c>
      <c r="AB410">
        <v>-8.0365190000000006E-3</v>
      </c>
      <c r="AC410">
        <v>9.0572589999999998E-3</v>
      </c>
      <c r="AD410">
        <v>-5.035386E-2</v>
      </c>
      <c r="AE410">
        <v>-1.208804E-9</v>
      </c>
      <c r="AF410">
        <v>2.9642560000000001E-8</v>
      </c>
      <c r="AG410">
        <v>1.5908579999999999E-8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-8.3455370000000002E-10</v>
      </c>
      <c r="AT410">
        <v>3.0155839999999997E-8</v>
      </c>
      <c r="AU410">
        <v>1.4129800000000001E-8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-4.2280560000000004E-9</v>
      </c>
      <c r="BH410">
        <v>2.9158360000000001E-8</v>
      </c>
      <c r="BI410">
        <v>1.794637E-8</v>
      </c>
      <c r="BJ410">
        <v>1</v>
      </c>
      <c r="BK410">
        <v>1.0116750000000001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840.9846</v>
      </c>
      <c r="B411">
        <v>3.5200610000000001</v>
      </c>
      <c r="C411">
        <v>2.471457</v>
      </c>
      <c r="D411">
        <v>1.449282</v>
      </c>
      <c r="E411">
        <v>-6.0313489999999997E-2</v>
      </c>
      <c r="F411">
        <v>5.3050670000000001E-3</v>
      </c>
      <c r="G411">
        <v>-2.606031E-2</v>
      </c>
      <c r="H411">
        <v>0.99782510000000002</v>
      </c>
      <c r="I411">
        <v>0.30939499999999998</v>
      </c>
      <c r="J411">
        <v>-9.6263899999999999E-2</v>
      </c>
      <c r="K411">
        <v>0.80100930000000004</v>
      </c>
      <c r="L411">
        <v>0.13399230000000001</v>
      </c>
      <c r="M411">
        <v>0.57546810000000004</v>
      </c>
      <c r="N411">
        <v>1</v>
      </c>
      <c r="O411">
        <v>2.9604430000000001E-3</v>
      </c>
      <c r="P411">
        <v>-1.528263E-4</v>
      </c>
      <c r="Q411">
        <v>2.4127959999999999E-4</v>
      </c>
      <c r="R411">
        <v>62.42539</v>
      </c>
      <c r="S411">
        <v>46.50311</v>
      </c>
      <c r="T411">
        <v>16.96846</v>
      </c>
      <c r="U411">
        <v>11.47925</v>
      </c>
      <c r="V411">
        <v>30.8186</v>
      </c>
      <c r="W411">
        <v>33.651440000000001</v>
      </c>
      <c r="X411">
        <v>44.584339999999997</v>
      </c>
      <c r="Y411">
        <v>51.387639999999998</v>
      </c>
      <c r="Z411">
        <v>0</v>
      </c>
      <c r="AA411">
        <v>1</v>
      </c>
      <c r="AB411">
        <v>-6.7220400000000003E-3</v>
      </c>
      <c r="AC411">
        <v>3.0108999999999999E-3</v>
      </c>
      <c r="AD411">
        <v>-4.1457760000000003E-2</v>
      </c>
      <c r="AE411">
        <v>-2.0973659999999999E-10</v>
      </c>
      <c r="AF411">
        <v>3.1381359999999997E-8</v>
      </c>
      <c r="AG411">
        <v>4.5420639999999998E-8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-1.3119089999999999E-10</v>
      </c>
      <c r="AT411">
        <v>2.9561279999999999E-8</v>
      </c>
      <c r="AU411">
        <v>5.3892990000000002E-8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-2.0973659999999999E-10</v>
      </c>
      <c r="BH411">
        <v>3.1381359999999997E-8</v>
      </c>
      <c r="BI411">
        <v>4.5420639999999998E-8</v>
      </c>
      <c r="BJ411">
        <v>1</v>
      </c>
      <c r="BK411">
        <v>1.0079389999999999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841.03530000000001</v>
      </c>
      <c r="B412">
        <v>3.5248930000000001</v>
      </c>
      <c r="C412">
        <v>2.4716040000000001</v>
      </c>
      <c r="D412">
        <v>1.4016390000000001</v>
      </c>
      <c r="E412">
        <v>-6.0313489999999997E-2</v>
      </c>
      <c r="F412">
        <v>5.305265E-3</v>
      </c>
      <c r="G412">
        <v>-2.606029E-2</v>
      </c>
      <c r="H412">
        <v>0.99782510000000002</v>
      </c>
      <c r="I412">
        <v>0.31233290000000002</v>
      </c>
      <c r="J412">
        <v>-9.5463919999999994E-2</v>
      </c>
      <c r="K412">
        <v>0.80391109999999999</v>
      </c>
      <c r="L412">
        <v>0.13429289999999999</v>
      </c>
      <c r="M412">
        <v>0.57147099999999995</v>
      </c>
      <c r="N412">
        <v>1</v>
      </c>
      <c r="O412">
        <v>3.4689899999999999E-3</v>
      </c>
      <c r="P412">
        <v>-1.7905239999999999E-4</v>
      </c>
      <c r="Q412">
        <v>2.8276439999999999E-4</v>
      </c>
      <c r="R412">
        <v>67.60727</v>
      </c>
      <c r="S412">
        <v>51.022759999999998</v>
      </c>
      <c r="T412">
        <v>19.507639999999999</v>
      </c>
      <c r="U412">
        <v>11.13782</v>
      </c>
      <c r="V412">
        <v>31.53313</v>
      </c>
      <c r="W412">
        <v>34.79298</v>
      </c>
      <c r="X412">
        <v>47.020989999999998</v>
      </c>
      <c r="Y412">
        <v>54.267890000000001</v>
      </c>
      <c r="Z412">
        <v>0</v>
      </c>
      <c r="AA412">
        <v>1</v>
      </c>
      <c r="AB412">
        <v>-8.9940209999999996E-3</v>
      </c>
      <c r="AC412">
        <v>3.5019209999999999E-5</v>
      </c>
      <c r="AD412">
        <v>-5.3245349999999997E-2</v>
      </c>
      <c r="AE412">
        <v>4.595379E-9</v>
      </c>
      <c r="AF412">
        <v>6.6002600000000004E-8</v>
      </c>
      <c r="AG412">
        <v>8.3789669999999995E-9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4.595379E-9</v>
      </c>
      <c r="AT412">
        <v>6.6002600000000004E-8</v>
      </c>
      <c r="AU412">
        <v>8.3789669999999995E-9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3.4712310000000001E-9</v>
      </c>
      <c r="BH412">
        <v>6.3814350000000004E-8</v>
      </c>
      <c r="BI412">
        <v>6.0854370000000004E-11</v>
      </c>
      <c r="BJ412">
        <v>1</v>
      </c>
      <c r="BK412">
        <v>1.0094959999999999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841.08460000000002</v>
      </c>
      <c r="B413">
        <v>3.5290759999999999</v>
      </c>
      <c r="C413">
        <v>2.4769760000000001</v>
      </c>
      <c r="D413">
        <v>1.3363499999999999</v>
      </c>
      <c r="E413">
        <v>-6.0313499999999999E-2</v>
      </c>
      <c r="F413">
        <v>5.3053609999999998E-3</v>
      </c>
      <c r="G413">
        <v>-2.6060219999999999E-2</v>
      </c>
      <c r="H413">
        <v>0.99782510000000002</v>
      </c>
      <c r="I413">
        <v>0.3140154</v>
      </c>
      <c r="J413">
        <v>-9.4614729999999994E-2</v>
      </c>
      <c r="K413">
        <v>0.80686590000000002</v>
      </c>
      <c r="L413">
        <v>0.13455259999999999</v>
      </c>
      <c r="M413">
        <v>0.56737210000000005</v>
      </c>
      <c r="N413">
        <v>1</v>
      </c>
      <c r="O413">
        <v>3.2298560000000001E-3</v>
      </c>
      <c r="P413">
        <v>-1.6665460000000001E-4</v>
      </c>
      <c r="Q413">
        <v>2.6321409999999998E-4</v>
      </c>
      <c r="R413">
        <v>66.720150000000004</v>
      </c>
      <c r="S413">
        <v>51.0413</v>
      </c>
      <c r="T413">
        <v>20.439779999999999</v>
      </c>
      <c r="U413">
        <v>9.7100349999999995</v>
      </c>
      <c r="V413">
        <v>29.204160000000002</v>
      </c>
      <c r="W413">
        <v>32.605550000000001</v>
      </c>
      <c r="X413">
        <v>45.075110000000002</v>
      </c>
      <c r="Y413">
        <v>52.134709999999998</v>
      </c>
      <c r="Z413">
        <v>0</v>
      </c>
      <c r="AA413">
        <v>1</v>
      </c>
      <c r="AB413">
        <v>-1.5527900000000001E-2</v>
      </c>
      <c r="AC413">
        <v>5.978756E-3</v>
      </c>
      <c r="AD413">
        <v>-8.2553860000000007E-2</v>
      </c>
      <c r="AE413">
        <v>5.6425870000000003E-9</v>
      </c>
      <c r="AF413">
        <v>3.3401629999999998E-8</v>
      </c>
      <c r="AG413">
        <v>1.8415410000000001E-8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4.6280050000000001E-9</v>
      </c>
      <c r="AT413">
        <v>2.9876009999999999E-8</v>
      </c>
      <c r="AU413">
        <v>2.5876339999999999E-8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1.422733E-9</v>
      </c>
      <c r="BH413">
        <v>3.348922E-8</v>
      </c>
      <c r="BI413">
        <v>2.3799710000000002E-8</v>
      </c>
      <c r="BJ413">
        <v>1</v>
      </c>
      <c r="BK413">
        <v>1.005387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841.1354</v>
      </c>
      <c r="B414">
        <v>3.5350389999999998</v>
      </c>
      <c r="C414">
        <v>2.4809060000000001</v>
      </c>
      <c r="D414">
        <v>1.267712</v>
      </c>
      <c r="E414">
        <v>-6.0313480000000003E-2</v>
      </c>
      <c r="F414">
        <v>5.305316E-3</v>
      </c>
      <c r="G414">
        <v>-2.6060179999999999E-2</v>
      </c>
      <c r="H414">
        <v>0.99782510000000002</v>
      </c>
      <c r="I414">
        <v>0.3140154</v>
      </c>
      <c r="J414">
        <v>-9.3675099999999997E-2</v>
      </c>
      <c r="K414">
        <v>0.81001480000000003</v>
      </c>
      <c r="L414">
        <v>0.13478209999999999</v>
      </c>
      <c r="M414">
        <v>0.56296959999999996</v>
      </c>
      <c r="N414">
        <v>1</v>
      </c>
      <c r="O414">
        <v>2.9604430000000001E-3</v>
      </c>
      <c r="P414">
        <v>5.3811069999999998E-4</v>
      </c>
      <c r="Q414">
        <v>-7.3194499999999999E-5</v>
      </c>
      <c r="R414">
        <v>70.313140000000004</v>
      </c>
      <c r="S414">
        <v>54.637659999999997</v>
      </c>
      <c r="T414">
        <v>23.012740000000001</v>
      </c>
      <c r="U414">
        <v>8.4218170000000008</v>
      </c>
      <c r="V414">
        <v>28.285299999999999</v>
      </c>
      <c r="W414">
        <v>32.158200000000001</v>
      </c>
      <c r="X414">
        <v>45.840919999999997</v>
      </c>
      <c r="Y414">
        <v>53.190489999999997</v>
      </c>
      <c r="Z414">
        <v>0</v>
      </c>
      <c r="AA414">
        <v>1</v>
      </c>
      <c r="AB414">
        <v>-1.1442610000000001E-2</v>
      </c>
      <c r="AC414">
        <v>-7.8551780000000004E-6</v>
      </c>
      <c r="AD414">
        <v>-5.8898300000000001E-2</v>
      </c>
      <c r="AE414">
        <v>7.1514760000000002E-9</v>
      </c>
      <c r="AF414">
        <v>-1.0563230000000001E-8</v>
      </c>
      <c r="AG414">
        <v>1.905154E-8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6.979449E-9</v>
      </c>
      <c r="AT414">
        <v>-1.8075300000000001E-8</v>
      </c>
      <c r="AU414">
        <v>9.5559340000000006E-10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7.1514760000000002E-9</v>
      </c>
      <c r="BH414">
        <v>-1.0563230000000001E-8</v>
      </c>
      <c r="BI414">
        <v>1.905154E-8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841.18460000000005</v>
      </c>
      <c r="B415">
        <v>3.5397479999999999</v>
      </c>
      <c r="C415">
        <v>2.4862630000000001</v>
      </c>
      <c r="D415">
        <v>1.2074689999999999</v>
      </c>
      <c r="E415">
        <v>-6.0313510000000001E-2</v>
      </c>
      <c r="F415">
        <v>5.305372E-3</v>
      </c>
      <c r="G415">
        <v>-2.606019E-2</v>
      </c>
      <c r="H415">
        <v>0.99782510000000002</v>
      </c>
      <c r="I415">
        <v>0.3140154</v>
      </c>
      <c r="J415">
        <v>-9.2710329999999994E-2</v>
      </c>
      <c r="K415">
        <v>0.8131775</v>
      </c>
      <c r="L415">
        <v>0.13498569999999999</v>
      </c>
      <c r="M415">
        <v>0.55850339999999998</v>
      </c>
      <c r="N415">
        <v>1</v>
      </c>
      <c r="O415">
        <v>2.9060840000000002E-3</v>
      </c>
      <c r="P415">
        <v>1.3971329999999999E-4</v>
      </c>
      <c r="Q415">
        <v>-5.4240229999999998E-5</v>
      </c>
      <c r="R415">
        <v>69.694239999999994</v>
      </c>
      <c r="S415">
        <v>54.964449999999999</v>
      </c>
      <c r="T415">
        <v>24.261220000000002</v>
      </c>
      <c r="U415">
        <v>6.1528539999999996</v>
      </c>
      <c r="V415">
        <v>25.63645</v>
      </c>
      <c r="W415">
        <v>29.782299999999999</v>
      </c>
      <c r="X415">
        <v>43.882040000000003</v>
      </c>
      <c r="Y415">
        <v>51.059080000000002</v>
      </c>
      <c r="Z415">
        <v>0</v>
      </c>
      <c r="AA415">
        <v>1</v>
      </c>
      <c r="AB415">
        <v>-1.267124E-2</v>
      </c>
      <c r="AC415">
        <v>5.9261599999999998E-3</v>
      </c>
      <c r="AD415">
        <v>-5.8654049999999999E-2</v>
      </c>
      <c r="AE415">
        <v>-6.0646249999999996E-9</v>
      </c>
      <c r="AF415">
        <v>1.6065549999999999E-8</v>
      </c>
      <c r="AG415">
        <v>-4.8726920000000003E-9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-4.7487200000000001E-9</v>
      </c>
      <c r="AT415">
        <v>2.5390679999999999E-8</v>
      </c>
      <c r="AU415">
        <v>2.3125690000000001E-9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-6.0646249999999996E-9</v>
      </c>
      <c r="BH415">
        <v>1.6065549999999999E-8</v>
      </c>
      <c r="BI415">
        <v>-4.8726920000000003E-9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841.23569999999995</v>
      </c>
      <c r="B416">
        <v>3.5450029999999999</v>
      </c>
      <c r="C416">
        <v>2.496597</v>
      </c>
      <c r="D416">
        <v>1.154039</v>
      </c>
      <c r="E416">
        <v>-6.0313499999999999E-2</v>
      </c>
      <c r="F416">
        <v>5.3054219999999997E-3</v>
      </c>
      <c r="G416">
        <v>-2.6060119999999999E-2</v>
      </c>
      <c r="H416">
        <v>0.99782510000000002</v>
      </c>
      <c r="I416">
        <v>0.3140154</v>
      </c>
      <c r="J416">
        <v>-9.1807570000000005E-2</v>
      </c>
      <c r="K416">
        <v>0.81626140000000003</v>
      </c>
      <c r="L416">
        <v>0.13525129999999999</v>
      </c>
      <c r="M416">
        <v>0.55407209999999996</v>
      </c>
      <c r="N416">
        <v>1</v>
      </c>
      <c r="O416">
        <v>3.4632679999999998E-3</v>
      </c>
      <c r="P416">
        <v>1.664162E-4</v>
      </c>
      <c r="Q416">
        <v>-6.4611429999999998E-5</v>
      </c>
      <c r="R416">
        <v>77.851039999999998</v>
      </c>
      <c r="S416">
        <v>62.16469</v>
      </c>
      <c r="T416">
        <v>28.52017</v>
      </c>
      <c r="U416">
        <v>4.7035980000000004</v>
      </c>
      <c r="V416">
        <v>26.279710000000001</v>
      </c>
      <c r="W416">
        <v>31.304099999999998</v>
      </c>
      <c r="X416">
        <v>47.5959</v>
      </c>
      <c r="Y416">
        <v>55.49297</v>
      </c>
      <c r="Z416">
        <v>0</v>
      </c>
      <c r="AA416">
        <v>1</v>
      </c>
      <c r="AB416">
        <v>-1.041313E-2</v>
      </c>
      <c r="AC416">
        <v>8.8963459999999994E-3</v>
      </c>
      <c r="AD416">
        <v>-4.3802140000000003E-2</v>
      </c>
      <c r="AE416">
        <v>5.3188330000000001E-9</v>
      </c>
      <c r="AF416">
        <v>1.466154E-8</v>
      </c>
      <c r="AG416">
        <v>2.4207349999999999E-8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3.5557979999999998E-9</v>
      </c>
      <c r="AT416">
        <v>2.103278E-8</v>
      </c>
      <c r="AU416">
        <v>2.4207349999999999E-8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-5.7310829999999997E-10</v>
      </c>
      <c r="BH416">
        <v>1.883988E-8</v>
      </c>
      <c r="BI416">
        <v>2.3054690000000001E-8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841.28459999999995</v>
      </c>
      <c r="B417">
        <v>3.5484960000000001</v>
      </c>
      <c r="C417">
        <v>2.5023260000000001</v>
      </c>
      <c r="D417">
        <v>1.1306970000000001</v>
      </c>
      <c r="E417">
        <v>-6.0313529999999997E-2</v>
      </c>
      <c r="F417">
        <v>5.3054840000000001E-3</v>
      </c>
      <c r="G417">
        <v>-2.6060119999999999E-2</v>
      </c>
      <c r="H417">
        <v>0.99782510000000002</v>
      </c>
      <c r="I417">
        <v>0.3140154</v>
      </c>
      <c r="J417">
        <v>-9.1011649999999999E-2</v>
      </c>
      <c r="K417">
        <v>0.81901690000000005</v>
      </c>
      <c r="L417">
        <v>0.13551289999999999</v>
      </c>
      <c r="M417">
        <v>0.55005870000000001</v>
      </c>
      <c r="N417">
        <v>1</v>
      </c>
      <c r="O417">
        <v>1.277685E-3</v>
      </c>
      <c r="P417">
        <v>1.7261509999999999E-4</v>
      </c>
      <c r="Q417">
        <v>8.9621540000000004E-4</v>
      </c>
      <c r="R417">
        <v>77.005709999999993</v>
      </c>
      <c r="S417">
        <v>62.059139999999999</v>
      </c>
      <c r="T417">
        <v>29.305869999999999</v>
      </c>
      <c r="U417">
        <v>3.1067719999999999</v>
      </c>
      <c r="V417">
        <v>24.191269999999999</v>
      </c>
      <c r="W417">
        <v>29.544830000000001</v>
      </c>
      <c r="X417">
        <v>46.080509999999997</v>
      </c>
      <c r="Y417">
        <v>53.764290000000003</v>
      </c>
      <c r="Z417">
        <v>0</v>
      </c>
      <c r="AA417">
        <v>1</v>
      </c>
      <c r="AB417">
        <v>-4.5436499999999998E-3</v>
      </c>
      <c r="AC417">
        <v>5.9577759999999997E-3</v>
      </c>
      <c r="AD417">
        <v>-1.743101E-2</v>
      </c>
      <c r="AE417">
        <v>-2.1611869999999999E-9</v>
      </c>
      <c r="AF417">
        <v>2.4072610000000001E-8</v>
      </c>
      <c r="AG417">
        <v>-8.0178969999999997E-9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-2.373183E-9</v>
      </c>
      <c r="AT417">
        <v>2.5844899999999999E-8</v>
      </c>
      <c r="AU417">
        <v>1.9821630000000002E-8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-2.2127030000000001E-9</v>
      </c>
      <c r="BH417">
        <v>2.0399099999999998E-8</v>
      </c>
      <c r="BI417">
        <v>-1.004736E-8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841.33510000000001</v>
      </c>
      <c r="B418">
        <v>3.5503589999999998</v>
      </c>
      <c r="C418">
        <v>2.5167510000000002</v>
      </c>
      <c r="D418">
        <v>1.1207769999999999</v>
      </c>
      <c r="E418">
        <v>-6.0313529999999997E-2</v>
      </c>
      <c r="F418">
        <v>5.3054629999999998E-3</v>
      </c>
      <c r="G418">
        <v>-2.6060139999999999E-2</v>
      </c>
      <c r="H418">
        <v>0.99782510000000002</v>
      </c>
      <c r="I418">
        <v>0.3140154</v>
      </c>
      <c r="J418">
        <v>-9.0458399999999994E-2</v>
      </c>
      <c r="K418">
        <v>0.8212585</v>
      </c>
      <c r="L418">
        <v>0.13588620000000001</v>
      </c>
      <c r="M418">
        <v>0.54670540000000001</v>
      </c>
      <c r="N418">
        <v>1</v>
      </c>
      <c r="O418">
        <v>1.3487340000000001E-3</v>
      </c>
      <c r="P418">
        <v>2.350807E-4</v>
      </c>
      <c r="Q418">
        <v>1.397967E-3</v>
      </c>
      <c r="R418">
        <v>80.136179999999996</v>
      </c>
      <c r="S418">
        <v>64.864289999999997</v>
      </c>
      <c r="T418">
        <v>31.06738</v>
      </c>
      <c r="U418">
        <v>2.8835160000000002</v>
      </c>
      <c r="V418">
        <v>24.198429999999998</v>
      </c>
      <c r="W418">
        <v>30.064450000000001</v>
      </c>
      <c r="X418">
        <v>47.50217</v>
      </c>
      <c r="Y418">
        <v>55.404989999999998</v>
      </c>
      <c r="Z418">
        <v>0</v>
      </c>
      <c r="AA418">
        <v>1</v>
      </c>
      <c r="AB418">
        <v>-3.8963980000000001E-3</v>
      </c>
      <c r="AC418">
        <v>1.493601E-2</v>
      </c>
      <c r="AD418">
        <v>-1.1434E-2</v>
      </c>
      <c r="AE418">
        <v>3.6674919999999999E-9</v>
      </c>
      <c r="AF418">
        <v>-1.8068500000000001E-8</v>
      </c>
      <c r="AG418">
        <v>-2.634834E-10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-3.80769E-11</v>
      </c>
      <c r="AT418">
        <v>-3.087386E-9</v>
      </c>
      <c r="AU418">
        <v>-1.4578759999999999E-9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-3.80769E-11</v>
      </c>
      <c r="BH418">
        <v>-3.087386E-9</v>
      </c>
      <c r="BI418">
        <v>-1.4578759999999999E-9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841.38589999999999</v>
      </c>
      <c r="B419">
        <v>3.5515050000000001</v>
      </c>
      <c r="C419">
        <v>2.5220199999999999</v>
      </c>
      <c r="D419">
        <v>1.123715</v>
      </c>
      <c r="E419">
        <v>-6.0313489999999997E-2</v>
      </c>
      <c r="F419">
        <v>5.3054560000000001E-3</v>
      </c>
      <c r="G419">
        <v>-2.6060119999999999E-2</v>
      </c>
      <c r="H419">
        <v>0.99782510000000002</v>
      </c>
      <c r="I419">
        <v>0.3140154</v>
      </c>
      <c r="J419">
        <v>-9.0120350000000002E-2</v>
      </c>
      <c r="K419">
        <v>0.82297149999999997</v>
      </c>
      <c r="L419">
        <v>0.13631760000000001</v>
      </c>
      <c r="M419">
        <v>0.54407139999999998</v>
      </c>
      <c r="N419">
        <v>1</v>
      </c>
      <c r="O419">
        <v>1.6546249999999999E-4</v>
      </c>
      <c r="P419">
        <v>1.8310550000000001E-4</v>
      </c>
      <c r="Q419">
        <v>1.4951229999999999E-3</v>
      </c>
      <c r="R419">
        <v>80.696370000000002</v>
      </c>
      <c r="S419">
        <v>65.382170000000002</v>
      </c>
      <c r="T419">
        <v>31.444520000000001</v>
      </c>
      <c r="U419">
        <v>2.6461299999999999</v>
      </c>
      <c r="V419">
        <v>23.926919999999999</v>
      </c>
      <c r="W419">
        <v>30.125630000000001</v>
      </c>
      <c r="X419">
        <v>47.792630000000003</v>
      </c>
      <c r="Y419">
        <v>55.698070000000001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5.6488829999999998E-9</v>
      </c>
      <c r="AF419">
        <v>-2.4058199999999999E-9</v>
      </c>
      <c r="AG419">
        <v>1.1819E-8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7.3309149999999998E-9</v>
      </c>
      <c r="AT419">
        <v>1.3239100000000001E-8</v>
      </c>
      <c r="AU419">
        <v>2.176962E-8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4.6977239999999998E-9</v>
      </c>
      <c r="BH419">
        <v>-1.3728369999999999E-8</v>
      </c>
      <c r="BI419">
        <v>6.1808790000000004E-9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841.43510000000003</v>
      </c>
      <c r="B420">
        <v>3.5513029999999999</v>
      </c>
      <c r="C420">
        <v>2.5235370000000001</v>
      </c>
      <c r="D420">
        <v>1.1298010000000001</v>
      </c>
      <c r="E420">
        <v>-6.0313409999999998E-2</v>
      </c>
      <c r="F420">
        <v>5.3052849999999999E-3</v>
      </c>
      <c r="G420">
        <v>-2.6060119999999999E-2</v>
      </c>
      <c r="H420">
        <v>0.99782519999999997</v>
      </c>
      <c r="I420">
        <v>0.3140154</v>
      </c>
      <c r="J420">
        <v>-8.990882E-2</v>
      </c>
      <c r="K420">
        <v>0.82421619999999995</v>
      </c>
      <c r="L420">
        <v>0.13669229999999999</v>
      </c>
      <c r="M420">
        <v>0.54212490000000002</v>
      </c>
      <c r="N420">
        <v>1</v>
      </c>
      <c r="O420">
        <v>-4.553795E-5</v>
      </c>
      <c r="P420">
        <v>1.4925E-4</v>
      </c>
      <c r="Q420">
        <v>1.301527E-3</v>
      </c>
      <c r="R420">
        <v>76.220590000000001</v>
      </c>
      <c r="S420">
        <v>61.711919999999999</v>
      </c>
      <c r="T420">
        <v>29.640840000000001</v>
      </c>
      <c r="U420">
        <v>2.308954</v>
      </c>
      <c r="V420">
        <v>22.5992</v>
      </c>
      <c r="W420">
        <v>28.567360000000001</v>
      </c>
      <c r="X420">
        <v>45.259349999999998</v>
      </c>
      <c r="Y420">
        <v>52.70326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2.5886129999999999E-8</v>
      </c>
      <c r="AF420">
        <v>-5.6354560000000003E-8</v>
      </c>
      <c r="AG420">
        <v>9.6997490000000002E-9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2.6203299999999999E-8</v>
      </c>
      <c r="AT420">
        <v>-5.8573439999999999E-8</v>
      </c>
      <c r="AU420">
        <v>2.2327539999999999E-8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2.5141970000000001E-8</v>
      </c>
      <c r="BH420">
        <v>-5.7144699999999997E-8</v>
      </c>
      <c r="BI420">
        <v>1.137193E-8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841.4846</v>
      </c>
      <c r="B421">
        <v>3.5509339999999998</v>
      </c>
      <c r="C421">
        <v>2.524311</v>
      </c>
      <c r="D421">
        <v>1.1354230000000001</v>
      </c>
      <c r="E421">
        <v>-6.0313499999999999E-2</v>
      </c>
      <c r="F421">
        <v>5.3052630000000002E-3</v>
      </c>
      <c r="G421">
        <v>-2.6060070000000001E-2</v>
      </c>
      <c r="H421">
        <v>0.99782510000000002</v>
      </c>
      <c r="I421">
        <v>0.3140154</v>
      </c>
      <c r="J421">
        <v>-8.978274E-2</v>
      </c>
      <c r="K421">
        <v>0.82510240000000001</v>
      </c>
      <c r="L421">
        <v>0.13700309999999999</v>
      </c>
      <c r="M421">
        <v>0.54071740000000001</v>
      </c>
      <c r="N421">
        <v>1</v>
      </c>
      <c r="O421">
        <v>-6.8902969999999999E-5</v>
      </c>
      <c r="P421">
        <v>1.192093E-4</v>
      </c>
      <c r="Q421">
        <v>1.0541680000000001E-3</v>
      </c>
      <c r="R421">
        <v>80.774339999999995</v>
      </c>
      <c r="S421">
        <v>65.322909999999993</v>
      </c>
      <c r="T421">
        <v>31.275020000000001</v>
      </c>
      <c r="U421">
        <v>2.3081860000000001</v>
      </c>
      <c r="V421">
        <v>24.112960000000001</v>
      </c>
      <c r="W421">
        <v>30.45655</v>
      </c>
      <c r="X421">
        <v>48.111640000000001</v>
      </c>
      <c r="Y421">
        <v>56.002400000000002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-1.273017E-8</v>
      </c>
      <c r="AF421">
        <v>-9.1266350000000007E-9</v>
      </c>
      <c r="AG421">
        <v>1.426461E-8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-1.712935E-8</v>
      </c>
      <c r="AT421">
        <v>-1.112114E-9</v>
      </c>
      <c r="AU421">
        <v>2.0081649999999998E-8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-2.312116E-8</v>
      </c>
      <c r="BH421">
        <v>3.0372310000000002E-9</v>
      </c>
      <c r="BI421">
        <v>3.1619239999999997E-8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841.53560000000004</v>
      </c>
      <c r="B422">
        <v>3.5506060000000002</v>
      </c>
      <c r="C422">
        <v>2.5248539999999999</v>
      </c>
      <c r="D422">
        <v>1.1400330000000001</v>
      </c>
      <c r="E422">
        <v>-6.0313529999999997E-2</v>
      </c>
      <c r="F422">
        <v>5.3051579999999999E-3</v>
      </c>
      <c r="G422">
        <v>-2.6060010000000002E-2</v>
      </c>
      <c r="H422">
        <v>0.99782510000000002</v>
      </c>
      <c r="I422">
        <v>0.3140154</v>
      </c>
      <c r="J422">
        <v>-8.9715439999999994E-2</v>
      </c>
      <c r="K422">
        <v>0.82572480000000004</v>
      </c>
      <c r="L422">
        <v>0.13725870000000001</v>
      </c>
      <c r="M422">
        <v>0.53971270000000005</v>
      </c>
      <c r="N422">
        <v>1</v>
      </c>
      <c r="O422">
        <v>-6.0081480000000003E-5</v>
      </c>
      <c r="P422">
        <v>9.5605849999999995E-5</v>
      </c>
      <c r="Q422">
        <v>8.4674360000000005E-4</v>
      </c>
      <c r="R422">
        <v>87.581530000000001</v>
      </c>
      <c r="S422">
        <v>70.748829999999998</v>
      </c>
      <c r="T422">
        <v>33.762250000000002</v>
      </c>
      <c r="U422">
        <v>2.370193</v>
      </c>
      <c r="V422">
        <v>26.34075</v>
      </c>
      <c r="W422">
        <v>33.210880000000003</v>
      </c>
      <c r="X422">
        <v>52.311709999999998</v>
      </c>
      <c r="Y422">
        <v>60.877609999999997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-1.19822E-9</v>
      </c>
      <c r="AF422">
        <v>-2.7651230000000001E-8</v>
      </c>
      <c r="AG422">
        <v>3.3480809999999999E-8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4.43901E-10</v>
      </c>
      <c r="AT422">
        <v>-4.3314750000000001E-8</v>
      </c>
      <c r="AU422">
        <v>2.177374E-8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-1.1487250000000001E-9</v>
      </c>
      <c r="BH422">
        <v>-3.3295879999999997E-8</v>
      </c>
      <c r="BI422">
        <v>2.3501329999999999E-8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841.58479999999997</v>
      </c>
      <c r="B423">
        <v>3.5499170000000002</v>
      </c>
      <c r="C423">
        <v>2.5195780000000001</v>
      </c>
      <c r="D423">
        <v>1.1434789999999999</v>
      </c>
      <c r="E423">
        <v>-6.0313569999999997E-2</v>
      </c>
      <c r="F423">
        <v>5.3050759999999997E-3</v>
      </c>
      <c r="G423">
        <v>-2.606019E-2</v>
      </c>
      <c r="H423">
        <v>0.99782510000000002</v>
      </c>
      <c r="I423">
        <v>0.3140154</v>
      </c>
      <c r="J423">
        <v>-8.96618E-2</v>
      </c>
      <c r="K423">
        <v>0.82616469999999997</v>
      </c>
      <c r="L423">
        <v>0.1374301</v>
      </c>
      <c r="M423">
        <v>0.53900429999999999</v>
      </c>
      <c r="N423">
        <v>1</v>
      </c>
      <c r="O423">
        <v>3.4570689999999997E-5</v>
      </c>
      <c r="P423">
        <v>8.0108640000000004E-5</v>
      </c>
      <c r="Q423">
        <v>6.7138669999999997E-4</v>
      </c>
      <c r="R423">
        <v>80.561049999999994</v>
      </c>
      <c r="S423">
        <v>65.019360000000006</v>
      </c>
      <c r="T423">
        <v>30.944469999999999</v>
      </c>
      <c r="U423">
        <v>2.1203630000000002</v>
      </c>
      <c r="V423">
        <v>24.385210000000001</v>
      </c>
      <c r="W423">
        <v>30.686450000000001</v>
      </c>
      <c r="X423">
        <v>48.222110000000001</v>
      </c>
      <c r="Y423">
        <v>56.111319999999999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-1.6533869999999999E-8</v>
      </c>
      <c r="AF423">
        <v>-3.8204419999999997E-8</v>
      </c>
      <c r="AG423">
        <v>-5.2743410000000003E-8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-1.247677E-3</v>
      </c>
      <c r="AQ423">
        <v>-1.192356E-2</v>
      </c>
      <c r="AR423">
        <v>-5.2163869999999996E-4</v>
      </c>
      <c r="AS423">
        <v>-2.1301119999999999E-8</v>
      </c>
      <c r="AT423">
        <v>-3.3579679999999998E-8</v>
      </c>
      <c r="AU423">
        <v>-5.6573480000000001E-8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-1.6174120000000002E-8</v>
      </c>
      <c r="BH423">
        <v>-2.6698360000000001E-8</v>
      </c>
      <c r="BI423">
        <v>-4.6301289999999999E-8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841.63530000000003</v>
      </c>
      <c r="B424">
        <v>3.5474510000000001</v>
      </c>
      <c r="C424">
        <v>2.499571</v>
      </c>
      <c r="D424">
        <v>1.1362369999999999</v>
      </c>
      <c r="E424">
        <v>-6.0313560000000002E-2</v>
      </c>
      <c r="F424">
        <v>5.3050559999999998E-3</v>
      </c>
      <c r="G424">
        <v>-2.6060110000000001E-2</v>
      </c>
      <c r="H424">
        <v>0.99782510000000002</v>
      </c>
      <c r="I424">
        <v>0.3140154</v>
      </c>
      <c r="J424">
        <v>-8.9446049999999999E-2</v>
      </c>
      <c r="K424">
        <v>0.82658799999999999</v>
      </c>
      <c r="L424">
        <v>0.13731869999999999</v>
      </c>
      <c r="M424">
        <v>0.53841919999999999</v>
      </c>
      <c r="N424">
        <v>1</v>
      </c>
      <c r="O424">
        <v>1.238823E-3</v>
      </c>
      <c r="P424">
        <v>1.499653E-4</v>
      </c>
      <c r="Q424">
        <v>7.1823600000000003E-4</v>
      </c>
      <c r="R424">
        <v>80.347520000000003</v>
      </c>
      <c r="S424">
        <v>64.862660000000005</v>
      </c>
      <c r="T424">
        <v>30.868569999999998</v>
      </c>
      <c r="U424">
        <v>2.320341</v>
      </c>
      <c r="V424">
        <v>24.41582</v>
      </c>
      <c r="W424">
        <v>30.561720000000001</v>
      </c>
      <c r="X424">
        <v>48.024369999999998</v>
      </c>
      <c r="Y424">
        <v>55.917679999999997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5.1097310000000002E-9</v>
      </c>
      <c r="AF424">
        <v>-4.1699309999999998E-9</v>
      </c>
      <c r="AG424">
        <v>2.7799990000000001E-8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-1.117833E-2</v>
      </c>
      <c r="AQ424">
        <v>-2.8279530000000001E-2</v>
      </c>
      <c r="AR424">
        <v>-1.7298089999999999E-2</v>
      </c>
      <c r="AS424">
        <v>6.117269E-9</v>
      </c>
      <c r="AT424">
        <v>2.5000319999999999E-9</v>
      </c>
      <c r="AU424">
        <v>3.1679319999999998E-8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9.8374069999999997E-9</v>
      </c>
      <c r="BH424">
        <v>-1.467722E-8</v>
      </c>
      <c r="BI424">
        <v>2.7839019999999998E-8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841.68460000000005</v>
      </c>
      <c r="B425">
        <v>3.5457230000000002</v>
      </c>
      <c r="C425">
        <v>2.4661200000000001</v>
      </c>
      <c r="D425">
        <v>1.121796</v>
      </c>
      <c r="E425">
        <v>-6.031355E-2</v>
      </c>
      <c r="F425">
        <v>5.3050479999999997E-3</v>
      </c>
      <c r="G425">
        <v>-2.606004E-2</v>
      </c>
      <c r="H425">
        <v>0.99782510000000002</v>
      </c>
      <c r="I425">
        <v>0.3140154</v>
      </c>
      <c r="J425">
        <v>-8.8893379999999994E-2</v>
      </c>
      <c r="K425">
        <v>0.82715289999999997</v>
      </c>
      <c r="L425">
        <v>0.13672210000000001</v>
      </c>
      <c r="M425">
        <v>0.53779480000000002</v>
      </c>
      <c r="N425">
        <v>1</v>
      </c>
      <c r="O425">
        <v>2.1550660000000002E-3</v>
      </c>
      <c r="P425">
        <v>2.4056429999999999E-4</v>
      </c>
      <c r="Q425">
        <v>1.0775330000000001E-3</v>
      </c>
      <c r="R425">
        <v>77.72636</v>
      </c>
      <c r="S425">
        <v>62.939900000000002</v>
      </c>
      <c r="T425">
        <v>30.17314</v>
      </c>
      <c r="U425">
        <v>2.9473280000000002</v>
      </c>
      <c r="V425">
        <v>23.511140000000001</v>
      </c>
      <c r="W425">
        <v>29.100739999999998</v>
      </c>
      <c r="X425">
        <v>46.001579999999997</v>
      </c>
      <c r="Y425">
        <v>53.672559999999997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4.5969039999999997E-9</v>
      </c>
      <c r="AF425">
        <v>3.5541460000000001E-9</v>
      </c>
      <c r="AG425">
        <v>2.7555469999999999E-8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-1.529023E-2</v>
      </c>
      <c r="AQ425">
        <v>-3.9697509999999998E-2</v>
      </c>
      <c r="AR425">
        <v>-2.3029150000000002E-2</v>
      </c>
      <c r="AS425">
        <v>3.6830230000000001E-9</v>
      </c>
      <c r="AT425">
        <v>-6.9619380000000002E-10</v>
      </c>
      <c r="AU425">
        <v>2.10631E-8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3.6618999999999999E-9</v>
      </c>
      <c r="BH425">
        <v>-6.6701049999999999E-9</v>
      </c>
      <c r="BI425">
        <v>2.3987189999999999E-8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841.73530000000005</v>
      </c>
      <c r="B426">
        <v>3.5355810000000001</v>
      </c>
      <c r="C426">
        <v>2.4571930000000002</v>
      </c>
      <c r="D426">
        <v>1.0955440000000001</v>
      </c>
      <c r="E426">
        <v>-6.031355E-2</v>
      </c>
      <c r="F426">
        <v>5.3050429999999997E-3</v>
      </c>
      <c r="G426">
        <v>-2.606002E-2</v>
      </c>
      <c r="H426">
        <v>0.99782510000000002</v>
      </c>
      <c r="I426">
        <v>0.3140154</v>
      </c>
      <c r="J426">
        <v>-8.8138079999999994E-2</v>
      </c>
      <c r="K426">
        <v>0.82794920000000005</v>
      </c>
      <c r="L426">
        <v>0.13591780000000001</v>
      </c>
      <c r="M426">
        <v>0.53689679999999995</v>
      </c>
      <c r="N426">
        <v>1</v>
      </c>
      <c r="O426">
        <v>1.7876630000000001E-3</v>
      </c>
      <c r="P426">
        <v>8.6405279999999998E-3</v>
      </c>
      <c r="Q426">
        <v>-1.002312E-3</v>
      </c>
      <c r="R426">
        <v>79.683940000000007</v>
      </c>
      <c r="S426">
        <v>64.895610000000005</v>
      </c>
      <c r="T426">
        <v>31.5441</v>
      </c>
      <c r="U426">
        <v>4.1266410000000002</v>
      </c>
      <c r="V426">
        <v>23.729990000000001</v>
      </c>
      <c r="W426">
        <v>28.946349999999999</v>
      </c>
      <c r="X426">
        <v>46.330370000000002</v>
      </c>
      <c r="Y426">
        <v>54.27384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-1.5636929999999999E-9</v>
      </c>
      <c r="AF426">
        <v>-1.9789850000000001E-9</v>
      </c>
      <c r="AG426">
        <v>2.4986139999999999E-9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-1.4106540000000001E-2</v>
      </c>
      <c r="AQ426">
        <v>-3.9964119999999999E-2</v>
      </c>
      <c r="AR426">
        <v>-2.0225670000000001E-2</v>
      </c>
      <c r="AS426">
        <v>-1.5636929999999999E-9</v>
      </c>
      <c r="AT426">
        <v>-1.9789850000000001E-9</v>
      </c>
      <c r="AU426">
        <v>2.4986139999999999E-9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2.8471689999999999E-9</v>
      </c>
      <c r="BH426">
        <v>3.9857310000000004E-9</v>
      </c>
      <c r="BI426">
        <v>1.713399E-8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841.78570000000002</v>
      </c>
      <c r="B427">
        <v>3.5368550000000001</v>
      </c>
      <c r="C427">
        <v>2.45356</v>
      </c>
      <c r="D427">
        <v>1.0706070000000001</v>
      </c>
      <c r="E427">
        <v>-6.0313499999999999E-2</v>
      </c>
      <c r="F427">
        <v>5.3050859999999997E-3</v>
      </c>
      <c r="G427">
        <v>-2.6060119999999999E-2</v>
      </c>
      <c r="H427">
        <v>0.99782510000000002</v>
      </c>
      <c r="I427">
        <v>0.3140154</v>
      </c>
      <c r="J427">
        <v>-8.7401259999999995E-2</v>
      </c>
      <c r="K427">
        <v>0.82888220000000001</v>
      </c>
      <c r="L427">
        <v>0.1352217</v>
      </c>
      <c r="M427">
        <v>0.53575229999999996</v>
      </c>
      <c r="N427">
        <v>1</v>
      </c>
      <c r="O427">
        <v>1.8198489999999999E-3</v>
      </c>
      <c r="P427">
        <v>9.236813E-3</v>
      </c>
      <c r="Q427">
        <v>-1.0775330000000001E-3</v>
      </c>
      <c r="R427">
        <v>77.642910000000001</v>
      </c>
      <c r="S427">
        <v>63.601529999999997</v>
      </c>
      <c r="T427">
        <v>31.345829999999999</v>
      </c>
      <c r="U427">
        <v>4.72722</v>
      </c>
      <c r="V427">
        <v>22.337720000000001</v>
      </c>
      <c r="W427">
        <v>27.281400000000001</v>
      </c>
      <c r="X427">
        <v>44.384900000000002</v>
      </c>
      <c r="Y427">
        <v>52.23509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1.13532E-8</v>
      </c>
      <c r="AF427">
        <v>6.6135610000000004E-9</v>
      </c>
      <c r="AG427">
        <v>-3.6926149999999997E-8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-1.4613050000000001E-2</v>
      </c>
      <c r="AQ427">
        <v>-4.2947279999999997E-2</v>
      </c>
      <c r="AR427">
        <v>-2.0199310000000002E-2</v>
      </c>
      <c r="AS427">
        <v>9.8255080000000001E-9</v>
      </c>
      <c r="AT427">
        <v>6.9227540000000003E-9</v>
      </c>
      <c r="AU427">
        <v>-4.0209119999999998E-8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7.9075080000000007E-9</v>
      </c>
      <c r="BH427">
        <v>1.2441790000000001E-8</v>
      </c>
      <c r="BI427">
        <v>-2.379108E-8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841.83500000000004</v>
      </c>
      <c r="B428">
        <v>3.5381879999999999</v>
      </c>
      <c r="C428">
        <v>2.4501080000000002</v>
      </c>
      <c r="D428">
        <v>1.046664</v>
      </c>
      <c r="E428">
        <v>-6.0313499999999999E-2</v>
      </c>
      <c r="F428">
        <v>5.3049519999999999E-3</v>
      </c>
      <c r="G428">
        <v>-2.6060050000000001E-2</v>
      </c>
      <c r="H428">
        <v>0.99782510000000002</v>
      </c>
      <c r="I428">
        <v>0.3140154</v>
      </c>
      <c r="J428">
        <v>-8.6675539999999995E-2</v>
      </c>
      <c r="K428">
        <v>0.829905</v>
      </c>
      <c r="L428">
        <v>0.1345932</v>
      </c>
      <c r="M428">
        <v>0.53444340000000001</v>
      </c>
      <c r="N428">
        <v>1</v>
      </c>
      <c r="O428">
        <v>1.8293859999999999E-3</v>
      </c>
      <c r="P428">
        <v>1.0119919999999999E-2</v>
      </c>
      <c r="Q428">
        <v>-1.2335779999999999E-3</v>
      </c>
      <c r="R428">
        <v>78.121260000000007</v>
      </c>
      <c r="S428">
        <v>64.318049999999999</v>
      </c>
      <c r="T428">
        <v>32.135899999999999</v>
      </c>
      <c r="U428">
        <v>5.2972010000000003</v>
      </c>
      <c r="V428">
        <v>21.676659999999998</v>
      </c>
      <c r="W428">
        <v>26.659040000000001</v>
      </c>
      <c r="X428">
        <v>44.053049999999999</v>
      </c>
      <c r="Y428">
        <v>51.947479999999999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-7.5575490000000001E-10</v>
      </c>
      <c r="AF428">
        <v>-3.6994679999999999E-8</v>
      </c>
      <c r="AG428">
        <v>2.3304580000000001E-8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-1.379738E-2</v>
      </c>
      <c r="AQ428">
        <v>-4.6144949999999997E-2</v>
      </c>
      <c r="AR428">
        <v>-1.7558020000000001E-2</v>
      </c>
      <c r="AS428">
        <v>6.1064449999999998E-9</v>
      </c>
      <c r="AT428">
        <v>-4.4749989999999997E-8</v>
      </c>
      <c r="AU428">
        <v>3.7943329999999997E-8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8.0514410000000001E-11</v>
      </c>
      <c r="BH428">
        <v>-4.3142089999999999E-8</v>
      </c>
      <c r="BI428">
        <v>3.5399490000000002E-8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841.88570000000004</v>
      </c>
      <c r="B429">
        <v>3.5396619999999999</v>
      </c>
      <c r="C429">
        <v>2.4496889999999998</v>
      </c>
      <c r="D429">
        <v>1.0246040000000001</v>
      </c>
      <c r="E429">
        <v>-6.0313520000000002E-2</v>
      </c>
      <c r="F429">
        <v>5.3049530000000003E-3</v>
      </c>
      <c r="G429">
        <v>-2.6060130000000001E-2</v>
      </c>
      <c r="H429">
        <v>0.99782510000000002</v>
      </c>
      <c r="I429">
        <v>0.3140154</v>
      </c>
      <c r="J429">
        <v>-8.6000350000000003E-2</v>
      </c>
      <c r="K429">
        <v>0.83096740000000002</v>
      </c>
      <c r="L429">
        <v>0.13406989999999999</v>
      </c>
      <c r="M429">
        <v>0.53303140000000004</v>
      </c>
      <c r="N429">
        <v>1</v>
      </c>
      <c r="O429">
        <v>2.0816329999999998E-3</v>
      </c>
      <c r="P429">
        <v>8.0013280000000003E-3</v>
      </c>
      <c r="Q429">
        <v>-9.7894670000000009E-4</v>
      </c>
      <c r="R429">
        <v>80.947230000000005</v>
      </c>
      <c r="S429">
        <v>66.948220000000006</v>
      </c>
      <c r="T429">
        <v>33.869079999999997</v>
      </c>
      <c r="U429">
        <v>5.9222939999999999</v>
      </c>
      <c r="V429">
        <v>21.68008</v>
      </c>
      <c r="W429">
        <v>26.893370000000001</v>
      </c>
      <c r="X429">
        <v>45.044809999999998</v>
      </c>
      <c r="Y429">
        <v>53.259630000000001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-3.588794E-9</v>
      </c>
      <c r="AF429">
        <v>7.168158E-9</v>
      </c>
      <c r="AG429">
        <v>-1.236951E-8</v>
      </c>
      <c r="AH429">
        <v>0.99999990000000005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-1.250038E-2</v>
      </c>
      <c r="AQ429">
        <v>-3.4227729999999998E-2</v>
      </c>
      <c r="AR429">
        <v>-1.7093899999999999E-2</v>
      </c>
      <c r="AS429">
        <v>-6.3191589999999996E-9</v>
      </c>
      <c r="AT429">
        <v>6.1734059999999996E-9</v>
      </c>
      <c r="AU429">
        <v>-1.3186179999999999E-8</v>
      </c>
      <c r="AV429">
        <v>0.99999990000000005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-1.068783E-8</v>
      </c>
      <c r="BH429">
        <v>-1.083189E-8</v>
      </c>
      <c r="BI429">
        <v>-5.7387959999999998E-8</v>
      </c>
      <c r="BJ429">
        <v>0.99999959999999999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841.93470000000002</v>
      </c>
      <c r="B430">
        <v>3.5434190000000001</v>
      </c>
      <c r="C430">
        <v>2.4497779999999998</v>
      </c>
      <c r="D430">
        <v>1.0112509999999999</v>
      </c>
      <c r="E430">
        <v>-6.0313520000000002E-2</v>
      </c>
      <c r="F430">
        <v>5.304914E-3</v>
      </c>
      <c r="G430">
        <v>-2.6060259999999998E-2</v>
      </c>
      <c r="H430">
        <v>0.99782510000000002</v>
      </c>
      <c r="I430">
        <v>0.3140154</v>
      </c>
      <c r="J430">
        <v>-8.5392560000000006E-2</v>
      </c>
      <c r="K430">
        <v>0.83196809999999999</v>
      </c>
      <c r="L430">
        <v>0.13362180000000001</v>
      </c>
      <c r="M430">
        <v>0.53167889999999995</v>
      </c>
      <c r="N430">
        <v>1</v>
      </c>
      <c r="O430">
        <v>1.8379690000000001E-3</v>
      </c>
      <c r="P430">
        <v>6.6378119999999999E-3</v>
      </c>
      <c r="Q430">
        <v>-7.7724459999999995E-4</v>
      </c>
      <c r="R430">
        <v>79.140240000000006</v>
      </c>
      <c r="S430">
        <v>65.694649999999996</v>
      </c>
      <c r="T430">
        <v>33.595300000000002</v>
      </c>
      <c r="U430">
        <v>5.9687960000000002</v>
      </c>
      <c r="V430">
        <v>20.571400000000001</v>
      </c>
      <c r="W430">
        <v>25.739419999999999</v>
      </c>
      <c r="X430">
        <v>43.504399999999997</v>
      </c>
      <c r="Y430">
        <v>51.596469999999997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-6.0888249999999996E-9</v>
      </c>
      <c r="AF430">
        <v>-2.1558500000000001E-8</v>
      </c>
      <c r="AG430">
        <v>-4.7700510000000001E-8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-6.4192930000000004E-3</v>
      </c>
      <c r="AQ430">
        <v>-2.9264789999999999E-2</v>
      </c>
      <c r="AR430">
        <v>-6.1978800000000002E-3</v>
      </c>
      <c r="AS430">
        <v>-8.5969919999999999E-9</v>
      </c>
      <c r="AT430">
        <v>-1.721957E-8</v>
      </c>
      <c r="AU430">
        <v>-5.1381509999999999E-8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1.3446669999999999E-9</v>
      </c>
      <c r="BH430">
        <v>-1.4486999999999999E-8</v>
      </c>
      <c r="BI430">
        <v>-2.823015E-8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841.98519999999996</v>
      </c>
      <c r="B431">
        <v>3.5471349999999999</v>
      </c>
      <c r="C431">
        <v>2.4506929999999998</v>
      </c>
      <c r="D431">
        <v>1.003566</v>
      </c>
      <c r="E431">
        <v>-6.0313520000000002E-2</v>
      </c>
      <c r="F431">
        <v>5.3049270000000001E-3</v>
      </c>
      <c r="G431">
        <v>-2.606023E-2</v>
      </c>
      <c r="H431">
        <v>0.99782510000000002</v>
      </c>
      <c r="I431">
        <v>0.3140154</v>
      </c>
      <c r="J431">
        <v>-8.4886619999999996E-2</v>
      </c>
      <c r="K431">
        <v>0.83283640000000003</v>
      </c>
      <c r="L431">
        <v>0.1332672</v>
      </c>
      <c r="M431">
        <v>0.53048810000000002</v>
      </c>
      <c r="N431">
        <v>1</v>
      </c>
      <c r="O431">
        <v>1.3356209999999999E-3</v>
      </c>
      <c r="P431">
        <v>5.1591400000000004E-3</v>
      </c>
      <c r="Q431">
        <v>-5.9223179999999998E-4</v>
      </c>
      <c r="R431">
        <v>81.860370000000003</v>
      </c>
      <c r="S431">
        <v>68.108350000000002</v>
      </c>
      <c r="T431">
        <v>35.084609999999998</v>
      </c>
      <c r="U431">
        <v>6.5849849999999996</v>
      </c>
      <c r="V431">
        <v>20.874459999999999</v>
      </c>
      <c r="W431">
        <v>26.288740000000001</v>
      </c>
      <c r="X431">
        <v>44.667200000000001</v>
      </c>
      <c r="Y431">
        <v>53.042870000000001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-5.4162310000000003E-9</v>
      </c>
      <c r="AF431">
        <v>1.118999E-8</v>
      </c>
      <c r="AG431">
        <v>1.221842E-8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-3.9686460000000002E-3</v>
      </c>
      <c r="AQ431">
        <v>-2.0585139999999998E-2</v>
      </c>
      <c r="AR431">
        <v>-3.242829E-3</v>
      </c>
      <c r="AS431">
        <v>2.4620389999999999E-10</v>
      </c>
      <c r="AT431">
        <v>1.2347299999999999E-9</v>
      </c>
      <c r="AU431">
        <v>-6.9867130000000003E-10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-2.6563980000000001E-10</v>
      </c>
      <c r="BH431">
        <v>5.2889090000000002E-9</v>
      </c>
      <c r="BI431">
        <v>1.4826449999999999E-8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842.03560000000004</v>
      </c>
      <c r="B432">
        <v>3.5485579999999999</v>
      </c>
      <c r="C432">
        <v>2.451025</v>
      </c>
      <c r="D432">
        <v>0.99782499999999996</v>
      </c>
      <c r="E432">
        <v>-6.0313569999999997E-2</v>
      </c>
      <c r="F432">
        <v>5.3049289999999999E-3</v>
      </c>
      <c r="G432">
        <v>-2.6060219999999999E-2</v>
      </c>
      <c r="H432">
        <v>0.99782519999999997</v>
      </c>
      <c r="I432">
        <v>0.3140154</v>
      </c>
      <c r="J432">
        <v>-8.4470310000000007E-2</v>
      </c>
      <c r="K432">
        <v>0.83357199999999998</v>
      </c>
      <c r="L432">
        <v>0.1329863</v>
      </c>
      <c r="M432">
        <v>0.52946879999999996</v>
      </c>
      <c r="N432">
        <v>1</v>
      </c>
      <c r="O432">
        <v>9.9253649999999998E-4</v>
      </c>
      <c r="P432">
        <v>4.2359829999999996E-3</v>
      </c>
      <c r="Q432">
        <v>-4.7504900000000001E-4</v>
      </c>
      <c r="R432">
        <v>82.120159999999998</v>
      </c>
      <c r="S432">
        <v>68.415329999999997</v>
      </c>
      <c r="T432">
        <v>35.402470000000001</v>
      </c>
      <c r="U432">
        <v>6.8546849999999999</v>
      </c>
      <c r="V432">
        <v>20.707560000000001</v>
      </c>
      <c r="W432">
        <v>26.188700000000001</v>
      </c>
      <c r="X432">
        <v>44.62227</v>
      </c>
      <c r="Y432">
        <v>53.009979999999999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-1.5325130000000002E-8</v>
      </c>
      <c r="AF432">
        <v>6.5083879999999999E-9</v>
      </c>
      <c r="AG432">
        <v>6.7477560000000002E-9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-3.6355850000000002E-3</v>
      </c>
      <c r="AQ432">
        <v>-1.760364E-2</v>
      </c>
      <c r="AR432">
        <v>-3.1441529999999998E-3</v>
      </c>
      <c r="AS432">
        <v>-1.0103559999999999E-8</v>
      </c>
      <c r="AT432">
        <v>7.5763790000000004E-10</v>
      </c>
      <c r="AU432">
        <v>1.7209930000000001E-8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-1.3456309999999999E-8</v>
      </c>
      <c r="BH432">
        <v>-1.8576649999999999E-10</v>
      </c>
      <c r="BI432">
        <v>5.243752E-9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842.08519999999999</v>
      </c>
      <c r="B433">
        <v>3.5479430000000001</v>
      </c>
      <c r="C433">
        <v>2.4497140000000002</v>
      </c>
      <c r="D433">
        <v>0.99150559999999999</v>
      </c>
      <c r="E433">
        <v>-6.0313609999999997E-2</v>
      </c>
      <c r="F433">
        <v>5.304881E-3</v>
      </c>
      <c r="G433">
        <v>-2.6060409999999999E-2</v>
      </c>
      <c r="H433">
        <v>0.99782510000000002</v>
      </c>
      <c r="I433">
        <v>0.3140154</v>
      </c>
      <c r="J433">
        <v>-8.4102560000000007E-2</v>
      </c>
      <c r="K433">
        <v>0.83422240000000003</v>
      </c>
      <c r="L433">
        <v>0.1327373</v>
      </c>
      <c r="M433">
        <v>0.52856460000000005</v>
      </c>
      <c r="N433">
        <v>1</v>
      </c>
      <c r="O433">
        <v>1.0452269999999999E-3</v>
      </c>
      <c r="P433">
        <v>4.7223569999999999E-3</v>
      </c>
      <c r="Q433">
        <v>-5.3256750000000002E-4</v>
      </c>
      <c r="R433">
        <v>77.589200000000005</v>
      </c>
      <c r="S433">
        <v>64.715410000000006</v>
      </c>
      <c r="T433">
        <v>33.603020000000001</v>
      </c>
      <c r="U433">
        <v>6.6767430000000001</v>
      </c>
      <c r="V433">
        <v>19.38355</v>
      </c>
      <c r="W433">
        <v>24.5806</v>
      </c>
      <c r="X433">
        <v>41.998420000000003</v>
      </c>
      <c r="Y433">
        <v>49.935859999999998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-2.3292280000000001E-8</v>
      </c>
      <c r="AF433">
        <v>-2.746456E-8</v>
      </c>
      <c r="AG433">
        <v>-5.1868929999999997E-8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-4.4112769999999999E-3</v>
      </c>
      <c r="AQ433">
        <v>-2.3550330000000001E-2</v>
      </c>
      <c r="AR433">
        <v>-3.3102449999999999E-3</v>
      </c>
      <c r="AS433">
        <v>-2.3292280000000001E-8</v>
      </c>
      <c r="AT433">
        <v>-2.746456E-8</v>
      </c>
      <c r="AU433">
        <v>-5.1868929999999997E-8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-9.3891929999999992E-9</v>
      </c>
      <c r="BH433">
        <v>-1.1424090000000001E-8</v>
      </c>
      <c r="BI433">
        <v>-6.1596050000000001E-8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842.13630000000001</v>
      </c>
      <c r="B434">
        <v>3.5457719999999999</v>
      </c>
      <c r="C434">
        <v>2.448153</v>
      </c>
      <c r="D434">
        <v>0.97909100000000004</v>
      </c>
      <c r="E434">
        <v>-6.031359E-2</v>
      </c>
      <c r="F434">
        <v>5.3049280000000004E-3</v>
      </c>
      <c r="G434">
        <v>-2.6060320000000001E-2</v>
      </c>
      <c r="H434">
        <v>0.99782510000000002</v>
      </c>
      <c r="I434">
        <v>0.3140154</v>
      </c>
      <c r="J434">
        <v>-8.3769369999999996E-2</v>
      </c>
      <c r="K434">
        <v>0.8348411</v>
      </c>
      <c r="L434">
        <v>0.13252820000000001</v>
      </c>
      <c r="M434">
        <v>0.52769250000000001</v>
      </c>
      <c r="N434">
        <v>1</v>
      </c>
      <c r="O434">
        <v>1.4534000000000001E-3</v>
      </c>
      <c r="P434">
        <v>4.5270919999999999E-3</v>
      </c>
      <c r="Q434">
        <v>-5.0663949999999998E-4</v>
      </c>
      <c r="R434">
        <v>68.305689999999998</v>
      </c>
      <c r="S434">
        <v>57.039110000000001</v>
      </c>
      <c r="T434">
        <v>29.70683</v>
      </c>
      <c r="U434">
        <v>6.0540200000000004</v>
      </c>
      <c r="V434">
        <v>16.893889999999999</v>
      </c>
      <c r="W434">
        <v>21.482569999999999</v>
      </c>
      <c r="X434">
        <v>36.822209999999998</v>
      </c>
      <c r="Y434">
        <v>43.84469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1.055932E-8</v>
      </c>
      <c r="AF434">
        <v>1.8093630000000001E-8</v>
      </c>
      <c r="AG434">
        <v>2.492718E-8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-1.00556E-2</v>
      </c>
      <c r="AQ434">
        <v>-2.2530020000000001E-2</v>
      </c>
      <c r="AR434">
        <v>-1.3866099999999999E-2</v>
      </c>
      <c r="AS434">
        <v>5.0228579999999999E-9</v>
      </c>
      <c r="AT434">
        <v>4.0035730000000002E-9</v>
      </c>
      <c r="AU434">
        <v>2.8078830000000002E-8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8.0501369999999999E-9</v>
      </c>
      <c r="BH434">
        <v>2.5207080000000001E-8</v>
      </c>
      <c r="BI434">
        <v>2.784927E-8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842.18539999999996</v>
      </c>
      <c r="B435">
        <v>3.5438130000000001</v>
      </c>
      <c r="C435">
        <v>2.4458419999999998</v>
      </c>
      <c r="D435">
        <v>0.96430400000000005</v>
      </c>
      <c r="E435">
        <v>-6.0313560000000002E-2</v>
      </c>
      <c r="F435">
        <v>5.3049239999999999E-3</v>
      </c>
      <c r="G435">
        <v>-2.6060259999999998E-2</v>
      </c>
      <c r="H435">
        <v>0.99782510000000002</v>
      </c>
      <c r="I435">
        <v>0.3140154</v>
      </c>
      <c r="J435">
        <v>-8.3420110000000006E-2</v>
      </c>
      <c r="K435">
        <v>0.83551229999999999</v>
      </c>
      <c r="L435">
        <v>0.13232150000000001</v>
      </c>
      <c r="M435">
        <v>0.52673639999999999</v>
      </c>
      <c r="N435">
        <v>1</v>
      </c>
      <c r="O435">
        <v>1.4626979999999999E-3</v>
      </c>
      <c r="P435">
        <v>4.9240589999999997E-3</v>
      </c>
      <c r="Q435">
        <v>-5.9539079999999995E-4</v>
      </c>
      <c r="R435">
        <v>77.974770000000007</v>
      </c>
      <c r="S435">
        <v>65.265090000000001</v>
      </c>
      <c r="T435">
        <v>34.178289999999997</v>
      </c>
      <c r="U435">
        <v>7.3075460000000003</v>
      </c>
      <c r="V435">
        <v>18.887509999999999</v>
      </c>
      <c r="W435">
        <v>24.153559999999999</v>
      </c>
      <c r="X435">
        <v>41.683630000000001</v>
      </c>
      <c r="Y435">
        <v>49.809910000000002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1.5048619999999999E-8</v>
      </c>
      <c r="AF435">
        <v>-6.6576079999999999E-9</v>
      </c>
      <c r="AG435">
        <v>1.8440050000000001E-8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-9.1260170000000002E-3</v>
      </c>
      <c r="AQ435">
        <v>-2.5734119999999999E-2</v>
      </c>
      <c r="AR435">
        <v>-1.129141E-2</v>
      </c>
      <c r="AS435">
        <v>1.0386600000000001E-8</v>
      </c>
      <c r="AT435">
        <v>-8.1683019999999994E-9</v>
      </c>
      <c r="AU435">
        <v>1.4831659999999999E-8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1.339389E-8</v>
      </c>
      <c r="BH435">
        <v>1.734995E-8</v>
      </c>
      <c r="BI435">
        <v>2.520277E-8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842.23630000000003</v>
      </c>
      <c r="B436">
        <v>3.5468630000000001</v>
      </c>
      <c r="C436">
        <v>2.4471590000000001</v>
      </c>
      <c r="D436">
        <v>0.9573258</v>
      </c>
      <c r="E436">
        <v>-6.0313600000000002E-2</v>
      </c>
      <c r="F436">
        <v>5.3050170000000004E-3</v>
      </c>
      <c r="G436">
        <v>-2.606019E-2</v>
      </c>
      <c r="H436">
        <v>0.99782510000000002</v>
      </c>
      <c r="I436">
        <v>0.3140154</v>
      </c>
      <c r="J436">
        <v>-8.3109210000000003E-2</v>
      </c>
      <c r="K436">
        <v>0.83613179999999998</v>
      </c>
      <c r="L436">
        <v>0.13214970000000001</v>
      </c>
      <c r="M436">
        <v>0.52584509999999995</v>
      </c>
      <c r="N436">
        <v>1</v>
      </c>
      <c r="O436">
        <v>1.410246E-3</v>
      </c>
      <c r="P436">
        <v>3.1814579999999999E-3</v>
      </c>
      <c r="Q436">
        <v>-3.3277270000000003E-4</v>
      </c>
      <c r="R436">
        <v>80.617519999999999</v>
      </c>
      <c r="S436">
        <v>67.625339999999994</v>
      </c>
      <c r="T436">
        <v>35.61195</v>
      </c>
      <c r="U436">
        <v>7.9505629999999998</v>
      </c>
      <c r="V436">
        <v>19.14367</v>
      </c>
      <c r="W436">
        <v>24.626349999999999</v>
      </c>
      <c r="X436">
        <v>42.762749999999997</v>
      </c>
      <c r="Y436">
        <v>51.248519999999999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-1.1320309999999999E-8</v>
      </c>
      <c r="AF436">
        <v>3.376598E-8</v>
      </c>
      <c r="AG436">
        <v>1.947258E-8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-3.4234650000000001E-3</v>
      </c>
      <c r="AQ436">
        <v>-1.459571E-2</v>
      </c>
      <c r="AR436">
        <v>-3.0295159999999999E-3</v>
      </c>
      <c r="AS436">
        <v>-1.275671E-8</v>
      </c>
      <c r="AT436">
        <v>3.8205330000000003E-8</v>
      </c>
      <c r="AU436">
        <v>3.1948230000000003E-8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-1.217489E-8</v>
      </c>
      <c r="BH436">
        <v>3.2433379999999999E-8</v>
      </c>
      <c r="BI436">
        <v>2.3481079999999999E-8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842.28499999999997</v>
      </c>
      <c r="B437">
        <v>3.5485730000000002</v>
      </c>
      <c r="C437">
        <v>2.4478900000000001</v>
      </c>
      <c r="D437">
        <v>0.95213380000000003</v>
      </c>
      <c r="E437">
        <v>-6.0313579999999999E-2</v>
      </c>
      <c r="F437">
        <v>5.3048239999999997E-3</v>
      </c>
      <c r="G437">
        <v>-2.606004E-2</v>
      </c>
      <c r="H437">
        <v>0.99782510000000002</v>
      </c>
      <c r="I437">
        <v>0.3140154</v>
      </c>
      <c r="J437">
        <v>-8.2852679999999998E-2</v>
      </c>
      <c r="K437">
        <v>0.83666960000000001</v>
      </c>
      <c r="L437">
        <v>0.13202330000000001</v>
      </c>
      <c r="M437">
        <v>0.52506140000000001</v>
      </c>
      <c r="N437">
        <v>1</v>
      </c>
      <c r="O437">
        <v>3.2806399999999998E-4</v>
      </c>
      <c r="P437">
        <v>2.0327570000000001E-3</v>
      </c>
      <c r="Q437">
        <v>-2.1016599999999999E-4</v>
      </c>
      <c r="R437">
        <v>73.726039999999998</v>
      </c>
      <c r="S437">
        <v>61.919139999999999</v>
      </c>
      <c r="T437">
        <v>32.732759999999999</v>
      </c>
      <c r="U437">
        <v>7.4863790000000003</v>
      </c>
      <c r="V437">
        <v>17.309370000000001</v>
      </c>
      <c r="W437">
        <v>22.373809999999999</v>
      </c>
      <c r="X437">
        <v>38.955550000000002</v>
      </c>
      <c r="Y437">
        <v>46.717489999999998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3.0867939999999999E-9</v>
      </c>
      <c r="AF437">
        <v>-6.1102619999999999E-8</v>
      </c>
      <c r="AG437">
        <v>6.2790210000000003E-8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-2.6729380000000001E-3</v>
      </c>
      <c r="AQ437">
        <v>-8.6414270000000001E-3</v>
      </c>
      <c r="AR437">
        <v>-2.8614220000000002E-3</v>
      </c>
      <c r="AS437">
        <v>3.0867939999999999E-9</v>
      </c>
      <c r="AT437">
        <v>-6.1102619999999999E-8</v>
      </c>
      <c r="AU437">
        <v>6.2790210000000003E-8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4.5133739999999997E-9</v>
      </c>
      <c r="BH437">
        <v>-5.833245E-8</v>
      </c>
      <c r="BI437">
        <v>5.2921339999999997E-8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842.33450000000005</v>
      </c>
      <c r="B438">
        <v>3.5508109999999999</v>
      </c>
      <c r="C438">
        <v>2.4483730000000001</v>
      </c>
      <c r="D438">
        <v>0.95078339999999995</v>
      </c>
      <c r="E438">
        <v>-6.0313579999999999E-2</v>
      </c>
      <c r="F438">
        <v>5.3048549999999998E-3</v>
      </c>
      <c r="G438">
        <v>-2.6059929999999999E-2</v>
      </c>
      <c r="H438">
        <v>0.99782510000000002</v>
      </c>
      <c r="I438">
        <v>0.3140154</v>
      </c>
      <c r="J438">
        <v>-8.2648579999999999E-2</v>
      </c>
      <c r="K438">
        <v>0.83709900000000004</v>
      </c>
      <c r="L438">
        <v>0.13192329999999999</v>
      </c>
      <c r="M438">
        <v>0.52443379999999995</v>
      </c>
      <c r="N438">
        <v>1</v>
      </c>
      <c r="O438">
        <v>2.279282E-4</v>
      </c>
      <c r="P438">
        <v>1.4686580000000001E-3</v>
      </c>
      <c r="Q438">
        <v>-9.0599059999999995E-5</v>
      </c>
      <c r="R438">
        <v>78.634569999999997</v>
      </c>
      <c r="S438">
        <v>66.080730000000003</v>
      </c>
      <c r="T438">
        <v>35.012740000000001</v>
      </c>
      <c r="U438">
        <v>8.1062429999999992</v>
      </c>
      <c r="V438">
        <v>18.363219999999998</v>
      </c>
      <c r="W438">
        <v>23.801279999999998</v>
      </c>
      <c r="X438">
        <v>41.478459999999998</v>
      </c>
      <c r="Y438">
        <v>49.734119999999997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8.6281950000000005E-9</v>
      </c>
      <c r="AF438">
        <v>1.372915E-8</v>
      </c>
      <c r="AG438">
        <v>4.3062610000000001E-8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-8.5898630000000005E-4</v>
      </c>
      <c r="AQ438">
        <v>-5.9362420000000004E-3</v>
      </c>
      <c r="AR438">
        <v>-1.520471E-4</v>
      </c>
      <c r="AS438">
        <v>8.6281950000000005E-9</v>
      </c>
      <c r="AT438">
        <v>1.372915E-8</v>
      </c>
      <c r="AU438">
        <v>4.3062610000000001E-8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4.9432080000000001E-9</v>
      </c>
      <c r="BH438">
        <v>1.464241E-8</v>
      </c>
      <c r="BI438">
        <v>1.487751E-8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842.3854</v>
      </c>
      <c r="B439">
        <v>3.5513309999999998</v>
      </c>
      <c r="C439">
        <v>2.4489920000000001</v>
      </c>
      <c r="D439">
        <v>0.94819889999999996</v>
      </c>
      <c r="E439">
        <v>-6.0313560000000002E-2</v>
      </c>
      <c r="F439">
        <v>5.3048089999999997E-3</v>
      </c>
      <c r="G439">
        <v>-2.6060099999999999E-2</v>
      </c>
      <c r="H439">
        <v>0.99782510000000002</v>
      </c>
      <c r="I439">
        <v>0.3140154</v>
      </c>
      <c r="J439">
        <v>-8.2484650000000007E-2</v>
      </c>
      <c r="K439">
        <v>0.83745409999999998</v>
      </c>
      <c r="L439">
        <v>0.13184889999999999</v>
      </c>
      <c r="M439">
        <v>0.52391109999999996</v>
      </c>
      <c r="N439">
        <v>1</v>
      </c>
      <c r="O439">
        <v>5.300045E-4</v>
      </c>
      <c r="P439">
        <v>5.8960909999999998E-4</v>
      </c>
      <c r="Q439">
        <v>-7.6889989999999993E-6</v>
      </c>
      <c r="R439">
        <v>81.105260000000001</v>
      </c>
      <c r="S439">
        <v>68.177120000000002</v>
      </c>
      <c r="T439">
        <v>36.170639999999999</v>
      </c>
      <c r="U439">
        <v>8.4259799999999991</v>
      </c>
      <c r="V439">
        <v>18.896809999999999</v>
      </c>
      <c r="W439">
        <v>24.52413</v>
      </c>
      <c r="X439">
        <v>42.749339999999997</v>
      </c>
      <c r="Y439">
        <v>51.240949999999998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1.142842E-8</v>
      </c>
      <c r="AF439">
        <v>-2.2728980000000001E-8</v>
      </c>
      <c r="AG439">
        <v>-5.0607269999999998E-8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-1.9197420000000001E-3</v>
      </c>
      <c r="AQ439">
        <v>-2.6810060000000001E-3</v>
      </c>
      <c r="AR439">
        <v>-2.6696060000000001E-3</v>
      </c>
      <c r="AS439">
        <v>1.142842E-8</v>
      </c>
      <c r="AT439">
        <v>-2.2728980000000001E-8</v>
      </c>
      <c r="AU439">
        <v>-5.0607269999999998E-8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1.142842E-8</v>
      </c>
      <c r="BH439">
        <v>-2.2728980000000001E-8</v>
      </c>
      <c r="BI439">
        <v>-5.0607269999999998E-8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842.43529999999998</v>
      </c>
      <c r="B440">
        <v>3.5519630000000002</v>
      </c>
      <c r="C440">
        <v>2.449567</v>
      </c>
      <c r="D440">
        <v>0.94867900000000005</v>
      </c>
      <c r="E440">
        <v>-6.0313510000000001E-2</v>
      </c>
      <c r="F440">
        <v>5.3047210000000001E-3</v>
      </c>
      <c r="G440">
        <v>-2.6060119999999999E-2</v>
      </c>
      <c r="H440">
        <v>0.99782519999999997</v>
      </c>
      <c r="I440">
        <v>0.3140154</v>
      </c>
      <c r="J440">
        <v>-8.2363690000000003E-2</v>
      </c>
      <c r="K440">
        <v>0.837727</v>
      </c>
      <c r="L440">
        <v>0.13180030000000001</v>
      </c>
      <c r="M440">
        <v>0.52350600000000003</v>
      </c>
      <c r="N440">
        <v>1</v>
      </c>
      <c r="O440">
        <v>1.237392E-4</v>
      </c>
      <c r="P440">
        <v>1.2898449999999999E-4</v>
      </c>
      <c r="Q440">
        <v>2.2673610000000001E-4</v>
      </c>
      <c r="R440">
        <v>78.787570000000002</v>
      </c>
      <c r="S440">
        <v>66.24091</v>
      </c>
      <c r="T440">
        <v>35.172190000000001</v>
      </c>
      <c r="U440">
        <v>8.2279289999999996</v>
      </c>
      <c r="V440">
        <v>18.319710000000001</v>
      </c>
      <c r="W440">
        <v>23.808859999999999</v>
      </c>
      <c r="X440">
        <v>41.50909</v>
      </c>
      <c r="Y440">
        <v>49.746169999999999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1.123166E-8</v>
      </c>
      <c r="AF440">
        <v>-2.0433529999999999E-8</v>
      </c>
      <c r="AG440">
        <v>6.6214059999999997E-9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1.8657009999999999E-8</v>
      </c>
      <c r="AT440">
        <v>-3.661126E-8</v>
      </c>
      <c r="AU440">
        <v>1.0222319999999999E-9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1.125053E-8</v>
      </c>
      <c r="BH440">
        <v>-3.8548689999999997E-8</v>
      </c>
      <c r="BI440">
        <v>-3.3605700000000001E-9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842.4855</v>
      </c>
      <c r="B441">
        <v>3.5523769999999999</v>
      </c>
      <c r="C441">
        <v>2.449443</v>
      </c>
      <c r="D441">
        <v>0.94921140000000004</v>
      </c>
      <c r="E441">
        <v>-6.0313449999999998E-2</v>
      </c>
      <c r="F441">
        <v>5.3045790000000002E-3</v>
      </c>
      <c r="G441">
        <v>-2.6060079999999999E-2</v>
      </c>
      <c r="H441">
        <v>0.99782510000000002</v>
      </c>
      <c r="I441">
        <v>0.3140154</v>
      </c>
      <c r="J441">
        <v>-8.2268450000000007E-2</v>
      </c>
      <c r="K441">
        <v>0.8379297</v>
      </c>
      <c r="L441">
        <v>0.13175490000000001</v>
      </c>
      <c r="M441">
        <v>0.5232078</v>
      </c>
      <c r="N441">
        <v>1</v>
      </c>
      <c r="O441">
        <v>1.2326239999999999E-4</v>
      </c>
      <c r="P441">
        <v>3.79324E-4</v>
      </c>
      <c r="Q441">
        <v>1.588464E-4</v>
      </c>
      <c r="R441">
        <v>81.185760000000002</v>
      </c>
      <c r="S441">
        <v>68.254530000000003</v>
      </c>
      <c r="T441">
        <v>36.245910000000002</v>
      </c>
      <c r="U441">
        <v>8.474952</v>
      </c>
      <c r="V441">
        <v>18.890460000000001</v>
      </c>
      <c r="W441">
        <v>24.548079999999999</v>
      </c>
      <c r="X441">
        <v>42.78331</v>
      </c>
      <c r="Y441">
        <v>51.255000000000003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2.5467009999999999E-8</v>
      </c>
      <c r="AF441">
        <v>-4.292057E-8</v>
      </c>
      <c r="AG441">
        <v>2.1674950000000001E-8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-4.5993459999999999E-4</v>
      </c>
      <c r="AQ441">
        <v>-2.9636390000000001E-3</v>
      </c>
      <c r="AR441">
        <v>-7.2834420000000003E-5</v>
      </c>
      <c r="AS441">
        <v>2.7193449999999999E-8</v>
      </c>
      <c r="AT441">
        <v>-4.950193E-8</v>
      </c>
      <c r="AU441">
        <v>1.667247E-8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2.3494009999999998E-8</v>
      </c>
      <c r="BH441">
        <v>-5.0416849999999999E-8</v>
      </c>
      <c r="BI441">
        <v>1.7826079999999999E-8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842.53650000000005</v>
      </c>
      <c r="B442">
        <v>3.552807</v>
      </c>
      <c r="C442">
        <v>2.4498009999999999</v>
      </c>
      <c r="D442">
        <v>0.94972100000000004</v>
      </c>
      <c r="E442">
        <v>-6.0313449999999998E-2</v>
      </c>
      <c r="F442">
        <v>5.3045439999999996E-3</v>
      </c>
      <c r="G442">
        <v>-2.605998E-2</v>
      </c>
      <c r="H442">
        <v>0.99782519999999997</v>
      </c>
      <c r="I442">
        <v>0.3140154</v>
      </c>
      <c r="J442">
        <v>-8.2203079999999998E-2</v>
      </c>
      <c r="K442">
        <v>0.83807690000000001</v>
      </c>
      <c r="L442">
        <v>0.1317284</v>
      </c>
      <c r="M442">
        <v>0.52298900000000004</v>
      </c>
      <c r="N442">
        <v>1</v>
      </c>
      <c r="O442">
        <v>8.8691710000000004E-5</v>
      </c>
      <c r="P442">
        <v>7.5101850000000003E-5</v>
      </c>
      <c r="Q442">
        <v>5.6207179999999998E-5</v>
      </c>
      <c r="R442">
        <v>81.183620000000005</v>
      </c>
      <c r="S442">
        <v>68.245249999999999</v>
      </c>
      <c r="T442">
        <v>36.23603</v>
      </c>
      <c r="U442">
        <v>8.4574040000000004</v>
      </c>
      <c r="V442">
        <v>18.91093</v>
      </c>
      <c r="W442">
        <v>24.569690000000001</v>
      </c>
      <c r="X442">
        <v>42.801859999999998</v>
      </c>
      <c r="Y442">
        <v>51.260489999999997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-1.6493940000000001E-9</v>
      </c>
      <c r="AF442">
        <v>-7.2415140000000002E-9</v>
      </c>
      <c r="AG442">
        <v>4.3770969999999999E-8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-2.4424700000000001E-9</v>
      </c>
      <c r="AT442">
        <v>-1.300809E-8</v>
      </c>
      <c r="AU442">
        <v>3.3709380000000003E-8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-1.6493940000000001E-9</v>
      </c>
      <c r="BH442">
        <v>-7.2415140000000002E-9</v>
      </c>
      <c r="BI442">
        <v>4.3770969999999999E-8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842.58579999999995</v>
      </c>
      <c r="B443">
        <v>3.5515560000000002</v>
      </c>
      <c r="C443">
        <v>2.4489399999999999</v>
      </c>
      <c r="D443">
        <v>0.94818619999999998</v>
      </c>
      <c r="E443">
        <v>-6.0313459999999999E-2</v>
      </c>
      <c r="F443">
        <v>5.3047279999999999E-3</v>
      </c>
      <c r="G443">
        <v>-2.606002E-2</v>
      </c>
      <c r="H443">
        <v>0.99782510000000002</v>
      </c>
      <c r="I443">
        <v>0.3140154</v>
      </c>
      <c r="J443">
        <v>-8.2138939999999994E-2</v>
      </c>
      <c r="K443">
        <v>0.83820539999999999</v>
      </c>
      <c r="L443">
        <v>0.1316929</v>
      </c>
      <c r="M443">
        <v>0.52280210000000005</v>
      </c>
      <c r="N443">
        <v>1</v>
      </c>
      <c r="O443">
        <v>1.628399E-4</v>
      </c>
      <c r="P443">
        <v>7.1954729999999995E-4</v>
      </c>
      <c r="Q443">
        <v>1.542568E-4</v>
      </c>
      <c r="R443">
        <v>78.787459999999996</v>
      </c>
      <c r="S443">
        <v>66.230770000000007</v>
      </c>
      <c r="T443">
        <v>35.166609999999999</v>
      </c>
      <c r="U443">
        <v>8.2054240000000007</v>
      </c>
      <c r="V443">
        <v>18.361149999999999</v>
      </c>
      <c r="W443">
        <v>23.84562</v>
      </c>
      <c r="X443">
        <v>41.539070000000002</v>
      </c>
      <c r="Y443">
        <v>49.745089999999998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-3.7645590000000002E-9</v>
      </c>
      <c r="AF443">
        <v>6.5771749999999995E-8</v>
      </c>
      <c r="AG443">
        <v>-1.382509E-8</v>
      </c>
      <c r="AH443">
        <v>0.99999990000000005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-2.5293160000000002E-3</v>
      </c>
      <c r="AQ443">
        <v>-5.6025809999999997E-3</v>
      </c>
      <c r="AR443">
        <v>-2.683464E-3</v>
      </c>
      <c r="AS443">
        <v>-2.1098450000000002E-9</v>
      </c>
      <c r="AT443">
        <v>5.4129989999999999E-8</v>
      </c>
      <c r="AU443">
        <v>-1.492279E-8</v>
      </c>
      <c r="AV443">
        <v>0.99999990000000005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-2.7663789999999998E-9</v>
      </c>
      <c r="BH443">
        <v>5.063252E-8</v>
      </c>
      <c r="BI443">
        <v>-1.184005E-8</v>
      </c>
      <c r="BJ443">
        <v>0.99999990000000005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842.63480000000004</v>
      </c>
      <c r="B444">
        <v>3.5518969999999999</v>
      </c>
      <c r="C444">
        <v>2.448671</v>
      </c>
      <c r="D444">
        <v>0.94804089999999996</v>
      </c>
      <c r="E444">
        <v>-6.0313390000000001E-2</v>
      </c>
      <c r="F444">
        <v>5.3047099999999998E-3</v>
      </c>
      <c r="G444">
        <v>-2.6060110000000001E-2</v>
      </c>
      <c r="H444">
        <v>0.99782510000000002</v>
      </c>
      <c r="I444">
        <v>0.3140154</v>
      </c>
      <c r="J444">
        <v>-8.2090049999999998E-2</v>
      </c>
      <c r="K444">
        <v>0.83831230000000001</v>
      </c>
      <c r="L444">
        <v>0.13167110000000001</v>
      </c>
      <c r="M444">
        <v>0.52264370000000004</v>
      </c>
      <c r="N444">
        <v>1</v>
      </c>
      <c r="O444">
        <v>1.564026E-4</v>
      </c>
      <c r="P444">
        <v>8.4829329999999996E-4</v>
      </c>
      <c r="Q444">
        <v>-3.8087370000000002E-5</v>
      </c>
      <c r="R444">
        <v>78.801090000000002</v>
      </c>
      <c r="S444">
        <v>66.253590000000003</v>
      </c>
      <c r="T444">
        <v>35.18817</v>
      </c>
      <c r="U444">
        <v>8.2356110000000005</v>
      </c>
      <c r="V444">
        <v>18.32836</v>
      </c>
      <c r="W444">
        <v>23.817710000000002</v>
      </c>
      <c r="X444">
        <v>41.517560000000003</v>
      </c>
      <c r="Y444">
        <v>49.742559999999997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2.4494119999999999E-8</v>
      </c>
      <c r="AF444">
        <v>-1.2849340000000001E-8</v>
      </c>
      <c r="AG444">
        <v>-2.6106620000000001E-8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-5.1616909999999995E-4</v>
      </c>
      <c r="AQ444">
        <v>-2.9546849999999999E-3</v>
      </c>
      <c r="AR444">
        <v>-5.8343300000000001E-5</v>
      </c>
      <c r="AS444">
        <v>2.699371E-8</v>
      </c>
      <c r="AT444">
        <v>-1.2085260000000001E-8</v>
      </c>
      <c r="AU444">
        <v>-2.7846760000000001E-8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2.317557E-8</v>
      </c>
      <c r="BH444">
        <v>-6.8418700000000001E-9</v>
      </c>
      <c r="BI444">
        <v>-2.7190989999999999E-8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842.68539999999996</v>
      </c>
      <c r="B445">
        <v>3.5517500000000002</v>
      </c>
      <c r="C445">
        <v>2.4481830000000002</v>
      </c>
      <c r="D445">
        <v>0.94797560000000003</v>
      </c>
      <c r="E445">
        <v>-6.0313390000000001E-2</v>
      </c>
      <c r="F445">
        <v>5.3046289999999999E-3</v>
      </c>
      <c r="G445">
        <v>-2.6060099999999999E-2</v>
      </c>
      <c r="H445">
        <v>0.99782510000000002</v>
      </c>
      <c r="I445">
        <v>0.3140154</v>
      </c>
      <c r="J445">
        <v>-8.2044039999999999E-2</v>
      </c>
      <c r="K445">
        <v>0.83839850000000005</v>
      </c>
      <c r="L445">
        <v>0.13164200000000001</v>
      </c>
      <c r="M445">
        <v>0.52251990000000004</v>
      </c>
      <c r="N445">
        <v>1</v>
      </c>
      <c r="O445">
        <v>1.943111E-4</v>
      </c>
      <c r="P445">
        <v>1.37043E-3</v>
      </c>
      <c r="Q445">
        <v>7.6711180000000004E-5</v>
      </c>
      <c r="R445">
        <v>81.190920000000006</v>
      </c>
      <c r="S445">
        <v>68.268860000000004</v>
      </c>
      <c r="T445">
        <v>36.26643</v>
      </c>
      <c r="U445">
        <v>8.4992719999999995</v>
      </c>
      <c r="V445">
        <v>18.877179999999999</v>
      </c>
      <c r="W445">
        <v>24.526679999999999</v>
      </c>
      <c r="X445">
        <v>42.763219999999997</v>
      </c>
      <c r="Y445">
        <v>51.238900000000001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2.628376E-10</v>
      </c>
      <c r="AF445">
        <v>-3.1788400000000002E-8</v>
      </c>
      <c r="AG445">
        <v>8.7996989999999994E-9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-1.062964E-3</v>
      </c>
      <c r="AQ445">
        <v>-5.9039699999999997E-3</v>
      </c>
      <c r="AR445">
        <v>-1.148802E-4</v>
      </c>
      <c r="AS445">
        <v>5.0089119999999996E-9</v>
      </c>
      <c r="AT445">
        <v>-1.9606129999999999E-8</v>
      </c>
      <c r="AU445">
        <v>2.6131800000000001E-8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2.628376E-10</v>
      </c>
      <c r="BH445">
        <v>-3.1788400000000002E-8</v>
      </c>
      <c r="BI445">
        <v>8.7996989999999994E-9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842.73540000000003</v>
      </c>
      <c r="B446">
        <v>3.5520800000000001</v>
      </c>
      <c r="C446">
        <v>2.4477769999999999</v>
      </c>
      <c r="D446">
        <v>0.94917320000000005</v>
      </c>
      <c r="E446">
        <v>-6.0313400000000003E-2</v>
      </c>
      <c r="F446">
        <v>5.3047140000000003E-3</v>
      </c>
      <c r="G446">
        <v>-2.6060179999999999E-2</v>
      </c>
      <c r="H446">
        <v>0.99782510000000002</v>
      </c>
      <c r="I446">
        <v>0.3140154</v>
      </c>
      <c r="J446">
        <v>-8.2002149999999996E-2</v>
      </c>
      <c r="K446">
        <v>0.83846180000000003</v>
      </c>
      <c r="L446">
        <v>0.13160640000000001</v>
      </c>
      <c r="M446">
        <v>0.52243390000000001</v>
      </c>
      <c r="N446">
        <v>1</v>
      </c>
      <c r="O446">
        <v>2.1982189999999999E-4</v>
      </c>
      <c r="P446">
        <v>1.953602E-3</v>
      </c>
      <c r="Q446">
        <v>-1.7297269999999999E-4</v>
      </c>
      <c r="R446">
        <v>81.173959999999994</v>
      </c>
      <c r="S446">
        <v>68.260329999999996</v>
      </c>
      <c r="T446">
        <v>36.2669</v>
      </c>
      <c r="U446">
        <v>8.5066710000000008</v>
      </c>
      <c r="V446">
        <v>18.875630000000001</v>
      </c>
      <c r="W446">
        <v>24.50592</v>
      </c>
      <c r="X446">
        <v>42.73921</v>
      </c>
      <c r="Y446">
        <v>51.216180000000001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-4.4941760000000003E-9</v>
      </c>
      <c r="AF446">
        <v>2.3867459999999999E-8</v>
      </c>
      <c r="AG446">
        <v>-3.2626439999999998E-8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-7.1540359999999994E-5</v>
      </c>
      <c r="AQ446">
        <v>-9.1802480000000002E-3</v>
      </c>
      <c r="AR446">
        <v>2.3910260000000001E-3</v>
      </c>
      <c r="AS446">
        <v>-3.1953160000000001E-9</v>
      </c>
      <c r="AT446">
        <v>2.9489750000000001E-8</v>
      </c>
      <c r="AU446">
        <v>-2.7729940000000002E-8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-3.269377E-9</v>
      </c>
      <c r="BH446">
        <v>1.5888339999999999E-8</v>
      </c>
      <c r="BI446">
        <v>-2.8668100000000001E-8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842.78520000000003</v>
      </c>
      <c r="B447">
        <v>3.5576430000000001</v>
      </c>
      <c r="C447">
        <v>2.448944</v>
      </c>
      <c r="D447">
        <v>0.95847230000000005</v>
      </c>
      <c r="E447">
        <v>-6.0313459999999999E-2</v>
      </c>
      <c r="F447">
        <v>5.3047399999999996E-3</v>
      </c>
      <c r="G447">
        <v>-2.6060199999999999E-2</v>
      </c>
      <c r="H447">
        <v>0.99782510000000002</v>
      </c>
      <c r="I447">
        <v>0.3140154</v>
      </c>
      <c r="J447">
        <v>-8.1996490000000005E-2</v>
      </c>
      <c r="K447">
        <v>0.83841220000000005</v>
      </c>
      <c r="L447">
        <v>0.13156670000000001</v>
      </c>
      <c r="M447">
        <v>0.52252449999999995</v>
      </c>
      <c r="N447">
        <v>1</v>
      </c>
      <c r="O447">
        <v>8.9168549999999995E-5</v>
      </c>
      <c r="P447">
        <v>2.4847979999999999E-3</v>
      </c>
      <c r="Q447">
        <v>-2.3567680000000001E-4</v>
      </c>
      <c r="R447">
        <v>78.721149999999994</v>
      </c>
      <c r="S447">
        <v>66.169269999999997</v>
      </c>
      <c r="T447">
        <v>35.130670000000002</v>
      </c>
      <c r="U447">
        <v>8.1708839999999991</v>
      </c>
      <c r="V447">
        <v>18.417020000000001</v>
      </c>
      <c r="W447">
        <v>23.844149999999999</v>
      </c>
      <c r="X447">
        <v>41.517710000000001</v>
      </c>
      <c r="Y447">
        <v>49.691659999999999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-1.762915E-8</v>
      </c>
      <c r="AF447">
        <v>1.344133E-8</v>
      </c>
      <c r="AG447">
        <v>-1.2486739999999999E-8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6.1922540000000003E-3</v>
      </c>
      <c r="AQ447">
        <v>-1.052349E-2</v>
      </c>
      <c r="AR447">
        <v>1.252518E-2</v>
      </c>
      <c r="AS447">
        <v>-1.15286E-8</v>
      </c>
      <c r="AT447">
        <v>6.3628519999999996E-9</v>
      </c>
      <c r="AU447">
        <v>-4.0836579999999997E-9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-1.15286E-8</v>
      </c>
      <c r="BH447">
        <v>6.3628519999999996E-9</v>
      </c>
      <c r="BI447">
        <v>-4.0836579999999997E-9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842.83579999999995</v>
      </c>
      <c r="B448">
        <v>3.5499939999999999</v>
      </c>
      <c r="C448">
        <v>2.4349910000000001</v>
      </c>
      <c r="D448">
        <v>0.96619299999999997</v>
      </c>
      <c r="E448">
        <v>-6.0313499999999999E-2</v>
      </c>
      <c r="F448">
        <v>5.3049680000000002E-3</v>
      </c>
      <c r="G448">
        <v>-2.6060079999999999E-2</v>
      </c>
      <c r="H448">
        <v>0.99782519999999997</v>
      </c>
      <c r="I448">
        <v>0.3140154</v>
      </c>
      <c r="J448">
        <v>-8.1925369999999997E-2</v>
      </c>
      <c r="K448">
        <v>0.83830649999999995</v>
      </c>
      <c r="L448">
        <v>0.13137889999999999</v>
      </c>
      <c r="M448">
        <v>0.5227522</v>
      </c>
      <c r="N448">
        <v>1</v>
      </c>
      <c r="O448">
        <v>8.9788439999999997E-4</v>
      </c>
      <c r="P448">
        <v>1.4631750000000001E-2</v>
      </c>
      <c r="Q448">
        <v>-1.7224549999999999E-3</v>
      </c>
      <c r="R448">
        <v>78.508409999999998</v>
      </c>
      <c r="S448">
        <v>65.92277</v>
      </c>
      <c r="T448">
        <v>34.934959999999997</v>
      </c>
      <c r="U448">
        <v>7.9518839999999997</v>
      </c>
      <c r="V448">
        <v>18.668399999999998</v>
      </c>
      <c r="W448">
        <v>23.9634</v>
      </c>
      <c r="X448">
        <v>41.568109999999997</v>
      </c>
      <c r="Y448">
        <v>49.608089999999997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2.191392E-9</v>
      </c>
      <c r="AF448">
        <v>7.2077709999999999E-8</v>
      </c>
      <c r="AG448">
        <v>3.5946649999999998E-8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7.5531110000000004E-3</v>
      </c>
      <c r="AQ448">
        <v>-2.001648E-2</v>
      </c>
      <c r="AR448">
        <v>1.7525410000000002E-2</v>
      </c>
      <c r="AS448">
        <v>-3.0954170000000002E-10</v>
      </c>
      <c r="AT448">
        <v>9.5744279999999997E-8</v>
      </c>
      <c r="AU448">
        <v>4.3442190000000001E-8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-2.3956189999999999E-2</v>
      </c>
      <c r="BE448">
        <v>-6.7001630000000006E-2</v>
      </c>
      <c r="BF448">
        <v>1.705535E-3</v>
      </c>
      <c r="BG448">
        <v>-9.629968000000001E-10</v>
      </c>
      <c r="BH448">
        <v>8.2002200000000006E-8</v>
      </c>
      <c r="BI448">
        <v>3.3121640000000001E-8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842.88469999999995</v>
      </c>
      <c r="B449">
        <v>3.543949</v>
      </c>
      <c r="C449">
        <v>2.441249</v>
      </c>
      <c r="D449">
        <v>0.96570520000000004</v>
      </c>
      <c r="E449">
        <v>-6.0313459999999999E-2</v>
      </c>
      <c r="F449">
        <v>5.3049050000000004E-3</v>
      </c>
      <c r="G449">
        <v>-2.6060079999999999E-2</v>
      </c>
      <c r="H449">
        <v>0.99782519999999997</v>
      </c>
      <c r="I449">
        <v>0.3140154</v>
      </c>
      <c r="J449">
        <v>-8.1909750000000003E-2</v>
      </c>
      <c r="K449">
        <v>0.83822280000000005</v>
      </c>
      <c r="L449">
        <v>0.13130140000000001</v>
      </c>
      <c r="M449">
        <v>0.5229085</v>
      </c>
      <c r="N449">
        <v>1</v>
      </c>
      <c r="O449">
        <v>8.137226E-4</v>
      </c>
      <c r="P449">
        <v>9.0515609999999996E-3</v>
      </c>
      <c r="Q449">
        <v>-1.0515450000000001E-3</v>
      </c>
      <c r="R449">
        <v>75.794669999999996</v>
      </c>
      <c r="S449">
        <v>63.631300000000003</v>
      </c>
      <c r="T449">
        <v>33.63805</v>
      </c>
      <c r="U449">
        <v>7.5805090000000002</v>
      </c>
      <c r="V449">
        <v>18.15944</v>
      </c>
      <c r="W449">
        <v>23.1023</v>
      </c>
      <c r="X449">
        <v>40.117339999999999</v>
      </c>
      <c r="Y449">
        <v>47.952309999999997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1.0759680000000001E-8</v>
      </c>
      <c r="AF449">
        <v>-2.6508999999999999E-8</v>
      </c>
      <c r="AG449">
        <v>-2.9340460000000002E-9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2.3889079999999999E-3</v>
      </c>
      <c r="AQ449">
        <v>-1.277724E-2</v>
      </c>
      <c r="AR449">
        <v>7.4828189999999999E-3</v>
      </c>
      <c r="AS449">
        <v>1.0817079999999999E-8</v>
      </c>
      <c r="AT449">
        <v>-2.1015690000000001E-8</v>
      </c>
      <c r="AU449">
        <v>7.7561250000000002E-9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-1.2896960000000001E-2</v>
      </c>
      <c r="BE449">
        <v>-1.576265E-2</v>
      </c>
      <c r="BF449">
        <v>-1.272278E-2</v>
      </c>
      <c r="BG449">
        <v>5.8248480000000004E-9</v>
      </c>
      <c r="BH449">
        <v>-2.7197509999999999E-8</v>
      </c>
      <c r="BI449">
        <v>-8.1067430000000002E-9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842.93510000000003</v>
      </c>
      <c r="B450">
        <v>3.5453229999999998</v>
      </c>
      <c r="C450">
        <v>2.4408620000000001</v>
      </c>
      <c r="D450">
        <v>0.96913769999999999</v>
      </c>
      <c r="E450">
        <v>-6.0313449999999998E-2</v>
      </c>
      <c r="F450">
        <v>5.3049550000000001E-3</v>
      </c>
      <c r="G450">
        <v>-2.6060130000000001E-2</v>
      </c>
      <c r="H450">
        <v>0.99782510000000002</v>
      </c>
      <c r="I450">
        <v>0.3140154</v>
      </c>
      <c r="J450">
        <v>-8.2163769999999997E-2</v>
      </c>
      <c r="K450">
        <v>0.83861260000000004</v>
      </c>
      <c r="L450">
        <v>0.13198099999999999</v>
      </c>
      <c r="M450">
        <v>0.52207179999999997</v>
      </c>
      <c r="N450">
        <v>1</v>
      </c>
      <c r="O450">
        <v>1.382351E-3</v>
      </c>
      <c r="P450">
        <v>6.9715979999999999E-3</v>
      </c>
      <c r="Q450">
        <v>-8.0066920000000001E-4</v>
      </c>
      <c r="R450">
        <v>75.775379999999998</v>
      </c>
      <c r="S450">
        <v>63.600470000000001</v>
      </c>
      <c r="T450">
        <v>33.544269999999997</v>
      </c>
      <c r="U450">
        <v>7.5398449999999997</v>
      </c>
      <c r="V450">
        <v>18.04853</v>
      </c>
      <c r="W450">
        <v>23.06878</v>
      </c>
      <c r="X450">
        <v>40.109099999999998</v>
      </c>
      <c r="Y450">
        <v>48.064540000000001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4.3796799999999999E-9</v>
      </c>
      <c r="AF450">
        <v>4.8949530000000001E-9</v>
      </c>
      <c r="AG450">
        <v>-1.2822140000000001E-8</v>
      </c>
      <c r="AH450">
        <v>1</v>
      </c>
      <c r="AI450">
        <v>1</v>
      </c>
      <c r="AJ450">
        <v>5.5128600000000001E-4</v>
      </c>
      <c r="AK450">
        <v>5.1514530000000003E-3</v>
      </c>
      <c r="AL450">
        <v>3.9276479999999997E-3</v>
      </c>
      <c r="AM450">
        <v>0.99997879999999995</v>
      </c>
      <c r="AN450">
        <v>1</v>
      </c>
      <c r="AO450">
        <v>1</v>
      </c>
      <c r="AP450">
        <v>5.1303470000000004E-3</v>
      </c>
      <c r="AQ450">
        <v>-3.1717009999999997E-2</v>
      </c>
      <c r="AR450">
        <v>1.7578380000000001E-2</v>
      </c>
      <c r="AS450">
        <v>9.2657670000000002E-9</v>
      </c>
      <c r="AT450">
        <v>7.8373429999999995E-9</v>
      </c>
      <c r="AU450">
        <v>-2.310425E-8</v>
      </c>
      <c r="AV450">
        <v>1</v>
      </c>
      <c r="AW450">
        <v>1</v>
      </c>
      <c r="AX450">
        <v>-2.743429E-9</v>
      </c>
      <c r="AY450">
        <v>4.7042320000000001E-8</v>
      </c>
      <c r="AZ450">
        <v>3.5636339999999998E-8</v>
      </c>
      <c r="BA450">
        <v>1</v>
      </c>
      <c r="BB450">
        <v>2</v>
      </c>
      <c r="BC450">
        <v>1</v>
      </c>
      <c r="BD450">
        <v>-4.3747839999999996E-3</v>
      </c>
      <c r="BE450">
        <v>-8.0952939999999994E-3</v>
      </c>
      <c r="BF450">
        <v>-2.4037379999999999E-3</v>
      </c>
      <c r="BG450">
        <v>8.1811369999999996E-9</v>
      </c>
      <c r="BH450">
        <v>3.1494490000000001E-8</v>
      </c>
      <c r="BI450">
        <v>-4.9658670000000002E-9</v>
      </c>
      <c r="BJ450">
        <v>1</v>
      </c>
      <c r="BK450">
        <v>1</v>
      </c>
      <c r="BL450">
        <v>-1.405595E-9</v>
      </c>
      <c r="BM450">
        <v>2.240889E-8</v>
      </c>
      <c r="BN450">
        <v>1.876796E-8</v>
      </c>
      <c r="BO450">
        <v>1</v>
      </c>
    </row>
    <row r="451" spans="1:67" x14ac:dyDescent="0.2">
      <c r="A451">
        <v>842.98599999999999</v>
      </c>
      <c r="B451">
        <v>3.5522260000000001</v>
      </c>
      <c r="C451">
        <v>2.4409190000000001</v>
      </c>
      <c r="D451">
        <v>0.9842168</v>
      </c>
      <c r="E451">
        <v>-6.0313440000000003E-2</v>
      </c>
      <c r="F451">
        <v>5.3049560000000004E-3</v>
      </c>
      <c r="G451">
        <v>-2.6060119999999999E-2</v>
      </c>
      <c r="H451">
        <v>0.99782510000000002</v>
      </c>
      <c r="I451">
        <v>0.3140154</v>
      </c>
      <c r="J451">
        <v>-8.2543039999999998E-2</v>
      </c>
      <c r="K451">
        <v>0.84035099999999996</v>
      </c>
      <c r="L451">
        <v>0.13371179999999999</v>
      </c>
      <c r="M451">
        <v>0.5187659</v>
      </c>
      <c r="N451">
        <v>1</v>
      </c>
      <c r="O451">
        <v>7.1668619999999998E-4</v>
      </c>
      <c r="P451">
        <v>9.5767969999999997E-3</v>
      </c>
      <c r="Q451">
        <v>-1.159668E-3</v>
      </c>
      <c r="R451">
        <v>73.345730000000003</v>
      </c>
      <c r="S451">
        <v>61.515569999999997</v>
      </c>
      <c r="T451">
        <v>32.385919999999999</v>
      </c>
      <c r="U451">
        <v>7.1810710000000002</v>
      </c>
      <c r="V451">
        <v>17.570799999999998</v>
      </c>
      <c r="W451">
        <v>22.436779999999999</v>
      </c>
      <c r="X451">
        <v>38.927309999999999</v>
      </c>
      <c r="Y451">
        <v>46.602550000000001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1</v>
      </c>
      <c r="AJ451">
        <v>2.2610719999999998E-3</v>
      </c>
      <c r="AK451">
        <v>9.8828430000000005E-3</v>
      </c>
      <c r="AL451">
        <v>8.9677159999999997E-4</v>
      </c>
      <c r="AM451">
        <v>0.99994819999999995</v>
      </c>
      <c r="AN451">
        <v>1</v>
      </c>
      <c r="AO451">
        <v>1</v>
      </c>
      <c r="AP451">
        <v>7.8701559999999997E-3</v>
      </c>
      <c r="AQ451">
        <v>-4.4217029999999997E-2</v>
      </c>
      <c r="AR451">
        <v>2.8860219999999999E-2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2.8409059999999998E-9</v>
      </c>
      <c r="AY451">
        <v>-2.942037E-8</v>
      </c>
      <c r="AZ451">
        <v>-1.014111E-8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3.8039030000000002E-9</v>
      </c>
      <c r="BH451">
        <v>1.193902E-9</v>
      </c>
      <c r="BI451">
        <v>2.5817389999999999E-9</v>
      </c>
      <c r="BJ451">
        <v>1</v>
      </c>
      <c r="BK451">
        <v>1</v>
      </c>
      <c r="BL451">
        <v>-2.48264E-9</v>
      </c>
      <c r="BM451">
        <v>-2.2793429999999999E-8</v>
      </c>
      <c r="BN451">
        <v>-2.2766990000000001E-8</v>
      </c>
      <c r="BO451">
        <v>1</v>
      </c>
    </row>
    <row r="452" spans="1:67" x14ac:dyDescent="0.2">
      <c r="A452">
        <v>843.03449999999998</v>
      </c>
      <c r="B452">
        <v>3.564667</v>
      </c>
      <c r="C452">
        <v>2.4533260000000001</v>
      </c>
      <c r="D452">
        <v>1.0071950000000001</v>
      </c>
      <c r="E452">
        <v>-6.0313440000000003E-2</v>
      </c>
      <c r="F452">
        <v>5.3049539999999997E-3</v>
      </c>
      <c r="G452">
        <v>-2.6060119999999999E-2</v>
      </c>
      <c r="H452">
        <v>0.99782510000000002</v>
      </c>
      <c r="I452">
        <v>0.3140154</v>
      </c>
      <c r="J452">
        <v>-8.2456829999999995E-2</v>
      </c>
      <c r="K452">
        <v>0.84354989999999996</v>
      </c>
      <c r="L452">
        <v>0.13556779999999999</v>
      </c>
      <c r="M452">
        <v>0.51307499999999995</v>
      </c>
      <c r="N452">
        <v>1</v>
      </c>
      <c r="O452">
        <v>6.2942500000000003E-5</v>
      </c>
      <c r="P452">
        <v>4.9936770000000002E-3</v>
      </c>
      <c r="Q452">
        <v>1.157522E-4</v>
      </c>
      <c r="R452">
        <v>68.395480000000006</v>
      </c>
      <c r="S452">
        <v>57.211089999999999</v>
      </c>
      <c r="T452">
        <v>29.974689999999999</v>
      </c>
      <c r="U452">
        <v>6.3052200000000003</v>
      </c>
      <c r="V452">
        <v>16.851489999999998</v>
      </c>
      <c r="W452">
        <v>21.336310000000001</v>
      </c>
      <c r="X452">
        <v>36.675640000000001</v>
      </c>
      <c r="Y452">
        <v>43.636209999999998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1.2568499999999999E-3</v>
      </c>
      <c r="AK452">
        <v>1.4166379999999999E-2</v>
      </c>
      <c r="AL452">
        <v>-1.0503229999999999E-3</v>
      </c>
      <c r="AM452">
        <v>0.99989839999999997</v>
      </c>
      <c r="AN452">
        <v>1</v>
      </c>
      <c r="AO452">
        <v>1</v>
      </c>
      <c r="AP452">
        <v>1.1198659999999999E-2</v>
      </c>
      <c r="AQ452">
        <v>-8.1928169999999998E-3</v>
      </c>
      <c r="AR452">
        <v>2.0484039999999998E-2</v>
      </c>
      <c r="AS452">
        <v>-1.457203E-9</v>
      </c>
      <c r="AT452">
        <v>-1.9257669999999999E-9</v>
      </c>
      <c r="AU452">
        <v>6.1093709999999997E-10</v>
      </c>
      <c r="AV452">
        <v>1</v>
      </c>
      <c r="AW452">
        <v>1</v>
      </c>
      <c r="AX452">
        <v>-1.0397219999999999E-8</v>
      </c>
      <c r="AY452">
        <v>3.4895000000000002E-8</v>
      </c>
      <c r="AZ452">
        <v>1.5387250000000001E-8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1</v>
      </c>
      <c r="BL452">
        <v>-1.031364E-8</v>
      </c>
      <c r="BM452">
        <v>3.5258350000000003E-8</v>
      </c>
      <c r="BN452">
        <v>1.925383E-8</v>
      </c>
      <c r="BO452">
        <v>1</v>
      </c>
    </row>
    <row r="453" spans="1:67" x14ac:dyDescent="0.2">
      <c r="A453">
        <v>843.08450000000005</v>
      </c>
      <c r="B453">
        <v>3.5599440000000002</v>
      </c>
      <c r="C453">
        <v>2.460356</v>
      </c>
      <c r="D453">
        <v>1.0235289999999999</v>
      </c>
      <c r="E453">
        <v>-6.0313430000000001E-2</v>
      </c>
      <c r="F453">
        <v>5.3049100000000004E-3</v>
      </c>
      <c r="G453">
        <v>-2.6060119999999999E-2</v>
      </c>
      <c r="H453">
        <v>0.99782510000000002</v>
      </c>
      <c r="I453">
        <v>0.3140154</v>
      </c>
      <c r="J453">
        <v>-8.1546060000000004E-2</v>
      </c>
      <c r="K453">
        <v>0.8475876</v>
      </c>
      <c r="L453">
        <v>0.13652349999999999</v>
      </c>
      <c r="M453">
        <v>0.50626760000000004</v>
      </c>
      <c r="N453">
        <v>1</v>
      </c>
      <c r="O453">
        <v>-4.1298869999999996E-3</v>
      </c>
      <c r="P453">
        <v>3.771782E-4</v>
      </c>
      <c r="Q453">
        <v>-4.2200090000000002E-5</v>
      </c>
      <c r="R453">
        <v>72.868510000000001</v>
      </c>
      <c r="S453">
        <v>60.670859999999998</v>
      </c>
      <c r="T453">
        <v>31.51201</v>
      </c>
      <c r="U453">
        <v>6.0292190000000003</v>
      </c>
      <c r="V453">
        <v>18.66376</v>
      </c>
      <c r="W453">
        <v>23.480499999999999</v>
      </c>
      <c r="X453">
        <v>39.765909999999998</v>
      </c>
      <c r="Y453">
        <v>46.87912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-5.318597E-4</v>
      </c>
      <c r="AK453">
        <v>9.8325340000000004E-3</v>
      </c>
      <c r="AL453">
        <v>-2.3378639999999998E-3</v>
      </c>
      <c r="AM453">
        <v>0.99994859999999997</v>
      </c>
      <c r="AN453">
        <v>1</v>
      </c>
      <c r="AO453">
        <v>1</v>
      </c>
      <c r="AP453">
        <v>9.7941230000000001E-3</v>
      </c>
      <c r="AQ453">
        <v>4.1603600000000001E-3</v>
      </c>
      <c r="AR453">
        <v>1.2169279999999999E-2</v>
      </c>
      <c r="AS453">
        <v>3.6937559999999998E-9</v>
      </c>
      <c r="AT453">
        <v>-2.1535419999999999E-8</v>
      </c>
      <c r="AU453">
        <v>1.136452E-9</v>
      </c>
      <c r="AV453">
        <v>1</v>
      </c>
      <c r="AW453">
        <v>1</v>
      </c>
      <c r="AX453">
        <v>2.1661100000000001E-9</v>
      </c>
      <c r="AY453">
        <v>-5.6134269999999998E-8</v>
      </c>
      <c r="AZ453">
        <v>1.567605E-8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3.6937559999999998E-9</v>
      </c>
      <c r="BH453">
        <v>-2.1535419999999999E-8</v>
      </c>
      <c r="BI453">
        <v>1.136452E-9</v>
      </c>
      <c r="BJ453">
        <v>1</v>
      </c>
      <c r="BK453">
        <v>1</v>
      </c>
      <c r="BL453">
        <v>3.0802069999999999E-9</v>
      </c>
      <c r="BM453">
        <v>-4.4779739999999998E-8</v>
      </c>
      <c r="BN453">
        <v>7.3243820000000001E-9</v>
      </c>
      <c r="BO453">
        <v>1</v>
      </c>
    </row>
    <row r="454" spans="1:67" x14ac:dyDescent="0.2">
      <c r="A454">
        <v>843.13570000000004</v>
      </c>
      <c r="B454">
        <v>3.5544389999999999</v>
      </c>
      <c r="C454">
        <v>2.4688189999999999</v>
      </c>
      <c r="D454">
        <v>1.035104</v>
      </c>
      <c r="E454">
        <v>-6.0313430000000001E-2</v>
      </c>
      <c r="F454">
        <v>5.3049209999999998E-3</v>
      </c>
      <c r="G454">
        <v>-2.6060130000000001E-2</v>
      </c>
      <c r="H454">
        <v>0.99782510000000002</v>
      </c>
      <c r="I454">
        <v>0.3140154</v>
      </c>
      <c r="J454">
        <v>-8.0286179999999999E-2</v>
      </c>
      <c r="K454">
        <v>0.85095659999999995</v>
      </c>
      <c r="L454">
        <v>0.13641729999999999</v>
      </c>
      <c r="M454">
        <v>0.5008167</v>
      </c>
      <c r="N454">
        <v>1</v>
      </c>
      <c r="O454">
        <v>2.1672250000000001E-4</v>
      </c>
      <c r="P454">
        <v>9.5272059999999999E-4</v>
      </c>
      <c r="Q454">
        <v>4.2568450000000004E-3</v>
      </c>
      <c r="R454">
        <v>74.966539999999995</v>
      </c>
      <c r="S454">
        <v>62.194679999999998</v>
      </c>
      <c r="T454">
        <v>31.980820000000001</v>
      </c>
      <c r="U454">
        <v>5.6355649999999997</v>
      </c>
      <c r="V454">
        <v>19.592020000000002</v>
      </c>
      <c r="W454">
        <v>24.647860000000001</v>
      </c>
      <c r="X454">
        <v>41.403230000000001</v>
      </c>
      <c r="Y454">
        <v>48.694420000000001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1</v>
      </c>
      <c r="AJ454">
        <v>-1.652085E-3</v>
      </c>
      <c r="AK454">
        <v>3.0210129999999999E-3</v>
      </c>
      <c r="AL454">
        <v>-2.9822109999999998E-3</v>
      </c>
      <c r="AM454">
        <v>0.99998949999999998</v>
      </c>
      <c r="AN454">
        <v>1</v>
      </c>
      <c r="AO454">
        <v>1</v>
      </c>
      <c r="AP454">
        <v>-6.7539230000000002E-3</v>
      </c>
      <c r="AQ454">
        <v>7.4025580000000001E-3</v>
      </c>
      <c r="AR454">
        <v>-1.2662039999999999E-2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9.7609380000000006E-9</v>
      </c>
      <c r="AY454">
        <v>2.2476279999999999E-8</v>
      </c>
      <c r="AZ454">
        <v>-3.0080040000000002E-8</v>
      </c>
      <c r="BA454">
        <v>0.99999990000000005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6.9494400000000004E-9</v>
      </c>
      <c r="BH454">
        <v>8.6218039999999998E-9</v>
      </c>
      <c r="BI454">
        <v>-2.5957669999999999E-9</v>
      </c>
      <c r="BJ454">
        <v>0.99999990000000005</v>
      </c>
      <c r="BK454">
        <v>1</v>
      </c>
      <c r="BL454">
        <v>3.8268169999999997E-9</v>
      </c>
      <c r="BM454">
        <v>1.68934E-8</v>
      </c>
      <c r="BN454">
        <v>-2.2296119999999998E-8</v>
      </c>
      <c r="BO454">
        <v>0.99999990000000005</v>
      </c>
    </row>
    <row r="455" spans="1:67" x14ac:dyDescent="0.2">
      <c r="A455">
        <v>843.18489999999997</v>
      </c>
      <c r="B455">
        <v>3.556781</v>
      </c>
      <c r="C455">
        <v>2.4831789999999998</v>
      </c>
      <c r="D455">
        <v>1.0411980000000001</v>
      </c>
      <c r="E455">
        <v>-6.0313430000000001E-2</v>
      </c>
      <c r="F455">
        <v>5.3049350000000002E-3</v>
      </c>
      <c r="G455">
        <v>-2.6060099999999999E-2</v>
      </c>
      <c r="H455">
        <v>0.99782510000000002</v>
      </c>
      <c r="I455">
        <v>0.31542219999999999</v>
      </c>
      <c r="J455">
        <v>-7.9176819999999995E-2</v>
      </c>
      <c r="K455">
        <v>0.85363750000000005</v>
      </c>
      <c r="L455">
        <v>0.13613230000000001</v>
      </c>
      <c r="M455">
        <v>0.49648969999999998</v>
      </c>
      <c r="N455">
        <v>1</v>
      </c>
      <c r="O455">
        <v>4.2915340000000002E-4</v>
      </c>
      <c r="P455">
        <v>1.556873E-4</v>
      </c>
      <c r="Q455">
        <v>9.1791150000000005E-4</v>
      </c>
      <c r="R455">
        <v>72.540450000000007</v>
      </c>
      <c r="S455">
        <v>60.019919999999999</v>
      </c>
      <c r="T455">
        <v>30.60894</v>
      </c>
      <c r="U455">
        <v>5.0648030000000004</v>
      </c>
      <c r="V455">
        <v>19.137239999999998</v>
      </c>
      <c r="W455">
        <v>24.19136</v>
      </c>
      <c r="X455">
        <v>40.416260000000001</v>
      </c>
      <c r="Y455">
        <v>47.510559999999998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-3.1563369999999999E-3</v>
      </c>
      <c r="AK455">
        <v>4.1252110000000002E-3</v>
      </c>
      <c r="AL455">
        <v>3.5173959999999999E-4</v>
      </c>
      <c r="AM455">
        <v>0.9999865</v>
      </c>
      <c r="AN455">
        <v>1</v>
      </c>
      <c r="AO455">
        <v>1</v>
      </c>
      <c r="AP455">
        <v>3.0100859999999999E-3</v>
      </c>
      <c r="AQ455">
        <v>1.7738050000000002E-2</v>
      </c>
      <c r="AR455">
        <v>1.192543E-4</v>
      </c>
      <c r="AS455">
        <v>3.2881050000000002E-9</v>
      </c>
      <c r="AT455">
        <v>2.7011879999999999E-8</v>
      </c>
      <c r="AU455">
        <v>1.251021E-8</v>
      </c>
      <c r="AV455">
        <v>1</v>
      </c>
      <c r="AW455">
        <v>1</v>
      </c>
      <c r="AX455">
        <v>5.4549390000000003E-9</v>
      </c>
      <c r="AY455">
        <v>2.1340510000000002E-8</v>
      </c>
      <c r="AZ455">
        <v>9.4940479999999993E-9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-1.1514710000000001E-9</v>
      </c>
      <c r="BH455">
        <v>-1.188895E-8</v>
      </c>
      <c r="BI455">
        <v>8.5088610000000007E-9</v>
      </c>
      <c r="BJ455">
        <v>1</v>
      </c>
      <c r="BK455">
        <v>1.00448</v>
      </c>
      <c r="BL455">
        <v>6.1308850000000002E-9</v>
      </c>
      <c r="BM455">
        <v>5.0836309999999999E-8</v>
      </c>
      <c r="BN455">
        <v>2.0556269999999999E-8</v>
      </c>
      <c r="BO455">
        <v>1</v>
      </c>
    </row>
    <row r="456" spans="1:67" x14ac:dyDescent="0.2">
      <c r="A456">
        <v>843.23509999999999</v>
      </c>
      <c r="B456">
        <v>3.5583930000000001</v>
      </c>
      <c r="C456">
        <v>2.4961980000000001</v>
      </c>
      <c r="D456">
        <v>1.0578860000000001</v>
      </c>
      <c r="E456">
        <v>-6.0313440000000003E-2</v>
      </c>
      <c r="F456">
        <v>5.304947E-3</v>
      </c>
      <c r="G456">
        <v>-2.6060139999999999E-2</v>
      </c>
      <c r="H456">
        <v>0.99782510000000002</v>
      </c>
      <c r="I456">
        <v>0.31963190000000002</v>
      </c>
      <c r="J456">
        <v>-7.8081349999999994E-2</v>
      </c>
      <c r="K456">
        <v>0.8566279</v>
      </c>
      <c r="L456">
        <v>0.13608680000000001</v>
      </c>
      <c r="M456">
        <v>0.49149999999999999</v>
      </c>
      <c r="N456">
        <v>1</v>
      </c>
      <c r="O456">
        <v>4.3797489999999997E-4</v>
      </c>
      <c r="P456">
        <v>5.6195259999999999E-4</v>
      </c>
      <c r="Q456">
        <v>4.8497920000000003E-3</v>
      </c>
      <c r="R456">
        <v>72.709850000000003</v>
      </c>
      <c r="S456">
        <v>59.99389</v>
      </c>
      <c r="T456">
        <v>30.40879</v>
      </c>
      <c r="U456">
        <v>4.7742789999999999</v>
      </c>
      <c r="V456">
        <v>19.401589999999999</v>
      </c>
      <c r="W456">
        <v>24.716390000000001</v>
      </c>
      <c r="X456">
        <v>40.954799999999999</v>
      </c>
      <c r="Y456">
        <v>48.015450000000001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-1.372547E-3</v>
      </c>
      <c r="AK456">
        <v>8.6499760000000002E-3</v>
      </c>
      <c r="AL456">
        <v>-4.5261630000000003E-4</v>
      </c>
      <c r="AM456">
        <v>0.99996149999999995</v>
      </c>
      <c r="AN456">
        <v>1</v>
      </c>
      <c r="AO456">
        <v>1</v>
      </c>
      <c r="AP456">
        <v>3.2244970000000001E-4</v>
      </c>
      <c r="AQ456">
        <v>2.9800550000000001E-3</v>
      </c>
      <c r="AR456">
        <v>1.236958E-4</v>
      </c>
      <c r="AS456">
        <v>-1.9631680000000001E-9</v>
      </c>
      <c r="AT456">
        <v>4.2074230000000001E-9</v>
      </c>
      <c r="AU456">
        <v>-1.6900910000000001E-8</v>
      </c>
      <c r="AV456">
        <v>1</v>
      </c>
      <c r="AW456">
        <v>1</v>
      </c>
      <c r="AX456">
        <v>-9.4758970000000002E-9</v>
      </c>
      <c r="AY456">
        <v>-1.6991960000000001E-8</v>
      </c>
      <c r="AZ456">
        <v>-2.2308149999999998E-8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-1.9631680000000001E-9</v>
      </c>
      <c r="BH456">
        <v>4.2074230000000001E-9</v>
      </c>
      <c r="BI456">
        <v>-1.6900910000000001E-8</v>
      </c>
      <c r="BJ456">
        <v>1</v>
      </c>
      <c r="BK456">
        <v>1.0133460000000001</v>
      </c>
      <c r="BL456">
        <v>-9.4758970000000002E-9</v>
      </c>
      <c r="BM456">
        <v>-1.6991960000000001E-8</v>
      </c>
      <c r="BN456">
        <v>-2.2308149999999998E-8</v>
      </c>
      <c r="BO456">
        <v>1</v>
      </c>
    </row>
    <row r="457" spans="1:67" x14ac:dyDescent="0.2">
      <c r="A457">
        <v>843.28520000000003</v>
      </c>
      <c r="B457">
        <v>3.5606749999999998</v>
      </c>
      <c r="C457">
        <v>2.4991409999999998</v>
      </c>
      <c r="D457">
        <v>1.084238</v>
      </c>
      <c r="E457">
        <v>-6.031342E-2</v>
      </c>
      <c r="F457">
        <v>5.3048690000000003E-3</v>
      </c>
      <c r="G457">
        <v>-2.6060150000000001E-2</v>
      </c>
      <c r="H457">
        <v>0.99782510000000002</v>
      </c>
      <c r="I457">
        <v>0.32285390000000003</v>
      </c>
      <c r="J457">
        <v>-7.7044489999999993E-2</v>
      </c>
      <c r="K457">
        <v>0.85949830000000005</v>
      </c>
      <c r="L457">
        <v>0.1360777</v>
      </c>
      <c r="M457">
        <v>0.48663099999999998</v>
      </c>
      <c r="N457">
        <v>1</v>
      </c>
      <c r="O457">
        <v>-7.9822539999999998E-4</v>
      </c>
      <c r="P457">
        <v>4.3106079999999998E-4</v>
      </c>
      <c r="Q457">
        <v>4.2641160000000001E-3</v>
      </c>
      <c r="R457">
        <v>72.697649999999996</v>
      </c>
      <c r="S457">
        <v>59.747300000000003</v>
      </c>
      <c r="T457">
        <v>30.015550000000001</v>
      </c>
      <c r="U457">
        <v>4.225606</v>
      </c>
      <c r="V457">
        <v>19.89828</v>
      </c>
      <c r="W457">
        <v>25.375869999999999</v>
      </c>
      <c r="X457">
        <v>41.56803</v>
      </c>
      <c r="Y457">
        <v>48.512810000000002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</v>
      </c>
      <c r="AJ457">
        <v>-1.0583700000000001E-3</v>
      </c>
      <c r="AK457">
        <v>6.861013E-3</v>
      </c>
      <c r="AL457">
        <v>-1.8983260000000001E-3</v>
      </c>
      <c r="AM457">
        <v>0.99997420000000004</v>
      </c>
      <c r="AN457">
        <v>1</v>
      </c>
      <c r="AO457">
        <v>1</v>
      </c>
      <c r="AP457">
        <v>6.3411300000000004E-3</v>
      </c>
      <c r="AQ457">
        <v>-4.19265E-3</v>
      </c>
      <c r="AR457">
        <v>9.7545610000000001E-3</v>
      </c>
      <c r="AS457">
        <v>5.1135480000000002E-9</v>
      </c>
      <c r="AT457">
        <v>-3.9021959999999997E-8</v>
      </c>
      <c r="AU457">
        <v>-9.0801879999999996E-9</v>
      </c>
      <c r="AV457">
        <v>0.99999990000000005</v>
      </c>
      <c r="AW457">
        <v>1</v>
      </c>
      <c r="AX457">
        <v>9.5225349999999993E-9</v>
      </c>
      <c r="AY457">
        <v>-4.5151189999999999E-8</v>
      </c>
      <c r="AZ457">
        <v>3.0240479999999999E-8</v>
      </c>
      <c r="BA457">
        <v>0.99999990000000005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8.5531300000000006E-9</v>
      </c>
      <c r="BH457">
        <v>-4.2022800000000001E-8</v>
      </c>
      <c r="BI457">
        <v>3.8219190000000001E-9</v>
      </c>
      <c r="BJ457">
        <v>0.99999990000000005</v>
      </c>
      <c r="BK457">
        <v>1.0100800000000001</v>
      </c>
      <c r="BL457">
        <v>-1.201097E-11</v>
      </c>
      <c r="BM457">
        <v>-3.178744E-8</v>
      </c>
      <c r="BN457">
        <v>1.421802E-8</v>
      </c>
      <c r="BO457">
        <v>0.99999990000000005</v>
      </c>
    </row>
    <row r="458" spans="1:67" x14ac:dyDescent="0.2">
      <c r="A458">
        <v>843.33590000000004</v>
      </c>
      <c r="B458">
        <v>3.5604420000000001</v>
      </c>
      <c r="C458">
        <v>2.4939469999999999</v>
      </c>
      <c r="D458">
        <v>1.1142909999999999</v>
      </c>
      <c r="E458">
        <v>-6.0313430000000001E-2</v>
      </c>
      <c r="F458">
        <v>5.3048629999999999E-3</v>
      </c>
      <c r="G458">
        <v>-2.6060159999999999E-2</v>
      </c>
      <c r="H458">
        <v>0.99782510000000002</v>
      </c>
      <c r="I458">
        <v>0.32637850000000002</v>
      </c>
      <c r="J458">
        <v>-7.5675729999999997E-2</v>
      </c>
      <c r="K458">
        <v>0.86242810000000003</v>
      </c>
      <c r="L458">
        <v>0.1354573</v>
      </c>
      <c r="M458">
        <v>0.48181160000000001</v>
      </c>
      <c r="N458">
        <v>1</v>
      </c>
      <c r="O458">
        <v>-1.6319749999999999E-3</v>
      </c>
      <c r="P458">
        <v>2.8586390000000001E-4</v>
      </c>
      <c r="Q458">
        <v>3.3552650000000001E-3</v>
      </c>
      <c r="R458">
        <v>72.310289999999995</v>
      </c>
      <c r="S458">
        <v>59.144359999999999</v>
      </c>
      <c r="T458">
        <v>29.368510000000001</v>
      </c>
      <c r="U458">
        <v>3.522392</v>
      </c>
      <c r="V458">
        <v>20.61129</v>
      </c>
      <c r="W458">
        <v>26.009170000000001</v>
      </c>
      <c r="X458">
        <v>41.989629999999998</v>
      </c>
      <c r="Y458">
        <v>48.798679999999997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1</v>
      </c>
      <c r="AJ458">
        <v>-2.3303870000000002E-3</v>
      </c>
      <c r="AK458">
        <v>8.9127470000000004E-3</v>
      </c>
      <c r="AL458">
        <v>-6.1634790000000004E-4</v>
      </c>
      <c r="AM458">
        <v>0.9999574</v>
      </c>
      <c r="AN458">
        <v>1</v>
      </c>
      <c r="AO458">
        <v>1</v>
      </c>
      <c r="AP458">
        <v>7.8074210000000002E-3</v>
      </c>
      <c r="AQ458">
        <v>-1.0487369999999999E-2</v>
      </c>
      <c r="AR458">
        <v>1.162086E-2</v>
      </c>
      <c r="AS458">
        <v>-2.889722E-9</v>
      </c>
      <c r="AT458">
        <v>4.071398E-9</v>
      </c>
      <c r="AU458">
        <v>2.4622199999999998E-9</v>
      </c>
      <c r="AV458">
        <v>1</v>
      </c>
      <c r="AW458">
        <v>1</v>
      </c>
      <c r="AX458">
        <v>1.093226E-8</v>
      </c>
      <c r="AY458">
        <v>-6.5836830000000001E-8</v>
      </c>
      <c r="AZ458">
        <v>1.6248790000000001E-8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-2.4742179999999999E-9</v>
      </c>
      <c r="BH458">
        <v>-9.9318339999999992E-9</v>
      </c>
      <c r="BI458">
        <v>-7.966275E-9</v>
      </c>
      <c r="BJ458">
        <v>1</v>
      </c>
      <c r="BK458">
        <v>1.0109170000000001</v>
      </c>
      <c r="BL458">
        <v>1.188394E-8</v>
      </c>
      <c r="BM458">
        <v>-4.3575769999999999E-8</v>
      </c>
      <c r="BN458">
        <v>1.5320449999999999E-8</v>
      </c>
      <c r="BO458">
        <v>1</v>
      </c>
    </row>
    <row r="459" spans="1:67" x14ac:dyDescent="0.2">
      <c r="A459">
        <v>843.38559999999995</v>
      </c>
      <c r="B459">
        <v>3.5592830000000002</v>
      </c>
      <c r="C459">
        <v>2.4851670000000001</v>
      </c>
      <c r="D459">
        <v>1.134366</v>
      </c>
      <c r="E459">
        <v>-6.031342E-2</v>
      </c>
      <c r="F459">
        <v>5.3049179999999996E-3</v>
      </c>
      <c r="G459">
        <v>-2.6060139999999999E-2</v>
      </c>
      <c r="H459">
        <v>0.99782510000000002</v>
      </c>
      <c r="I459">
        <v>0.32928239999999998</v>
      </c>
      <c r="J459">
        <v>-7.4266579999999999E-2</v>
      </c>
      <c r="K459">
        <v>0.86694990000000005</v>
      </c>
      <c r="L459">
        <v>0.1359148</v>
      </c>
      <c r="M459">
        <v>0.4737188</v>
      </c>
      <c r="N459">
        <v>1</v>
      </c>
      <c r="O459">
        <v>-4.15802E-4</v>
      </c>
      <c r="P459">
        <v>2.6226039999999997E-4</v>
      </c>
      <c r="Q459">
        <v>2.560377E-3</v>
      </c>
      <c r="R459">
        <v>69.403149999999997</v>
      </c>
      <c r="S459">
        <v>56.511580000000002</v>
      </c>
      <c r="T459">
        <v>27.734829999999999</v>
      </c>
      <c r="U459">
        <v>3.0754419999999998</v>
      </c>
      <c r="V459">
        <v>20.676169999999999</v>
      </c>
      <c r="W459">
        <v>25.66413</v>
      </c>
      <c r="X459">
        <v>40.792760000000001</v>
      </c>
      <c r="Y459">
        <v>47.323630000000001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1</v>
      </c>
      <c r="AJ459">
        <v>-4.8023210000000001E-4</v>
      </c>
      <c r="AK459">
        <v>1.8293449999999999E-2</v>
      </c>
      <c r="AL459">
        <v>1.7895350000000001E-3</v>
      </c>
      <c r="AM459">
        <v>0.99983100000000003</v>
      </c>
      <c r="AN459">
        <v>1</v>
      </c>
      <c r="AO459">
        <v>1</v>
      </c>
      <c r="AP459">
        <v>2.9970000000000001E-3</v>
      </c>
      <c r="AQ459">
        <v>-1.2521910000000001E-2</v>
      </c>
      <c r="AR459">
        <v>3.7569439999999999E-3</v>
      </c>
      <c r="AS459">
        <v>7.0937249999999997E-9</v>
      </c>
      <c r="AT459">
        <v>2.7938259999999999E-8</v>
      </c>
      <c r="AU459">
        <v>5.4190020000000002E-9</v>
      </c>
      <c r="AV459">
        <v>1</v>
      </c>
      <c r="AW459">
        <v>1</v>
      </c>
      <c r="AX459">
        <v>1.1987510000000001E-8</v>
      </c>
      <c r="AY459">
        <v>4.1829259999999997E-9</v>
      </c>
      <c r="AZ459">
        <v>2.2662269999999998E-9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4.0295920000000002E-9</v>
      </c>
      <c r="BH459">
        <v>2.8101800000000002E-8</v>
      </c>
      <c r="BI459">
        <v>7.0107059999999996E-9</v>
      </c>
      <c r="BJ459">
        <v>1</v>
      </c>
      <c r="BK459">
        <v>1.0088980000000001</v>
      </c>
      <c r="BL459">
        <v>1.0313559999999999E-8</v>
      </c>
      <c r="BM459">
        <v>-1.108784E-8</v>
      </c>
      <c r="BN459">
        <v>-1.7794799999999999E-9</v>
      </c>
      <c r="BO459">
        <v>1</v>
      </c>
    </row>
    <row r="460" spans="1:67" x14ac:dyDescent="0.2">
      <c r="A460">
        <v>843.43489999999997</v>
      </c>
      <c r="B460">
        <v>3.56331</v>
      </c>
      <c r="C460">
        <v>2.4781659999999999</v>
      </c>
      <c r="D460">
        <v>1.1489670000000001</v>
      </c>
      <c r="E460">
        <v>-6.0313430000000001E-2</v>
      </c>
      <c r="F460">
        <v>5.304942E-3</v>
      </c>
      <c r="G460">
        <v>-2.6060159999999999E-2</v>
      </c>
      <c r="H460">
        <v>0.99782510000000002</v>
      </c>
      <c r="I460">
        <v>0.32861849999999998</v>
      </c>
      <c r="J460">
        <v>-7.300152E-2</v>
      </c>
      <c r="K460">
        <v>0.8724307</v>
      </c>
      <c r="L460">
        <v>0.1374708</v>
      </c>
      <c r="M460">
        <v>0.46328960000000002</v>
      </c>
      <c r="N460">
        <v>1</v>
      </c>
      <c r="O460">
        <v>-3.3450130000000001E-4</v>
      </c>
      <c r="P460">
        <v>2.7339460000000001E-3</v>
      </c>
      <c r="Q460">
        <v>-2.4497510000000001E-4</v>
      </c>
      <c r="R460">
        <v>68.801079999999999</v>
      </c>
      <c r="S460">
        <v>55.845489999999998</v>
      </c>
      <c r="T460">
        <v>27.168220000000002</v>
      </c>
      <c r="U460">
        <v>3.1380219999999999</v>
      </c>
      <c r="V460">
        <v>21.21208</v>
      </c>
      <c r="W460">
        <v>25.905449999999998</v>
      </c>
      <c r="X460">
        <v>40.737299999999998</v>
      </c>
      <c r="Y460">
        <v>47.218389999999999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1</v>
      </c>
      <c r="AJ460">
        <v>4.4333300000000001E-3</v>
      </c>
      <c r="AK460">
        <v>1.841746E-2</v>
      </c>
      <c r="AL460">
        <v>3.0742740000000001E-3</v>
      </c>
      <c r="AM460">
        <v>0.99981580000000003</v>
      </c>
      <c r="AN460">
        <v>1</v>
      </c>
      <c r="AO460">
        <v>1</v>
      </c>
      <c r="AP460">
        <v>1.0101499999999999E-2</v>
      </c>
      <c r="AQ460">
        <v>-1.3675919999999999E-2</v>
      </c>
      <c r="AR460">
        <v>1.337495E-2</v>
      </c>
      <c r="AS460">
        <v>-7.6250639999999993E-9</v>
      </c>
      <c r="AT460">
        <v>9.7343879999999993E-9</v>
      </c>
      <c r="AU460">
        <v>-9.0974709999999999E-9</v>
      </c>
      <c r="AV460">
        <v>1</v>
      </c>
      <c r="AW460">
        <v>1</v>
      </c>
      <c r="AX460">
        <v>-1.5039319999999999E-8</v>
      </c>
      <c r="AY460">
        <v>3.3822609999999999E-8</v>
      </c>
      <c r="AZ460">
        <v>-2.6433029999999999E-8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-8.0532790000000006E-9</v>
      </c>
      <c r="BH460">
        <v>1.128539E-8</v>
      </c>
      <c r="BI460">
        <v>-1.780524E-8</v>
      </c>
      <c r="BJ460">
        <v>1</v>
      </c>
      <c r="BK460">
        <v>0.99798379999999998</v>
      </c>
      <c r="BL460">
        <v>-1.4533510000000001E-8</v>
      </c>
      <c r="BM460">
        <v>1.5816770000000001E-8</v>
      </c>
      <c r="BN460">
        <v>-2.47166E-8</v>
      </c>
      <c r="BO460">
        <v>1</v>
      </c>
    </row>
    <row r="461" spans="1:67" x14ac:dyDescent="0.2">
      <c r="A461">
        <v>843.48540000000003</v>
      </c>
      <c r="B461">
        <v>3.5637089999999998</v>
      </c>
      <c r="C461">
        <v>2.4802460000000002</v>
      </c>
      <c r="D461">
        <v>1.1550720000000001</v>
      </c>
      <c r="E461">
        <v>-6.0313440000000003E-2</v>
      </c>
      <c r="F461">
        <v>5.3049359999999997E-3</v>
      </c>
      <c r="G461">
        <v>-2.6060179999999999E-2</v>
      </c>
      <c r="H461">
        <v>0.99782510000000002</v>
      </c>
      <c r="I461">
        <v>0.32861849999999998</v>
      </c>
      <c r="J461">
        <v>-7.2400510000000001E-2</v>
      </c>
      <c r="K461">
        <v>0.87873860000000004</v>
      </c>
      <c r="L461">
        <v>0.1413461</v>
      </c>
      <c r="M461">
        <v>0.45010879999999998</v>
      </c>
      <c r="N461">
        <v>1</v>
      </c>
      <c r="O461">
        <v>-3.3900739999999999E-3</v>
      </c>
      <c r="P461">
        <v>3.57151E-3</v>
      </c>
      <c r="Q461">
        <v>-4.409552E-4</v>
      </c>
      <c r="R461">
        <v>70.689130000000006</v>
      </c>
      <c r="S461">
        <v>57.245669999999997</v>
      </c>
      <c r="T461">
        <v>27.715070000000001</v>
      </c>
      <c r="U461">
        <v>3.3709929999999999</v>
      </c>
      <c r="V461">
        <v>22.350110000000001</v>
      </c>
      <c r="W461">
        <v>26.985389999999999</v>
      </c>
      <c r="X461">
        <v>42.10351</v>
      </c>
      <c r="Y461">
        <v>48.681190000000001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1</v>
      </c>
      <c r="AJ461">
        <v>3.7055640000000002E-3</v>
      </c>
      <c r="AK461">
        <v>2.1725330000000001E-2</v>
      </c>
      <c r="AL461">
        <v>4.7412679999999999E-3</v>
      </c>
      <c r="AM461">
        <v>0.99974569999999996</v>
      </c>
      <c r="AN461">
        <v>1</v>
      </c>
      <c r="AO461">
        <v>1</v>
      </c>
      <c r="AP461">
        <v>3.6059239999999999E-3</v>
      </c>
      <c r="AQ461">
        <v>-1.546467E-2</v>
      </c>
      <c r="AR461">
        <v>2.9420230000000002E-3</v>
      </c>
      <c r="AS461">
        <v>-4.5396089999999999E-9</v>
      </c>
      <c r="AT461">
        <v>-2.4528910000000001E-9</v>
      </c>
      <c r="AU461">
        <v>-8.9677470000000001E-9</v>
      </c>
      <c r="AV461">
        <v>1</v>
      </c>
      <c r="AW461">
        <v>1</v>
      </c>
      <c r="AX461">
        <v>-7.6550180000000005E-9</v>
      </c>
      <c r="AY461">
        <v>4.6626489999999999E-9</v>
      </c>
      <c r="AZ461">
        <v>-2.6997460000000001E-8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-4.5396089999999999E-9</v>
      </c>
      <c r="BH461">
        <v>-2.4528910000000001E-9</v>
      </c>
      <c r="BI461">
        <v>-8.9677470000000001E-9</v>
      </c>
      <c r="BJ461">
        <v>1</v>
      </c>
      <c r="BK461">
        <v>1</v>
      </c>
      <c r="BL461">
        <v>-7.6550180000000005E-9</v>
      </c>
      <c r="BM461">
        <v>4.6626489999999999E-9</v>
      </c>
      <c r="BN461">
        <v>-2.6997460000000001E-8</v>
      </c>
      <c r="BO461">
        <v>1</v>
      </c>
    </row>
    <row r="462" spans="1:67" x14ac:dyDescent="0.2">
      <c r="A462">
        <v>843.53530000000001</v>
      </c>
      <c r="B462">
        <v>3.559828</v>
      </c>
      <c r="C462">
        <v>2.4811000000000001</v>
      </c>
      <c r="D462">
        <v>1.154436</v>
      </c>
      <c r="E462">
        <v>-6.0313440000000003E-2</v>
      </c>
      <c r="F462">
        <v>5.3049530000000003E-3</v>
      </c>
      <c r="G462">
        <v>-2.6060159999999999E-2</v>
      </c>
      <c r="H462">
        <v>0.99782510000000002</v>
      </c>
      <c r="I462">
        <v>0.32861849999999998</v>
      </c>
      <c r="J462">
        <v>-7.1546819999999997E-2</v>
      </c>
      <c r="K462">
        <v>0.88639849999999998</v>
      </c>
      <c r="L462">
        <v>0.1463593</v>
      </c>
      <c r="M462">
        <v>0.43331019999999998</v>
      </c>
      <c r="N462">
        <v>1</v>
      </c>
      <c r="O462">
        <v>-1.0643009999999999E-3</v>
      </c>
      <c r="P462">
        <v>1.7664429999999999E-3</v>
      </c>
      <c r="Q462">
        <v>-1.420975E-4</v>
      </c>
      <c r="R462">
        <v>70.546859999999995</v>
      </c>
      <c r="S462">
        <v>57.055799999999998</v>
      </c>
      <c r="T462">
        <v>27.528189999999999</v>
      </c>
      <c r="U462">
        <v>3.3693979999999999</v>
      </c>
      <c r="V462">
        <v>22.52364</v>
      </c>
      <c r="W462">
        <v>27.119540000000001</v>
      </c>
      <c r="X462">
        <v>42.15925</v>
      </c>
      <c r="Y462">
        <v>48.7194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3.6536089999999999E-3</v>
      </c>
      <c r="AK462">
        <v>2.3919070000000001E-2</v>
      </c>
      <c r="AL462">
        <v>4.3346110000000004E-3</v>
      </c>
      <c r="AM462">
        <v>0.99969790000000003</v>
      </c>
      <c r="AN462">
        <v>1</v>
      </c>
      <c r="AO462">
        <v>1</v>
      </c>
      <c r="AP462">
        <v>4.2983410000000001E-4</v>
      </c>
      <c r="AQ462">
        <v>-8.8661820000000002E-3</v>
      </c>
      <c r="AR462">
        <v>-1.4749030000000001E-3</v>
      </c>
      <c r="AS462">
        <v>-1.4685160000000001E-10</v>
      </c>
      <c r="AT462">
        <v>1.038776E-8</v>
      </c>
      <c r="AU462">
        <v>1.196745E-8</v>
      </c>
      <c r="AV462">
        <v>1</v>
      </c>
      <c r="AW462">
        <v>1</v>
      </c>
      <c r="AX462">
        <v>2.4018629999999998E-10</v>
      </c>
      <c r="AY462">
        <v>1.857549E-8</v>
      </c>
      <c r="AZ462">
        <v>1.7079619999999999E-8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-2.7915109999999999E-9</v>
      </c>
      <c r="BH462">
        <v>8.2634209999999995E-9</v>
      </c>
      <c r="BI462">
        <v>8.8680720000000002E-9</v>
      </c>
      <c r="BJ462">
        <v>1</v>
      </c>
      <c r="BK462">
        <v>1</v>
      </c>
      <c r="BL462">
        <v>-1.9321380000000001E-9</v>
      </c>
      <c r="BM462">
        <v>3.3039210000000003E-8</v>
      </c>
      <c r="BN462">
        <v>2.657129E-8</v>
      </c>
      <c r="BO462">
        <v>1</v>
      </c>
    </row>
    <row r="463" spans="1:67" x14ac:dyDescent="0.2">
      <c r="A463">
        <v>843.58540000000005</v>
      </c>
      <c r="B463">
        <v>3.5597020000000001</v>
      </c>
      <c r="C463">
        <v>2.4793280000000002</v>
      </c>
      <c r="D463">
        <v>1.151543</v>
      </c>
      <c r="E463">
        <v>-6.031342E-2</v>
      </c>
      <c r="F463">
        <v>5.3049159999999998E-3</v>
      </c>
      <c r="G463">
        <v>-2.6060150000000001E-2</v>
      </c>
      <c r="H463">
        <v>0.99782510000000002</v>
      </c>
      <c r="I463">
        <v>0.32861849999999998</v>
      </c>
      <c r="J463">
        <v>-7.0155350000000005E-2</v>
      </c>
      <c r="K463">
        <v>0.89499770000000001</v>
      </c>
      <c r="L463">
        <v>0.15183840000000001</v>
      </c>
      <c r="M463">
        <v>0.41352440000000001</v>
      </c>
      <c r="N463">
        <v>1</v>
      </c>
      <c r="O463">
        <v>-2.162457E-4</v>
      </c>
      <c r="P463">
        <v>2.2141930000000002E-3</v>
      </c>
      <c r="Q463">
        <v>-1.9657609999999999E-4</v>
      </c>
      <c r="R463">
        <v>75.080699999999993</v>
      </c>
      <c r="S463">
        <v>60.716430000000003</v>
      </c>
      <c r="T463">
        <v>29.251750000000001</v>
      </c>
      <c r="U463">
        <v>3.5583170000000002</v>
      </c>
      <c r="V463">
        <v>23.938510000000001</v>
      </c>
      <c r="W463">
        <v>28.851880000000001</v>
      </c>
      <c r="X463">
        <v>44.861490000000003</v>
      </c>
      <c r="Y463">
        <v>51.907359999999997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1.9376549999999999E-3</v>
      </c>
      <c r="AK463">
        <v>2.787512E-2</v>
      </c>
      <c r="AL463">
        <v>2.9188679999999998E-3</v>
      </c>
      <c r="AM463">
        <v>0.99960519999999997</v>
      </c>
      <c r="AN463">
        <v>1</v>
      </c>
      <c r="AO463">
        <v>1</v>
      </c>
      <c r="AP463">
        <v>1.4138359999999999E-3</v>
      </c>
      <c r="AQ463">
        <v>-1.4552799999999999E-2</v>
      </c>
      <c r="AR463">
        <v>-3.3433619999999999E-3</v>
      </c>
      <c r="AS463">
        <v>7.2570429999999997E-9</v>
      </c>
      <c r="AT463">
        <v>-1.9423429999999999E-8</v>
      </c>
      <c r="AU463">
        <v>1.201406E-8</v>
      </c>
      <c r="AV463">
        <v>0.99999990000000005</v>
      </c>
      <c r="AW463">
        <v>1</v>
      </c>
      <c r="AX463">
        <v>1.2069369999999999E-8</v>
      </c>
      <c r="AY463">
        <v>-7.4291680000000005E-8</v>
      </c>
      <c r="AZ463">
        <v>1.4983090000000001E-8</v>
      </c>
      <c r="BA463">
        <v>0.99999990000000005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1.36337E-8</v>
      </c>
      <c r="BH463">
        <v>-1.6740049999999999E-8</v>
      </c>
      <c r="BI463">
        <v>6.8418849999999999E-9</v>
      </c>
      <c r="BJ463">
        <v>1</v>
      </c>
      <c r="BK463">
        <v>1</v>
      </c>
      <c r="BL463">
        <v>1.264183E-8</v>
      </c>
      <c r="BM463">
        <v>-7.8293229999999999E-8</v>
      </c>
      <c r="BN463">
        <v>5.6515769999999999E-9</v>
      </c>
      <c r="BO463">
        <v>0.99999990000000005</v>
      </c>
    </row>
    <row r="464" spans="1:67" x14ac:dyDescent="0.2">
      <c r="A464">
        <v>843.63499999999999</v>
      </c>
      <c r="B464">
        <v>3.5640049999999999</v>
      </c>
      <c r="C464">
        <v>2.477068</v>
      </c>
      <c r="D464">
        <v>1.1481349999999999</v>
      </c>
      <c r="E464">
        <v>-6.0313440000000003E-2</v>
      </c>
      <c r="F464">
        <v>5.3049359999999997E-3</v>
      </c>
      <c r="G464">
        <v>-2.6060139999999999E-2</v>
      </c>
      <c r="H464">
        <v>0.99782510000000002</v>
      </c>
      <c r="I464">
        <v>0.32861849999999998</v>
      </c>
      <c r="J464">
        <v>-6.8358370000000002E-2</v>
      </c>
      <c r="K464">
        <v>0.90364789999999995</v>
      </c>
      <c r="L464">
        <v>0.1574276</v>
      </c>
      <c r="M464">
        <v>0.39238279999999998</v>
      </c>
      <c r="N464">
        <v>1</v>
      </c>
      <c r="O464">
        <v>-4.7969819999999999E-4</v>
      </c>
      <c r="P464">
        <v>3.8514140000000001E-3</v>
      </c>
      <c r="Q464">
        <v>-3.79324E-4</v>
      </c>
      <c r="R464">
        <v>75.104709999999997</v>
      </c>
      <c r="S464">
        <v>60.77026</v>
      </c>
      <c r="T464">
        <v>29.32189</v>
      </c>
      <c r="U464">
        <v>3.596822</v>
      </c>
      <c r="V464">
        <v>23.877829999999999</v>
      </c>
      <c r="W464">
        <v>28.778220000000001</v>
      </c>
      <c r="X464">
        <v>44.806899999999999</v>
      </c>
      <c r="Y464">
        <v>51.854939999999999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1</v>
      </c>
      <c r="AJ464">
        <v>5.4844719999999998E-3</v>
      </c>
      <c r="AK464">
        <v>2.6627020000000001E-2</v>
      </c>
      <c r="AL464">
        <v>2.5364150000000002E-3</v>
      </c>
      <c r="AM464">
        <v>0.99962720000000005</v>
      </c>
      <c r="AN464">
        <v>1</v>
      </c>
      <c r="AO464">
        <v>1</v>
      </c>
      <c r="AP464">
        <v>6.9924569999999997E-3</v>
      </c>
      <c r="AQ464">
        <v>-2.362649E-2</v>
      </c>
      <c r="AR464">
        <v>-1.995152E-3</v>
      </c>
      <c r="AS464">
        <v>-2.9898960000000002E-9</v>
      </c>
      <c r="AT464">
        <v>1.37622E-8</v>
      </c>
      <c r="AU464">
        <v>6.8678970000000001E-9</v>
      </c>
      <c r="AV464">
        <v>1</v>
      </c>
      <c r="AW464">
        <v>1</v>
      </c>
      <c r="AX464">
        <v>-3.9229990000000003E-9</v>
      </c>
      <c r="AY464">
        <v>4.9795780000000001E-8</v>
      </c>
      <c r="AZ464">
        <v>4.7469699999999998E-8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-7.0373730000000002E-9</v>
      </c>
      <c r="BH464">
        <v>7.8515379999999997E-9</v>
      </c>
      <c r="BI464">
        <v>7.9855380000000008E-12</v>
      </c>
      <c r="BJ464">
        <v>1</v>
      </c>
      <c r="BK464">
        <v>1</v>
      </c>
      <c r="BL464">
        <v>-9.3310340000000006E-10</v>
      </c>
      <c r="BM464">
        <v>3.6033569999999999E-8</v>
      </c>
      <c r="BN464">
        <v>4.0601810000000001E-8</v>
      </c>
      <c r="BO464">
        <v>1</v>
      </c>
    </row>
    <row r="465" spans="1:67" x14ac:dyDescent="0.2">
      <c r="A465">
        <v>843.68470000000002</v>
      </c>
      <c r="B465">
        <v>3.5656880000000002</v>
      </c>
      <c r="C465">
        <v>2.477662</v>
      </c>
      <c r="D465">
        <v>1.1453850000000001</v>
      </c>
      <c r="E465">
        <v>-6.0313449999999998E-2</v>
      </c>
      <c r="F465">
        <v>5.3049630000000002E-3</v>
      </c>
      <c r="G465">
        <v>-2.6060130000000001E-2</v>
      </c>
      <c r="H465">
        <v>0.99782510000000002</v>
      </c>
      <c r="I465">
        <v>0.32861849999999998</v>
      </c>
      <c r="J465">
        <v>-6.6253419999999993E-2</v>
      </c>
      <c r="K465">
        <v>0.91199300000000005</v>
      </c>
      <c r="L465">
        <v>0.16307479999999999</v>
      </c>
      <c r="M465">
        <v>0.37052099999999999</v>
      </c>
      <c r="N465">
        <v>1</v>
      </c>
      <c r="O465">
        <v>-7.1787830000000002E-4</v>
      </c>
      <c r="P465">
        <v>3.3845899999999998E-3</v>
      </c>
      <c r="Q465">
        <v>-3.1304359999999998E-4</v>
      </c>
      <c r="R465">
        <v>75.171909999999997</v>
      </c>
      <c r="S465">
        <v>60.869019999999999</v>
      </c>
      <c r="T465">
        <v>29.469860000000001</v>
      </c>
      <c r="U465">
        <v>3.6574209999999998</v>
      </c>
      <c r="V465">
        <v>23.85305</v>
      </c>
      <c r="W465">
        <v>28.727609999999999</v>
      </c>
      <c r="X465">
        <v>44.784959999999998</v>
      </c>
      <c r="Y465">
        <v>51.759239999999998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1.219936E-3</v>
      </c>
      <c r="AK465">
        <v>1.9920090000000001E-2</v>
      </c>
      <c r="AL465">
        <v>3.4079779999999999E-3</v>
      </c>
      <c r="AM465">
        <v>0.99979510000000005</v>
      </c>
      <c r="AN465">
        <v>1</v>
      </c>
      <c r="AO465">
        <v>1</v>
      </c>
      <c r="AP465">
        <v>8.9104010000000001E-3</v>
      </c>
      <c r="AQ465">
        <v>-1.8018869999999999E-2</v>
      </c>
      <c r="AR465">
        <v>8.2315980000000001E-4</v>
      </c>
      <c r="AS465">
        <v>5.6347739999999996E-9</v>
      </c>
      <c r="AT465">
        <v>-1.5507489999999999E-9</v>
      </c>
      <c r="AU465">
        <v>7.2960339999999997E-9</v>
      </c>
      <c r="AV465">
        <v>1</v>
      </c>
      <c r="AW465">
        <v>1</v>
      </c>
      <c r="AX465">
        <v>-1.3086540000000001E-8</v>
      </c>
      <c r="AY465">
        <v>6.8395549999999995E-8</v>
      </c>
      <c r="AZ465">
        <v>2.5852880000000001E-8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-1.7263220000000001E-8</v>
      </c>
      <c r="BH465">
        <v>3.0075020000000003E-8</v>
      </c>
      <c r="BI465">
        <v>-3.7692640000000003E-9</v>
      </c>
      <c r="BJ465">
        <v>1</v>
      </c>
      <c r="BK465">
        <v>1</v>
      </c>
      <c r="BL465">
        <v>-5.1126619999999998E-9</v>
      </c>
      <c r="BM465">
        <v>5.1525340000000002E-8</v>
      </c>
      <c r="BN465">
        <v>2.1733440000000001E-8</v>
      </c>
      <c r="BO465">
        <v>1</v>
      </c>
    </row>
    <row r="466" spans="1:67" x14ac:dyDescent="0.2">
      <c r="A466">
        <v>843.73469999999998</v>
      </c>
      <c r="B466">
        <v>3.562602</v>
      </c>
      <c r="C466">
        <v>2.479136</v>
      </c>
      <c r="D466">
        <v>1.142539</v>
      </c>
      <c r="E466">
        <v>-6.0313459999999999E-2</v>
      </c>
      <c r="F466">
        <v>5.3049830000000001E-3</v>
      </c>
      <c r="G466">
        <v>-2.6060139999999999E-2</v>
      </c>
      <c r="H466">
        <v>0.99782510000000002</v>
      </c>
      <c r="I466">
        <v>0.32861849999999998</v>
      </c>
      <c r="J466">
        <v>-6.4369540000000003E-2</v>
      </c>
      <c r="K466">
        <v>0.91815009999999997</v>
      </c>
      <c r="L466">
        <v>0.1672371</v>
      </c>
      <c r="M466">
        <v>0.35339589999999999</v>
      </c>
      <c r="N466">
        <v>1</v>
      </c>
      <c r="O466">
        <v>-2.1307470000000001E-3</v>
      </c>
      <c r="P466">
        <v>2.4786000000000001E-3</v>
      </c>
      <c r="Q466">
        <v>-2.0134450000000001E-4</v>
      </c>
      <c r="R466">
        <v>75.256420000000006</v>
      </c>
      <c r="S466">
        <v>60.966009999999997</v>
      </c>
      <c r="T466">
        <v>29.576779999999999</v>
      </c>
      <c r="U466">
        <v>3.6560169999999999</v>
      </c>
      <c r="V466">
        <v>23.811419999999998</v>
      </c>
      <c r="W466">
        <v>28.703659999999999</v>
      </c>
      <c r="X466">
        <v>44.797370000000001</v>
      </c>
      <c r="Y466">
        <v>51.737819999999999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1</v>
      </c>
      <c r="AJ466">
        <v>-7.6179000000000004E-4</v>
      </c>
      <c r="AK466">
        <v>7.7442819999999999E-3</v>
      </c>
      <c r="AL466">
        <v>9.3387280000000003E-4</v>
      </c>
      <c r="AM466">
        <v>0.99996929999999995</v>
      </c>
      <c r="AN466">
        <v>1</v>
      </c>
      <c r="AO466">
        <v>1</v>
      </c>
      <c r="AP466">
        <v>3.8265489999999998E-3</v>
      </c>
      <c r="AQ466">
        <v>-1.162354E-2</v>
      </c>
      <c r="AR466">
        <v>-1.75168E-3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1.043585E-8</v>
      </c>
      <c r="AY466">
        <v>1.2913320000000001E-8</v>
      </c>
      <c r="AZ466">
        <v>1.4852149999999999E-8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-1.1960949999999999E-8</v>
      </c>
      <c r="BH466">
        <v>2.0763880000000001E-8</v>
      </c>
      <c r="BI466">
        <v>-2.8697400000000001E-9</v>
      </c>
      <c r="BJ466">
        <v>1</v>
      </c>
      <c r="BK466">
        <v>1</v>
      </c>
      <c r="BL466">
        <v>1.29038E-9</v>
      </c>
      <c r="BM466">
        <v>1.248807E-8</v>
      </c>
      <c r="BN466">
        <v>6.7799250000000002E-9</v>
      </c>
      <c r="BO466">
        <v>1</v>
      </c>
    </row>
    <row r="467" spans="1:67" x14ac:dyDescent="0.2">
      <c r="A467">
        <v>843.78499999999997</v>
      </c>
      <c r="B467">
        <v>3.5612119999999998</v>
      </c>
      <c r="C467">
        <v>2.4801660000000001</v>
      </c>
      <c r="D467">
        <v>1.141246</v>
      </c>
      <c r="E467">
        <v>-6.0313470000000001E-2</v>
      </c>
      <c r="F467">
        <v>5.3049769999999998E-3</v>
      </c>
      <c r="G467">
        <v>-2.6060130000000001E-2</v>
      </c>
      <c r="H467">
        <v>0.99782510000000002</v>
      </c>
      <c r="I467">
        <v>0.32861849999999998</v>
      </c>
      <c r="J467">
        <v>-6.2617839999999994E-2</v>
      </c>
      <c r="K467">
        <v>0.92253039999999997</v>
      </c>
      <c r="L467">
        <v>0.1693675</v>
      </c>
      <c r="M467">
        <v>0.34107399999999999</v>
      </c>
      <c r="N467">
        <v>1</v>
      </c>
      <c r="O467">
        <v>-4.1699409999999999E-4</v>
      </c>
      <c r="P467">
        <v>1.718044E-3</v>
      </c>
      <c r="Q467">
        <v>0</v>
      </c>
      <c r="R467">
        <v>75.319770000000005</v>
      </c>
      <c r="S467">
        <v>61.044750000000001</v>
      </c>
      <c r="T467">
        <v>29.627210000000002</v>
      </c>
      <c r="U467">
        <v>3.6262270000000001</v>
      </c>
      <c r="V467">
        <v>23.705919999999999</v>
      </c>
      <c r="W467">
        <v>28.639700000000001</v>
      </c>
      <c r="X467">
        <v>44.772500000000001</v>
      </c>
      <c r="Y467">
        <v>51.763370000000002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-3.8412260000000001E-3</v>
      </c>
      <c r="AK467">
        <v>2.952133E-3</v>
      </c>
      <c r="AL467">
        <v>-1.086438E-4</v>
      </c>
      <c r="AM467">
        <v>0.99998810000000005</v>
      </c>
      <c r="AN467">
        <v>1</v>
      </c>
      <c r="AO467">
        <v>1</v>
      </c>
      <c r="AP467">
        <v>3.0791360000000001E-3</v>
      </c>
      <c r="AQ467">
        <v>-5.9559080000000002E-3</v>
      </c>
      <c r="AR467">
        <v>-1.9256840000000001E-5</v>
      </c>
      <c r="AS467">
        <v>3.2270210000000002E-9</v>
      </c>
      <c r="AT467">
        <v>-1.1353010000000001E-8</v>
      </c>
      <c r="AU467">
        <v>3.927983E-9</v>
      </c>
      <c r="AV467">
        <v>1</v>
      </c>
      <c r="AW467">
        <v>1</v>
      </c>
      <c r="AX467">
        <v>5.9382719999999998E-9</v>
      </c>
      <c r="AY467">
        <v>-1.720534E-8</v>
      </c>
      <c r="AZ467">
        <v>2.8249719999999999E-10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-2.7112519999999999E-9</v>
      </c>
      <c r="BH467">
        <v>5.8523339999999998E-9</v>
      </c>
      <c r="BI467">
        <v>3.645486E-9</v>
      </c>
      <c r="BJ467">
        <v>1</v>
      </c>
      <c r="BK467">
        <v>1</v>
      </c>
      <c r="BL467">
        <v>-1.2445719999999999E-8</v>
      </c>
      <c r="BM467">
        <v>8.5251059999999993E-9</v>
      </c>
      <c r="BN467">
        <v>6.6700839999999998E-9</v>
      </c>
      <c r="BO467">
        <v>1</v>
      </c>
    </row>
    <row r="468" spans="1:67" x14ac:dyDescent="0.2">
      <c r="A468">
        <v>843.83500000000004</v>
      </c>
      <c r="B468">
        <v>3.5570930000000001</v>
      </c>
      <c r="C468">
        <v>2.4817990000000001</v>
      </c>
      <c r="D468">
        <v>1.1452690000000001</v>
      </c>
      <c r="E468">
        <v>-6.0313449999999998E-2</v>
      </c>
      <c r="F468">
        <v>5.3049589999999997E-3</v>
      </c>
      <c r="G468">
        <v>-2.6060119999999999E-2</v>
      </c>
      <c r="H468">
        <v>0.99782510000000002</v>
      </c>
      <c r="I468">
        <v>0.32861849999999998</v>
      </c>
      <c r="J468">
        <v>-6.092446E-2</v>
      </c>
      <c r="K468">
        <v>0.92543640000000005</v>
      </c>
      <c r="L468">
        <v>0.1690074</v>
      </c>
      <c r="M468">
        <v>0.33360509999999999</v>
      </c>
      <c r="N468">
        <v>1</v>
      </c>
      <c r="O468">
        <v>-4.9924850000000005E-4</v>
      </c>
      <c r="P468">
        <v>4.694462E-4</v>
      </c>
      <c r="Q468">
        <v>1.4765259999999999E-3</v>
      </c>
      <c r="R468">
        <v>75.347759999999994</v>
      </c>
      <c r="S468">
        <v>61.077469999999998</v>
      </c>
      <c r="T468">
        <v>29.620229999999999</v>
      </c>
      <c r="U468">
        <v>3.5845099999999999</v>
      </c>
      <c r="V468">
        <v>23.620539999999998</v>
      </c>
      <c r="W468">
        <v>28.59629</v>
      </c>
      <c r="X468">
        <v>44.75224</v>
      </c>
      <c r="Y468">
        <v>51.813809999999997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-4.884294E-3</v>
      </c>
      <c r="AK468">
        <v>-2.2867019999999998E-3</v>
      </c>
      <c r="AL468">
        <v>-1.26092E-3</v>
      </c>
      <c r="AM468">
        <v>0.99998469999999995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4.1577759999999996E-9</v>
      </c>
      <c r="AT468">
        <v>-1.1123029999999999E-9</v>
      </c>
      <c r="AU468">
        <v>4.0363810000000004E-9</v>
      </c>
      <c r="AV468">
        <v>1</v>
      </c>
      <c r="AW468">
        <v>1</v>
      </c>
      <c r="AX468">
        <v>5.5898250000000002E-8</v>
      </c>
      <c r="AY468">
        <v>-7.6311450000000005E-8</v>
      </c>
      <c r="AZ468">
        <v>2.8106220000000002E-9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1.691965E-8</v>
      </c>
      <c r="BH468">
        <v>-1.5930810000000001E-8</v>
      </c>
      <c r="BI468">
        <v>1.092761E-9</v>
      </c>
      <c r="BJ468">
        <v>1</v>
      </c>
      <c r="BK468">
        <v>1</v>
      </c>
      <c r="BL468">
        <v>3.782825E-8</v>
      </c>
      <c r="BM468">
        <v>-5.9516199999999999E-8</v>
      </c>
      <c r="BN468">
        <v>3.053647E-9</v>
      </c>
      <c r="BO468">
        <v>1</v>
      </c>
    </row>
    <row r="469" spans="1:67" x14ac:dyDescent="0.2">
      <c r="A469">
        <v>843.88589999999999</v>
      </c>
      <c r="B469">
        <v>3.557976</v>
      </c>
      <c r="C469">
        <v>2.482021</v>
      </c>
      <c r="D469">
        <v>1.150658</v>
      </c>
      <c r="E469">
        <v>-6.031342E-2</v>
      </c>
      <c r="F469">
        <v>5.3049439999999998E-3</v>
      </c>
      <c r="G469">
        <v>-2.6060079999999999E-2</v>
      </c>
      <c r="H469">
        <v>0.99782510000000002</v>
      </c>
      <c r="I469">
        <v>0.32861849999999998</v>
      </c>
      <c r="J469">
        <v>-5.9810170000000003E-2</v>
      </c>
      <c r="K469">
        <v>0.9267862</v>
      </c>
      <c r="L469">
        <v>0.16758500000000001</v>
      </c>
      <c r="M469">
        <v>0.33076489999999997</v>
      </c>
      <c r="N469">
        <v>1</v>
      </c>
      <c r="O469">
        <v>-1.4185909999999999E-4</v>
      </c>
      <c r="P469">
        <v>8.3637239999999997E-4</v>
      </c>
      <c r="Q469">
        <v>1.3625620000000001E-4</v>
      </c>
      <c r="R469">
        <v>77.548540000000003</v>
      </c>
      <c r="S469">
        <v>62.812809999999999</v>
      </c>
      <c r="T469">
        <v>30.359500000000001</v>
      </c>
      <c r="U469">
        <v>3.6376240000000002</v>
      </c>
      <c r="V469">
        <v>24.37987</v>
      </c>
      <c r="W469">
        <v>29.522099999999998</v>
      </c>
      <c r="X469">
        <v>46.130569999999999</v>
      </c>
      <c r="Y469">
        <v>53.471690000000002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-2.8373439999999999E-3</v>
      </c>
      <c r="AK469">
        <v>-6.7231820000000003E-3</v>
      </c>
      <c r="AL469">
        <v>8.7308399999999999E-5</v>
      </c>
      <c r="AM469">
        <v>0.99997309999999995</v>
      </c>
      <c r="AN469">
        <v>1</v>
      </c>
      <c r="AO469">
        <v>1</v>
      </c>
      <c r="AP469">
        <v>2.7071320000000001E-3</v>
      </c>
      <c r="AQ469">
        <v>-3.148091E-3</v>
      </c>
      <c r="AR469">
        <v>8.7233109999999999E-4</v>
      </c>
      <c r="AS469">
        <v>2.0062840000000001E-8</v>
      </c>
      <c r="AT469">
        <v>-1.7052660000000001E-8</v>
      </c>
      <c r="AU469">
        <v>1.6108300000000001E-8</v>
      </c>
      <c r="AV469">
        <v>1</v>
      </c>
      <c r="AW469">
        <v>1</v>
      </c>
      <c r="AX469">
        <v>5.8605480000000002E-9</v>
      </c>
      <c r="AY469">
        <v>3.8559130000000003E-8</v>
      </c>
      <c r="AZ469">
        <v>5.432978E-8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1.5789889999999999E-8</v>
      </c>
      <c r="BH469">
        <v>4.7431159999999996E-9</v>
      </c>
      <c r="BI469">
        <v>3.1127929999999997E-8</v>
      </c>
      <c r="BJ469">
        <v>1</v>
      </c>
      <c r="BK469">
        <v>1</v>
      </c>
      <c r="BL469">
        <v>1.2961689999999999E-8</v>
      </c>
      <c r="BM469">
        <v>1.0753229999999999E-8</v>
      </c>
      <c r="BN469">
        <v>3.5219039999999999E-8</v>
      </c>
      <c r="BO469">
        <v>1</v>
      </c>
    </row>
    <row r="470" spans="1:67" x14ac:dyDescent="0.2">
      <c r="A470">
        <v>843.93529999999998</v>
      </c>
      <c r="B470">
        <v>3.5582579999999999</v>
      </c>
      <c r="C470">
        <v>2.480721</v>
      </c>
      <c r="D470">
        <v>1.1541539999999999</v>
      </c>
      <c r="E470">
        <v>-6.0313430000000001E-2</v>
      </c>
      <c r="F470">
        <v>5.3049489999999998E-3</v>
      </c>
      <c r="G470">
        <v>-2.6060070000000001E-2</v>
      </c>
      <c r="H470">
        <v>0.99782510000000002</v>
      </c>
      <c r="I470">
        <v>0.32861849999999998</v>
      </c>
      <c r="J470">
        <v>-6.004582E-2</v>
      </c>
      <c r="K470">
        <v>0.92600510000000003</v>
      </c>
      <c r="L470">
        <v>0.16683509999999999</v>
      </c>
      <c r="M470">
        <v>0.33327960000000001</v>
      </c>
      <c r="N470">
        <v>1</v>
      </c>
      <c r="O470">
        <v>-1.907349E-4</v>
      </c>
      <c r="P470">
        <v>9.0241430000000003E-4</v>
      </c>
      <c r="Q470">
        <v>8.3088869999999994E-5</v>
      </c>
      <c r="R470">
        <v>75.16386</v>
      </c>
      <c r="S470">
        <v>60.820500000000003</v>
      </c>
      <c r="T470">
        <v>29.312460000000002</v>
      </c>
      <c r="U470">
        <v>3.5096400000000001</v>
      </c>
      <c r="V470">
        <v>23.788930000000001</v>
      </c>
      <c r="W470">
        <v>28.761749999999999</v>
      </c>
      <c r="X470">
        <v>44.824159999999999</v>
      </c>
      <c r="Y470">
        <v>51.948430000000002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1.8994909999999999E-3</v>
      </c>
      <c r="AK470">
        <v>-1.61303E-2</v>
      </c>
      <c r="AL470">
        <v>3.34498E-3</v>
      </c>
      <c r="AM470">
        <v>0.99986249999999999</v>
      </c>
      <c r="AN470">
        <v>1</v>
      </c>
      <c r="AO470">
        <v>1</v>
      </c>
      <c r="AP470">
        <v>3.1750540000000001E-3</v>
      </c>
      <c r="AQ470">
        <v>-8.9136149999999997E-3</v>
      </c>
      <c r="AR470">
        <v>-7.2402250000000001E-4</v>
      </c>
      <c r="AS470">
        <v>5.189706E-10</v>
      </c>
      <c r="AT470">
        <v>2.654795E-9</v>
      </c>
      <c r="AU470">
        <v>6.044168E-9</v>
      </c>
      <c r="AV470">
        <v>1</v>
      </c>
      <c r="AW470">
        <v>1</v>
      </c>
      <c r="AX470">
        <v>6.2962079999999999E-9</v>
      </c>
      <c r="AY470">
        <v>1.472056E-8</v>
      </c>
      <c r="AZ470">
        <v>3.323338E-9</v>
      </c>
      <c r="BA470">
        <v>0.99999990000000005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5.189706E-10</v>
      </c>
      <c r="BH470">
        <v>2.654795E-9</v>
      </c>
      <c r="BI470">
        <v>6.044168E-9</v>
      </c>
      <c r="BJ470">
        <v>1</v>
      </c>
      <c r="BK470">
        <v>1</v>
      </c>
      <c r="BL470">
        <v>1.3196419999999999E-8</v>
      </c>
      <c r="BM470">
        <v>-6.3675029999999999E-9</v>
      </c>
      <c r="BN470">
        <v>4.3145759999999998E-9</v>
      </c>
      <c r="BO470">
        <v>0.99999990000000005</v>
      </c>
    </row>
    <row r="471" spans="1:67" x14ac:dyDescent="0.2">
      <c r="A471">
        <v>843.98479999999995</v>
      </c>
      <c r="B471">
        <v>3.5618699999999999</v>
      </c>
      <c r="C471">
        <v>2.4811019999999999</v>
      </c>
      <c r="D471">
        <v>1.153208</v>
      </c>
      <c r="E471">
        <v>-6.0313430000000001E-2</v>
      </c>
      <c r="F471">
        <v>5.3049239999999999E-3</v>
      </c>
      <c r="G471">
        <v>-2.6060079999999999E-2</v>
      </c>
      <c r="H471">
        <v>0.99782510000000002</v>
      </c>
      <c r="I471">
        <v>0.32861849999999998</v>
      </c>
      <c r="J471">
        <v>-6.2842880000000004E-2</v>
      </c>
      <c r="K471">
        <v>0.92125449999999998</v>
      </c>
      <c r="L471">
        <v>0.1676658</v>
      </c>
      <c r="M471">
        <v>0.34529579999999999</v>
      </c>
      <c r="N471">
        <v>1</v>
      </c>
      <c r="O471">
        <v>-4.5609470000000001E-4</v>
      </c>
      <c r="P471">
        <v>2.4454590000000001E-3</v>
      </c>
      <c r="Q471">
        <v>-2.2029880000000001E-4</v>
      </c>
      <c r="R471">
        <v>72.817959999999999</v>
      </c>
      <c r="S471">
        <v>58.896189999999997</v>
      </c>
      <c r="T471">
        <v>28.364339999999999</v>
      </c>
      <c r="U471">
        <v>3.4338639999999998</v>
      </c>
      <c r="V471">
        <v>23.157409999999999</v>
      </c>
      <c r="W471">
        <v>27.941330000000001</v>
      </c>
      <c r="X471">
        <v>43.478969999999997</v>
      </c>
      <c r="Y471">
        <v>50.355139999999999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1.511606E-3</v>
      </c>
      <c r="AK471">
        <v>-3.4832450000000001E-2</v>
      </c>
      <c r="AL471">
        <v>5.4400890000000004E-3</v>
      </c>
      <c r="AM471">
        <v>0.99937710000000002</v>
      </c>
      <c r="AN471">
        <v>1</v>
      </c>
      <c r="AO471">
        <v>1</v>
      </c>
      <c r="AP471">
        <v>5.4452049999999998E-3</v>
      </c>
      <c r="AQ471">
        <v>-9.2569530000000001E-3</v>
      </c>
      <c r="AR471">
        <v>1.2697629999999999E-3</v>
      </c>
      <c r="AS471">
        <v>-2.590287E-9</v>
      </c>
      <c r="AT471">
        <v>-2.2130250000000001E-8</v>
      </c>
      <c r="AU471">
        <v>-7.8019539999999995E-9</v>
      </c>
      <c r="AV471">
        <v>1</v>
      </c>
      <c r="AW471">
        <v>1</v>
      </c>
      <c r="AX471">
        <v>-1.1646109999999999E-8</v>
      </c>
      <c r="AY471">
        <v>-2.462835E-8</v>
      </c>
      <c r="AZ471">
        <v>-1.1720599999999999E-8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-3.4789680000000002E-10</v>
      </c>
      <c r="BH471">
        <v>-2.0468579999999999E-9</v>
      </c>
      <c r="BI471">
        <v>-5.7660809999999995E-10</v>
      </c>
      <c r="BJ471">
        <v>1</v>
      </c>
      <c r="BK471">
        <v>1</v>
      </c>
      <c r="BL471">
        <v>3.7971779999999997E-9</v>
      </c>
      <c r="BM471">
        <v>-5.143341E-8</v>
      </c>
      <c r="BN471">
        <v>-1.3760649999999999E-8</v>
      </c>
      <c r="BO471">
        <v>1</v>
      </c>
    </row>
    <row r="472" spans="1:67" x14ac:dyDescent="0.2">
      <c r="A472">
        <v>844.03449999999998</v>
      </c>
      <c r="B472">
        <v>3.5580029999999998</v>
      </c>
      <c r="C472">
        <v>2.480639</v>
      </c>
      <c r="D472">
        <v>1.1525620000000001</v>
      </c>
      <c r="E472">
        <v>-6.031342E-2</v>
      </c>
      <c r="F472">
        <v>5.3049730000000002E-3</v>
      </c>
      <c r="G472">
        <v>-2.6060050000000001E-2</v>
      </c>
      <c r="H472">
        <v>0.99782510000000002</v>
      </c>
      <c r="I472">
        <v>0.32861849999999998</v>
      </c>
      <c r="J472">
        <v>-6.8072800000000003E-2</v>
      </c>
      <c r="K472">
        <v>0.91204609999999997</v>
      </c>
      <c r="L472">
        <v>0.1689871</v>
      </c>
      <c r="M472">
        <v>0.36739810000000001</v>
      </c>
      <c r="N472">
        <v>1</v>
      </c>
      <c r="O472">
        <v>-1.2001990000000001E-3</v>
      </c>
      <c r="P472">
        <v>9.3793870000000005E-4</v>
      </c>
      <c r="Q472">
        <v>9.894371E-5</v>
      </c>
      <c r="R472">
        <v>72.829700000000003</v>
      </c>
      <c r="S472">
        <v>58.903840000000002</v>
      </c>
      <c r="T472">
        <v>28.383099999999999</v>
      </c>
      <c r="U472">
        <v>3.4354710000000002</v>
      </c>
      <c r="V472">
        <v>23.182539999999999</v>
      </c>
      <c r="W472">
        <v>27.962440000000001</v>
      </c>
      <c r="X472">
        <v>43.500169999999997</v>
      </c>
      <c r="Y472">
        <v>50.345230000000001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5.0693409999999998E-3</v>
      </c>
      <c r="AK472">
        <v>-4.7665199999999998E-2</v>
      </c>
      <c r="AL472">
        <v>3.736357E-3</v>
      </c>
      <c r="AM472">
        <v>0.9988437</v>
      </c>
      <c r="AN472">
        <v>1</v>
      </c>
      <c r="AO472">
        <v>1</v>
      </c>
      <c r="AP472">
        <v>5.583621E-4</v>
      </c>
      <c r="AQ472">
        <v>-8.7405290000000004E-3</v>
      </c>
      <c r="AR472">
        <v>-2.0672899999999998E-3</v>
      </c>
      <c r="AS472">
        <v>4.224801E-10</v>
      </c>
      <c r="AT472">
        <v>3.0655380000000001E-8</v>
      </c>
      <c r="AU472">
        <v>1.223626E-8</v>
      </c>
      <c r="AV472">
        <v>1</v>
      </c>
      <c r="AW472">
        <v>1</v>
      </c>
      <c r="AX472">
        <v>7.4832140000000003E-9</v>
      </c>
      <c r="AY472">
        <v>4.1768259999999997E-8</v>
      </c>
      <c r="AZ472">
        <v>1.4962539999999999E-8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7.4848729999999997E-9</v>
      </c>
      <c r="BH472">
        <v>1.9438459999999999E-8</v>
      </c>
      <c r="BI472">
        <v>1.4434369999999999E-8</v>
      </c>
      <c r="BJ472">
        <v>1</v>
      </c>
      <c r="BK472">
        <v>1</v>
      </c>
      <c r="BL472">
        <v>1.173313E-8</v>
      </c>
      <c r="BM472">
        <v>4.5703500000000003E-8</v>
      </c>
      <c r="BN472">
        <v>2.1619690000000001E-8</v>
      </c>
      <c r="BO472">
        <v>1</v>
      </c>
    </row>
    <row r="473" spans="1:67" x14ac:dyDescent="0.2">
      <c r="A473">
        <v>844.08569999999997</v>
      </c>
      <c r="B473">
        <v>3.5571990000000002</v>
      </c>
      <c r="C473">
        <v>2.4824649999999999</v>
      </c>
      <c r="D473">
        <v>1.1522669999999999</v>
      </c>
      <c r="E473">
        <v>-6.0313489999999997E-2</v>
      </c>
      <c r="F473">
        <v>5.3049789999999996E-3</v>
      </c>
      <c r="G473">
        <v>-2.6060070000000001E-2</v>
      </c>
      <c r="H473">
        <v>0.99782510000000002</v>
      </c>
      <c r="I473">
        <v>0.32861849999999998</v>
      </c>
      <c r="J473">
        <v>-7.6324920000000004E-2</v>
      </c>
      <c r="K473">
        <v>0.89555750000000001</v>
      </c>
      <c r="L473">
        <v>0.16899729999999999</v>
      </c>
      <c r="M473">
        <v>0.4044642</v>
      </c>
      <c r="N473">
        <v>1</v>
      </c>
      <c r="O473">
        <v>-8.2492830000000005E-4</v>
      </c>
      <c r="P473">
        <v>7.0691109999999999E-4</v>
      </c>
      <c r="Q473">
        <v>7.1799760000000005E-4</v>
      </c>
      <c r="R473">
        <v>75.115489999999994</v>
      </c>
      <c r="S473">
        <v>60.762149999999998</v>
      </c>
      <c r="T473">
        <v>29.273869999999999</v>
      </c>
      <c r="U473">
        <v>3.534411</v>
      </c>
      <c r="V473">
        <v>23.861519999999999</v>
      </c>
      <c r="W473">
        <v>28.803599999999999</v>
      </c>
      <c r="X473">
        <v>44.837629999999997</v>
      </c>
      <c r="Y473">
        <v>51.929430000000004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2.8883170000000001E-3</v>
      </c>
      <c r="AK473">
        <v>-6.8344470000000004E-2</v>
      </c>
      <c r="AL473">
        <v>1.3023209999999999E-3</v>
      </c>
      <c r="AM473">
        <v>0.99765680000000001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-1.876553E-8</v>
      </c>
      <c r="AT473">
        <v>1.472386E-8</v>
      </c>
      <c r="AU473">
        <v>-5.5596980000000003E-9</v>
      </c>
      <c r="AV473">
        <v>1</v>
      </c>
      <c r="AW473">
        <v>1</v>
      </c>
      <c r="AX473">
        <v>-4.5130500000000002E-8</v>
      </c>
      <c r="AY473">
        <v>-3.1831049999999998E-8</v>
      </c>
      <c r="AZ473">
        <v>-1.328588E-8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-3.1948020000000002E-8</v>
      </c>
      <c r="BH473">
        <v>-8.5535910000000003E-9</v>
      </c>
      <c r="BI473">
        <v>-9.422789E-9</v>
      </c>
      <c r="BJ473">
        <v>1</v>
      </c>
      <c r="BK473">
        <v>1</v>
      </c>
      <c r="BL473">
        <v>-2.1864E-8</v>
      </c>
      <c r="BM473">
        <v>-3.8330349999999999E-8</v>
      </c>
      <c r="BN473">
        <v>-1.1579960000000001E-8</v>
      </c>
      <c r="BO473">
        <v>1</v>
      </c>
    </row>
    <row r="474" spans="1:67" x14ac:dyDescent="0.2">
      <c r="A474">
        <v>844.13499999999999</v>
      </c>
      <c r="B474">
        <v>3.5559409999999998</v>
      </c>
      <c r="C474">
        <v>2.4809079999999999</v>
      </c>
      <c r="D474">
        <v>1.153826</v>
      </c>
      <c r="E474">
        <v>-6.0313510000000001E-2</v>
      </c>
      <c r="F474">
        <v>5.305031E-3</v>
      </c>
      <c r="G474">
        <v>-2.6060050000000001E-2</v>
      </c>
      <c r="H474">
        <v>0.99782510000000002</v>
      </c>
      <c r="I474">
        <v>0.32861849999999998</v>
      </c>
      <c r="J474">
        <v>-8.6305290000000007E-2</v>
      </c>
      <c r="K474">
        <v>0.87227790000000005</v>
      </c>
      <c r="L474">
        <v>0.16672429999999999</v>
      </c>
      <c r="M474">
        <v>0.45153690000000002</v>
      </c>
      <c r="N474">
        <v>1</v>
      </c>
      <c r="O474">
        <v>-7.6293949999999998E-6</v>
      </c>
      <c r="P474">
        <v>6.4778329999999997E-4</v>
      </c>
      <c r="Q474">
        <v>6.6161159999999998E-4</v>
      </c>
      <c r="R474">
        <v>72.835539999999995</v>
      </c>
      <c r="S474">
        <v>58.910359999999997</v>
      </c>
      <c r="T474">
        <v>28.354880000000001</v>
      </c>
      <c r="U474">
        <v>3.4017659999999998</v>
      </c>
      <c r="V474">
        <v>23.12387</v>
      </c>
      <c r="W474">
        <v>27.93431</v>
      </c>
      <c r="X474">
        <v>43.482999999999997</v>
      </c>
      <c r="Y474">
        <v>50.391649999999998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6.5358550000000001E-3</v>
      </c>
      <c r="AK474">
        <v>-6.6013600000000006E-2</v>
      </c>
      <c r="AL474">
        <v>2.797713E-4</v>
      </c>
      <c r="AM474">
        <v>0.99779709999999999</v>
      </c>
      <c r="AN474">
        <v>1</v>
      </c>
      <c r="AO474">
        <v>1</v>
      </c>
      <c r="AP474">
        <v>-1.4909179999999999E-3</v>
      </c>
      <c r="AQ474">
        <v>-8.6046219999999993E-3</v>
      </c>
      <c r="AR474">
        <v>-3.7412610000000001E-3</v>
      </c>
      <c r="AS474">
        <v>-9.4752769999999994E-9</v>
      </c>
      <c r="AT474">
        <v>3.3730260000000002E-8</v>
      </c>
      <c r="AU474">
        <v>4.4639469999999999E-9</v>
      </c>
      <c r="AV474">
        <v>1</v>
      </c>
      <c r="AW474">
        <v>1</v>
      </c>
      <c r="AX474">
        <v>-1.2769609999999999E-8</v>
      </c>
      <c r="AY474">
        <v>6.6087589999999998E-8</v>
      </c>
      <c r="AZ474">
        <v>1.470243E-8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-1.410813E-8</v>
      </c>
      <c r="BH474">
        <v>2.2340069999999999E-8</v>
      </c>
      <c r="BI474">
        <v>4.6371E-9</v>
      </c>
      <c r="BJ474">
        <v>1</v>
      </c>
      <c r="BK474">
        <v>1</v>
      </c>
      <c r="BL474">
        <v>-2.4085929999999999E-8</v>
      </c>
      <c r="BM474">
        <v>6.0189239999999994E-8</v>
      </c>
      <c r="BN474">
        <v>9.5864830000000007E-9</v>
      </c>
      <c r="BO474">
        <v>1</v>
      </c>
    </row>
    <row r="475" spans="1:67" x14ac:dyDescent="0.2">
      <c r="A475">
        <v>844.18529999999998</v>
      </c>
      <c r="B475">
        <v>3.5554899999999998</v>
      </c>
      <c r="C475">
        <v>2.4818530000000001</v>
      </c>
      <c r="D475">
        <v>1.1512640000000001</v>
      </c>
      <c r="E475">
        <v>-6.0313510000000001E-2</v>
      </c>
      <c r="F475">
        <v>5.3050119999999996E-3</v>
      </c>
      <c r="G475">
        <v>-2.606004E-2</v>
      </c>
      <c r="H475">
        <v>0.99782510000000002</v>
      </c>
      <c r="I475">
        <v>0.32861849999999998</v>
      </c>
      <c r="J475">
        <v>-9.7168270000000001E-2</v>
      </c>
      <c r="K475">
        <v>0.8430742</v>
      </c>
      <c r="L475">
        <v>0.1627729</v>
      </c>
      <c r="M475">
        <v>0.50327840000000001</v>
      </c>
      <c r="N475">
        <v>1</v>
      </c>
      <c r="O475">
        <v>5.1498410000000002E-5</v>
      </c>
      <c r="P475">
        <v>8.7761879999999999E-4</v>
      </c>
      <c r="Q475">
        <v>2.286434E-4</v>
      </c>
      <c r="R475">
        <v>75.084090000000003</v>
      </c>
      <c r="S475">
        <v>60.734050000000003</v>
      </c>
      <c r="T475">
        <v>29.223960000000002</v>
      </c>
      <c r="U475">
        <v>3.5307849999999998</v>
      </c>
      <c r="V475">
        <v>23.827490000000001</v>
      </c>
      <c r="W475">
        <v>28.775729999999999</v>
      </c>
      <c r="X475">
        <v>44.804049999999997</v>
      </c>
      <c r="Y475">
        <v>51.953440000000001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8.0579139999999994E-3</v>
      </c>
      <c r="AK475">
        <v>-6.6038749999999993E-2</v>
      </c>
      <c r="AL475">
        <v>-2.2233880000000002E-3</v>
      </c>
      <c r="AM475">
        <v>0.99778199999999995</v>
      </c>
      <c r="AN475">
        <v>1</v>
      </c>
      <c r="AO475">
        <v>1</v>
      </c>
      <c r="AP475">
        <v>1.081812E-4</v>
      </c>
      <c r="AQ475">
        <v>-2.9687789999999999E-3</v>
      </c>
      <c r="AR475">
        <v>-4.1790730000000002E-4</v>
      </c>
      <c r="AS475">
        <v>-9.5870559999999997E-9</v>
      </c>
      <c r="AT475">
        <v>-1.9384970000000002E-9</v>
      </c>
      <c r="AU475">
        <v>5.0355120000000003E-9</v>
      </c>
      <c r="AV475">
        <v>1</v>
      </c>
      <c r="AW475">
        <v>1</v>
      </c>
      <c r="AX475">
        <v>-1.2459119999999999E-8</v>
      </c>
      <c r="AY475">
        <v>-1.6059519999999999E-8</v>
      </c>
      <c r="AZ475">
        <v>5.9100040000000001E-9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-6.7752000000000003E-9</v>
      </c>
      <c r="BH475">
        <v>-1.72357E-8</v>
      </c>
      <c r="BI475">
        <v>5.0025669999999997E-10</v>
      </c>
      <c r="BJ475">
        <v>1</v>
      </c>
      <c r="BK475">
        <v>1</v>
      </c>
      <c r="BL475">
        <v>-1.5331190000000001E-8</v>
      </c>
      <c r="BM475">
        <v>-3.0180540000000003E-8</v>
      </c>
      <c r="BN475">
        <v>6.7844950000000004E-9</v>
      </c>
      <c r="BO475">
        <v>1</v>
      </c>
    </row>
    <row r="476" spans="1:67" x14ac:dyDescent="0.2">
      <c r="A476">
        <v>844.2346</v>
      </c>
      <c r="B476">
        <v>3.555466</v>
      </c>
      <c r="C476">
        <v>2.4830489999999998</v>
      </c>
      <c r="D476">
        <v>1.1560969999999999</v>
      </c>
      <c r="E476">
        <v>-6.0313499999999999E-2</v>
      </c>
      <c r="F476">
        <v>5.3049880000000001E-3</v>
      </c>
      <c r="G476">
        <v>-2.606004E-2</v>
      </c>
      <c r="H476">
        <v>0.99782510000000002</v>
      </c>
      <c r="I476">
        <v>0.32861849999999998</v>
      </c>
      <c r="J476">
        <v>-0.1072779</v>
      </c>
      <c r="K476">
        <v>0.81054499999999996</v>
      </c>
      <c r="L476">
        <v>0.15696779999999999</v>
      </c>
      <c r="M476">
        <v>0.5539579</v>
      </c>
      <c r="N476">
        <v>1</v>
      </c>
      <c r="O476">
        <v>9.7751620000000002E-6</v>
      </c>
      <c r="P476">
        <v>2.8824809999999999E-4</v>
      </c>
      <c r="Q476">
        <v>1.2053249999999999E-3</v>
      </c>
      <c r="R476">
        <v>72.830280000000002</v>
      </c>
      <c r="S476">
        <v>58.91536</v>
      </c>
      <c r="T476">
        <v>28.348179999999999</v>
      </c>
      <c r="U476">
        <v>3.4051610000000001</v>
      </c>
      <c r="V476">
        <v>23.079499999999999</v>
      </c>
      <c r="W476">
        <v>27.895140000000001</v>
      </c>
      <c r="X476">
        <v>43.449190000000002</v>
      </c>
      <c r="Y476">
        <v>50.396270000000001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7.4329340000000004E-3</v>
      </c>
      <c r="AK476">
        <v>-5.142087E-2</v>
      </c>
      <c r="AL476">
        <v>2.024428E-3</v>
      </c>
      <c r="AM476">
        <v>0.99864750000000002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-1.356088E-9</v>
      </c>
      <c r="AT476">
        <v>-1.213483E-8</v>
      </c>
      <c r="AU476">
        <v>4.3084929999999996E-9</v>
      </c>
      <c r="AV476">
        <v>1</v>
      </c>
      <c r="AW476">
        <v>1</v>
      </c>
      <c r="AX476">
        <v>1.059846E-9</v>
      </c>
      <c r="AY476">
        <v>-3.6658370000000002E-8</v>
      </c>
      <c r="AZ476">
        <v>1.911002E-8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9.7717869999999993E-10</v>
      </c>
      <c r="BH476">
        <v>-1.175518E-8</v>
      </c>
      <c r="BI476">
        <v>1.683723E-9</v>
      </c>
      <c r="BJ476">
        <v>1</v>
      </c>
      <c r="BK476">
        <v>1</v>
      </c>
      <c r="BL476">
        <v>-2.7349199999999999E-9</v>
      </c>
      <c r="BM476">
        <v>-2.869196E-8</v>
      </c>
      <c r="BN476">
        <v>1.11088E-8</v>
      </c>
      <c r="BO476">
        <v>1</v>
      </c>
    </row>
    <row r="477" spans="1:67" x14ac:dyDescent="0.2">
      <c r="A477">
        <v>844.29129999999998</v>
      </c>
      <c r="B477">
        <v>3.5552290000000002</v>
      </c>
      <c r="C477">
        <v>2.4838480000000001</v>
      </c>
      <c r="D477">
        <v>1.161921</v>
      </c>
      <c r="E477">
        <v>-6.0313499999999999E-2</v>
      </c>
      <c r="F477">
        <v>5.3050119999999996E-3</v>
      </c>
      <c r="G477">
        <v>-2.6060030000000001E-2</v>
      </c>
      <c r="H477">
        <v>0.99782510000000002</v>
      </c>
      <c r="I477">
        <v>0.32861849999999998</v>
      </c>
      <c r="J477">
        <v>-0.11677</v>
      </c>
      <c r="K477">
        <v>0.77633079999999999</v>
      </c>
      <c r="L477">
        <v>0.15089730000000001</v>
      </c>
      <c r="M477">
        <v>0.60075400000000001</v>
      </c>
      <c r="N477">
        <v>1</v>
      </c>
      <c r="O477">
        <v>-1.077652E-4</v>
      </c>
      <c r="P477">
        <v>1.5616419999999999E-4</v>
      </c>
      <c r="Q477">
        <v>1.155257E-3</v>
      </c>
      <c r="R477">
        <v>59.126550000000002</v>
      </c>
      <c r="S477">
        <v>47.790709999999997</v>
      </c>
      <c r="T477">
        <v>22.94267</v>
      </c>
      <c r="U477">
        <v>2.7428780000000001</v>
      </c>
      <c r="V477">
        <v>18.827539999999999</v>
      </c>
      <c r="W477">
        <v>22.74108</v>
      </c>
      <c r="X477">
        <v>35.348970000000001</v>
      </c>
      <c r="Y477">
        <v>40.992350000000002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7.8099600000000003E-3</v>
      </c>
      <c r="AK477">
        <v>-5.4057800000000003E-2</v>
      </c>
      <c r="AL477">
        <v>-2.2636869999999999E-3</v>
      </c>
      <c r="AM477">
        <v>0.99850479999999997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4.1479179999999998E-10</v>
      </c>
      <c r="AT477">
        <v>1.742601E-8</v>
      </c>
      <c r="AU477">
        <v>6.1745169999999998E-9</v>
      </c>
      <c r="AV477">
        <v>1</v>
      </c>
      <c r="AW477">
        <v>1</v>
      </c>
      <c r="AX477">
        <v>-8.8774300000000004E-9</v>
      </c>
      <c r="AY477">
        <v>-2.0523530000000001E-8</v>
      </c>
      <c r="AZ477">
        <v>-3.388575E-9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-3.1271730000000002E-9</v>
      </c>
      <c r="BH477">
        <v>1.123615E-8</v>
      </c>
      <c r="BI477">
        <v>7.7994679999999995E-9</v>
      </c>
      <c r="BJ477">
        <v>1</v>
      </c>
      <c r="BK477">
        <v>1</v>
      </c>
      <c r="BL477">
        <v>-4.0138189999999998E-9</v>
      </c>
      <c r="BM477">
        <v>-2.0343039999999999E-9</v>
      </c>
      <c r="BN477">
        <v>1.1884550000000001E-8</v>
      </c>
      <c r="BO477">
        <v>1</v>
      </c>
    </row>
    <row r="478" spans="1:67" x14ac:dyDescent="0.2">
      <c r="A478">
        <v>844.34220000000005</v>
      </c>
      <c r="B478">
        <v>3.5548120000000001</v>
      </c>
      <c r="C478">
        <v>2.4844409999999999</v>
      </c>
      <c r="D478">
        <v>1.1670929999999999</v>
      </c>
      <c r="E478">
        <v>-6.0313499999999999E-2</v>
      </c>
      <c r="F478">
        <v>5.3049999999999998E-3</v>
      </c>
      <c r="G478">
        <v>-2.606004E-2</v>
      </c>
      <c r="H478">
        <v>0.99782510000000002</v>
      </c>
      <c r="I478">
        <v>0.32861849999999998</v>
      </c>
      <c r="J478">
        <v>-0.1235217</v>
      </c>
      <c r="K478">
        <v>0.74278650000000002</v>
      </c>
      <c r="L478">
        <v>0.1428362</v>
      </c>
      <c r="M478">
        <v>0.64234599999999997</v>
      </c>
      <c r="N478">
        <v>1</v>
      </c>
      <c r="O478">
        <v>-7.1287159999999995E-5</v>
      </c>
      <c r="P478">
        <v>1.1062619999999999E-4</v>
      </c>
      <c r="Q478">
        <v>9.5331669999999997E-4</v>
      </c>
      <c r="R478">
        <v>59.04128</v>
      </c>
      <c r="S478">
        <v>47.666469999999997</v>
      </c>
      <c r="T478">
        <v>22.80761</v>
      </c>
      <c r="U478">
        <v>2.7317999999999998</v>
      </c>
      <c r="V478">
        <v>18.94079</v>
      </c>
      <c r="W478">
        <v>22.843160000000001</v>
      </c>
      <c r="X478">
        <v>35.402079999999998</v>
      </c>
      <c r="Y478">
        <v>41.043439999999997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4.8585449999999997E-3</v>
      </c>
      <c r="AK478">
        <v>-3.5447140000000002E-2</v>
      </c>
      <c r="AL478">
        <v>-1.59932E-3</v>
      </c>
      <c r="AM478">
        <v>0.99935850000000004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-4.5263420000000001E-10</v>
      </c>
      <c r="AT478">
        <v>-4.2950389999999998E-9</v>
      </c>
      <c r="AU478">
        <v>-8.0917250000000006E-9</v>
      </c>
      <c r="AV478">
        <v>1</v>
      </c>
      <c r="AW478">
        <v>1</v>
      </c>
      <c r="AX478">
        <v>8.2416859999999995E-9</v>
      </c>
      <c r="AY478">
        <v>-9.6980430000000007E-9</v>
      </c>
      <c r="AZ478">
        <v>6.681728E-9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1.8173420000000001E-9</v>
      </c>
      <c r="BH478">
        <v>-9.9668320000000002E-9</v>
      </c>
      <c r="BI478">
        <v>-1.8882209999999998E-9</v>
      </c>
      <c r="BJ478">
        <v>1</v>
      </c>
      <c r="BK478">
        <v>1</v>
      </c>
      <c r="BL478">
        <v>7.7712180000000006E-9</v>
      </c>
      <c r="BM478">
        <v>-3.3391509999999999E-9</v>
      </c>
      <c r="BN478">
        <v>9.9649779999999998E-9</v>
      </c>
      <c r="BO478">
        <v>1</v>
      </c>
    </row>
    <row r="479" spans="1:67" x14ac:dyDescent="0.2">
      <c r="A479">
        <v>844.39120000000003</v>
      </c>
      <c r="B479">
        <v>3.5545019999999998</v>
      </c>
      <c r="C479">
        <v>2.4849139999999998</v>
      </c>
      <c r="D479">
        <v>1.1712880000000001</v>
      </c>
      <c r="E479">
        <v>-6.0313499999999999E-2</v>
      </c>
      <c r="F479">
        <v>5.3050010000000002E-3</v>
      </c>
      <c r="G479">
        <v>-2.6060010000000002E-2</v>
      </c>
      <c r="H479">
        <v>0.99782510000000002</v>
      </c>
      <c r="I479">
        <v>0.32861849999999998</v>
      </c>
      <c r="J479">
        <v>-0.1292682</v>
      </c>
      <c r="K479">
        <v>0.71286309999999997</v>
      </c>
      <c r="L479">
        <v>0.13638610000000001</v>
      </c>
      <c r="M479">
        <v>0.6756588</v>
      </c>
      <c r="N479">
        <v>1</v>
      </c>
      <c r="O479">
        <v>-5.6743619999999998E-5</v>
      </c>
      <c r="P479">
        <v>8.6545940000000004E-5</v>
      </c>
      <c r="Q479">
        <v>7.6842309999999999E-4</v>
      </c>
      <c r="R479">
        <v>58.960700000000003</v>
      </c>
      <c r="S479">
        <v>47.552100000000003</v>
      </c>
      <c r="T479">
        <v>22.684329999999999</v>
      </c>
      <c r="U479">
        <v>2.7323629999999999</v>
      </c>
      <c r="V479">
        <v>19.04195</v>
      </c>
      <c r="W479">
        <v>22.93186</v>
      </c>
      <c r="X479">
        <v>35.44556</v>
      </c>
      <c r="Y479">
        <v>41.08699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6.5400739999999999E-3</v>
      </c>
      <c r="AK479">
        <v>-2.8104839999999999E-2</v>
      </c>
      <c r="AL479">
        <v>-1.9987830000000001E-3</v>
      </c>
      <c r="AM479">
        <v>0.99958139999999995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6.8362350000000004E-10</v>
      </c>
      <c r="AT479">
        <v>2.0342909999999999E-9</v>
      </c>
      <c r="AU479">
        <v>2.1043110000000001E-8</v>
      </c>
      <c r="AV479">
        <v>1</v>
      </c>
      <c r="AW479">
        <v>1</v>
      </c>
      <c r="AX479">
        <v>-1.1830160000000001E-9</v>
      </c>
      <c r="AY479">
        <v>8.6317509999999992E-9</v>
      </c>
      <c r="AZ479">
        <v>1.5004E-8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6.8362350000000004E-10</v>
      </c>
      <c r="BH479">
        <v>2.0342909999999999E-9</v>
      </c>
      <c r="BI479">
        <v>2.1043110000000001E-8</v>
      </c>
      <c r="BJ479">
        <v>1</v>
      </c>
      <c r="BK479">
        <v>1</v>
      </c>
      <c r="BL479">
        <v>-9.3146299999999993E-10</v>
      </c>
      <c r="BM479">
        <v>4.2473510000000001E-9</v>
      </c>
      <c r="BN479">
        <v>1.068881E-8</v>
      </c>
      <c r="BO479">
        <v>1</v>
      </c>
    </row>
    <row r="480" spans="1:67" x14ac:dyDescent="0.2">
      <c r="A480">
        <v>844.44179999999994</v>
      </c>
      <c r="B480">
        <v>3.5542560000000001</v>
      </c>
      <c r="C480">
        <v>2.485293</v>
      </c>
      <c r="D480">
        <v>1.174658</v>
      </c>
      <c r="E480">
        <v>-6.0313499999999999E-2</v>
      </c>
      <c r="F480">
        <v>5.3049999999999998E-3</v>
      </c>
      <c r="G480">
        <v>-2.606002E-2</v>
      </c>
      <c r="H480">
        <v>0.99782510000000002</v>
      </c>
      <c r="I480">
        <v>0.32861849999999998</v>
      </c>
      <c r="J480">
        <v>-0.13291700000000001</v>
      </c>
      <c r="K480">
        <v>0.68283210000000005</v>
      </c>
      <c r="L480">
        <v>0.1284073</v>
      </c>
      <c r="M480">
        <v>0.70681329999999998</v>
      </c>
      <c r="N480">
        <v>1</v>
      </c>
      <c r="O480">
        <v>-4.482269E-5</v>
      </c>
      <c r="P480">
        <v>6.9379810000000003E-5</v>
      </c>
      <c r="Q480">
        <v>6.1595439999999997E-4</v>
      </c>
      <c r="R480">
        <v>61.156739999999999</v>
      </c>
      <c r="S480">
        <v>49.279670000000003</v>
      </c>
      <c r="T480">
        <v>23.447900000000001</v>
      </c>
      <c r="U480">
        <v>2.8439559999999999</v>
      </c>
      <c r="V480">
        <v>19.86403</v>
      </c>
      <c r="W480">
        <v>23.892019999999999</v>
      </c>
      <c r="X480">
        <v>36.846870000000003</v>
      </c>
      <c r="Y480">
        <v>42.705260000000003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7.7183290000000003E-3</v>
      </c>
      <c r="AK480">
        <v>-4.1663600000000002E-2</v>
      </c>
      <c r="AL480">
        <v>-2.3248280000000001E-3</v>
      </c>
      <c r="AM480">
        <v>0.99909910000000002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1.888243E-10</v>
      </c>
      <c r="AT480">
        <v>-7.6071229999999996E-10</v>
      </c>
      <c r="AU480">
        <v>-4.1173700000000002E-9</v>
      </c>
      <c r="AV480">
        <v>1</v>
      </c>
      <c r="AW480">
        <v>1</v>
      </c>
      <c r="AX480">
        <v>6.9889570000000001E-10</v>
      </c>
      <c r="AY480">
        <v>-7.4712950000000003E-10</v>
      </c>
      <c r="AZ480">
        <v>-2.702462E-9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-8.4700250000000004E-11</v>
      </c>
      <c r="BH480">
        <v>-6.2724100000000001E-10</v>
      </c>
      <c r="BI480">
        <v>-6.9928299999999997E-9</v>
      </c>
      <c r="BJ480">
        <v>1</v>
      </c>
      <c r="BK480">
        <v>1</v>
      </c>
      <c r="BL480">
        <v>8.3709050000000001E-10</v>
      </c>
      <c r="BM480">
        <v>-1.338368E-9</v>
      </c>
      <c r="BN480">
        <v>-5.9898299999999998E-9</v>
      </c>
      <c r="BO480">
        <v>1</v>
      </c>
    </row>
    <row r="481" spans="1:67" x14ac:dyDescent="0.2">
      <c r="A481">
        <v>844.49239999999998</v>
      </c>
      <c r="B481">
        <v>3.5540600000000002</v>
      </c>
      <c r="C481">
        <v>2.4855969999999998</v>
      </c>
      <c r="D481">
        <v>1.17736</v>
      </c>
      <c r="E481">
        <v>-6.0313499999999999E-2</v>
      </c>
      <c r="F481">
        <v>5.305003E-3</v>
      </c>
      <c r="G481">
        <v>-2.6060030000000001E-2</v>
      </c>
      <c r="H481">
        <v>0.99782510000000002</v>
      </c>
      <c r="I481">
        <v>0.32861849999999998</v>
      </c>
      <c r="J481">
        <v>-0.13482440000000001</v>
      </c>
      <c r="K481">
        <v>0.65300550000000002</v>
      </c>
      <c r="L481">
        <v>0.119689</v>
      </c>
      <c r="M481">
        <v>0.73558190000000001</v>
      </c>
      <c r="N481">
        <v>1</v>
      </c>
      <c r="O481">
        <v>-3.5762790000000002E-5</v>
      </c>
      <c r="P481">
        <v>5.555153E-5</v>
      </c>
      <c r="Q481">
        <v>4.9388410000000002E-4</v>
      </c>
      <c r="R481">
        <v>61.09787</v>
      </c>
      <c r="S481">
        <v>49.196460000000002</v>
      </c>
      <c r="T481">
        <v>23.35859</v>
      </c>
      <c r="U481">
        <v>2.88428</v>
      </c>
      <c r="V481">
        <v>19.937930000000001</v>
      </c>
      <c r="W481">
        <v>23.95636</v>
      </c>
      <c r="X481">
        <v>36.878219999999999</v>
      </c>
      <c r="Y481">
        <v>42.736499999999999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6.6297650000000001E-3</v>
      </c>
      <c r="AK481">
        <v>-3.0486639999999999E-2</v>
      </c>
      <c r="AL481">
        <v>-5.0025870000000002E-3</v>
      </c>
      <c r="AM481">
        <v>0.99950059999999996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1.181135E-9</v>
      </c>
      <c r="AT481">
        <v>2.0688859999999998E-9</v>
      </c>
      <c r="AU481">
        <v>-3.3362650000000002E-9</v>
      </c>
      <c r="AV481">
        <v>1</v>
      </c>
      <c r="AW481">
        <v>1</v>
      </c>
      <c r="AX481">
        <v>-6.7518810000000004E-10</v>
      </c>
      <c r="AY481">
        <v>-1.5722249999999999E-9</v>
      </c>
      <c r="AZ481">
        <v>6.4182619999999999E-9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2.067297E-9</v>
      </c>
      <c r="BH481">
        <v>2.0486870000000001E-10</v>
      </c>
      <c r="BI481">
        <v>-1.212355E-8</v>
      </c>
      <c r="BJ481">
        <v>1</v>
      </c>
      <c r="BK481">
        <v>1</v>
      </c>
      <c r="BL481">
        <v>-2.6704530000000002E-10</v>
      </c>
      <c r="BM481">
        <v>-4.2175789999999999E-9</v>
      </c>
      <c r="BN481">
        <v>4.1488440000000004E-9</v>
      </c>
      <c r="BO481">
        <v>1</v>
      </c>
    </row>
    <row r="482" spans="1:67" x14ac:dyDescent="0.2">
      <c r="A482">
        <v>844.54150000000004</v>
      </c>
      <c r="B482">
        <v>3.553903</v>
      </c>
      <c r="C482">
        <v>2.48584</v>
      </c>
      <c r="D482">
        <v>1.179527</v>
      </c>
      <c r="E482">
        <v>-6.0313499999999999E-2</v>
      </c>
      <c r="F482">
        <v>5.3050040000000003E-3</v>
      </c>
      <c r="G482">
        <v>-2.6060050000000001E-2</v>
      </c>
      <c r="H482">
        <v>0.99782510000000002</v>
      </c>
      <c r="I482">
        <v>0.32861849999999998</v>
      </c>
      <c r="J482">
        <v>-0.13554250000000001</v>
      </c>
      <c r="K482">
        <v>0.63044210000000001</v>
      </c>
      <c r="L482">
        <v>0.1130456</v>
      </c>
      <c r="M482">
        <v>0.75590460000000004</v>
      </c>
      <c r="N482">
        <v>1</v>
      </c>
      <c r="O482">
        <v>-2.884865E-5</v>
      </c>
      <c r="P482">
        <v>4.4345860000000002E-5</v>
      </c>
      <c r="Q482">
        <v>3.957748E-4</v>
      </c>
      <c r="R482">
        <v>58.790500000000002</v>
      </c>
      <c r="S482">
        <v>47.311399999999999</v>
      </c>
      <c r="T482">
        <v>22.425920000000001</v>
      </c>
      <c r="U482">
        <v>2.8304619999999998</v>
      </c>
      <c r="V482">
        <v>19.25554</v>
      </c>
      <c r="W482">
        <v>23.117889999999999</v>
      </c>
      <c r="X482">
        <v>35.536200000000001</v>
      </c>
      <c r="Y482">
        <v>41.177399999999999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6.0120590000000002E-3</v>
      </c>
      <c r="AK482">
        <v>-1.3840689999999999E-2</v>
      </c>
      <c r="AL482">
        <v>-7.9091669999999999E-3</v>
      </c>
      <c r="AM482">
        <v>0.99985469999999999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1.0111290000000001E-9</v>
      </c>
      <c r="AT482">
        <v>-3.529878E-9</v>
      </c>
      <c r="AU482">
        <v>-1.205424E-8</v>
      </c>
      <c r="AV482">
        <v>1</v>
      </c>
      <c r="AW482">
        <v>1</v>
      </c>
      <c r="AX482">
        <v>4.1461829999999999E-10</v>
      </c>
      <c r="AY482">
        <v>4.2486770000000001E-9</v>
      </c>
      <c r="AZ482">
        <v>-3.6349910000000002E-8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-1.245649E-9</v>
      </c>
      <c r="BH482">
        <v>3.4069710000000002E-9</v>
      </c>
      <c r="BI482">
        <v>-2.8399669999999999E-9</v>
      </c>
      <c r="BJ482">
        <v>1</v>
      </c>
      <c r="BK482">
        <v>1</v>
      </c>
      <c r="BL482">
        <v>8.0044080000000003E-10</v>
      </c>
      <c r="BM482">
        <v>9.8096690000000002E-10</v>
      </c>
      <c r="BN482">
        <v>-2.3839910000000001E-8</v>
      </c>
      <c r="BO482">
        <v>1</v>
      </c>
    </row>
    <row r="483" spans="1:67" x14ac:dyDescent="0.2">
      <c r="A483">
        <v>844.59299999999996</v>
      </c>
      <c r="B483">
        <v>3.553776</v>
      </c>
      <c r="C483">
        <v>2.4860350000000002</v>
      </c>
      <c r="D483">
        <v>1.181263</v>
      </c>
      <c r="E483">
        <v>-6.0313499999999999E-2</v>
      </c>
      <c r="F483">
        <v>5.305021E-3</v>
      </c>
      <c r="G483">
        <v>-2.6060090000000001E-2</v>
      </c>
      <c r="H483">
        <v>0.99782510000000002</v>
      </c>
      <c r="I483">
        <v>0.32861849999999998</v>
      </c>
      <c r="J483">
        <v>-0.13489499999999999</v>
      </c>
      <c r="K483">
        <v>0.61366900000000002</v>
      </c>
      <c r="L483">
        <v>0.1074378</v>
      </c>
      <c r="M483">
        <v>0.77050039999999997</v>
      </c>
      <c r="N483">
        <v>1</v>
      </c>
      <c r="O483">
        <v>-2.3365019999999999E-5</v>
      </c>
      <c r="P483">
        <v>3.5285949999999997E-5</v>
      </c>
      <c r="Q483">
        <v>3.1769280000000001E-4</v>
      </c>
      <c r="R483">
        <v>61.014420000000001</v>
      </c>
      <c r="S483">
        <v>49.078319999999998</v>
      </c>
      <c r="T483">
        <v>23.231860000000001</v>
      </c>
      <c r="U483">
        <v>2.98441</v>
      </c>
      <c r="V483">
        <v>20.043220000000002</v>
      </c>
      <c r="W483">
        <v>24.04805</v>
      </c>
      <c r="X483">
        <v>36.923079999999999</v>
      </c>
      <c r="Y483">
        <v>42.781129999999997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2.5740899999999998E-3</v>
      </c>
      <c r="AK483">
        <v>-1.16252E-2</v>
      </c>
      <c r="AL483">
        <v>-7.1610190000000002E-3</v>
      </c>
      <c r="AM483">
        <v>0.9999034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4.0563940000000002E-10</v>
      </c>
      <c r="AT483">
        <v>1.080556E-8</v>
      </c>
      <c r="AU483">
        <v>-2.1230070000000001E-8</v>
      </c>
      <c r="AV483">
        <v>1</v>
      </c>
      <c r="AW483">
        <v>1</v>
      </c>
      <c r="AX483">
        <v>-3.671216E-9</v>
      </c>
      <c r="AY483">
        <v>1.8334979999999999E-8</v>
      </c>
      <c r="AZ483">
        <v>-1.3277110000000001E-8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1.4196569999999999E-9</v>
      </c>
      <c r="BH483">
        <v>3.991099E-10</v>
      </c>
      <c r="BI483">
        <v>-1.189102E-8</v>
      </c>
      <c r="BJ483">
        <v>1</v>
      </c>
      <c r="BK483">
        <v>1</v>
      </c>
      <c r="BL483">
        <v>-4.1239149999999996E-9</v>
      </c>
      <c r="BM483">
        <v>2.6878659999999999E-8</v>
      </c>
      <c r="BN483">
        <v>-1.52151E-8</v>
      </c>
      <c r="BO483">
        <v>1</v>
      </c>
    </row>
    <row r="484" spans="1:67" x14ac:dyDescent="0.2">
      <c r="A484">
        <v>844.64229999999998</v>
      </c>
      <c r="B484">
        <v>3.5536750000000001</v>
      </c>
      <c r="C484">
        <v>2.486192</v>
      </c>
      <c r="D484">
        <v>1.1826540000000001</v>
      </c>
      <c r="E484">
        <v>-6.0313499999999999E-2</v>
      </c>
      <c r="F484">
        <v>5.3050190000000002E-3</v>
      </c>
      <c r="G484">
        <v>-2.6060070000000001E-2</v>
      </c>
      <c r="H484">
        <v>0.99782510000000002</v>
      </c>
      <c r="I484">
        <v>0.32861849999999998</v>
      </c>
      <c r="J484">
        <v>-0.13306680000000001</v>
      </c>
      <c r="K484">
        <v>0.60189859999999995</v>
      </c>
      <c r="L484">
        <v>0.1025914</v>
      </c>
      <c r="M484">
        <v>0.7806961</v>
      </c>
      <c r="N484">
        <v>1</v>
      </c>
      <c r="O484">
        <v>-1.8596650000000001E-5</v>
      </c>
      <c r="P484">
        <v>2.8610230000000001E-5</v>
      </c>
      <c r="Q484">
        <v>2.5427339999999998E-4</v>
      </c>
      <c r="R484">
        <v>58.725639999999999</v>
      </c>
      <c r="S484">
        <v>47.219520000000003</v>
      </c>
      <c r="T484">
        <v>22.327359999999999</v>
      </c>
      <c r="U484">
        <v>2.909357</v>
      </c>
      <c r="V484">
        <v>19.337589999999999</v>
      </c>
      <c r="W484">
        <v>23.18937</v>
      </c>
      <c r="X484">
        <v>35.571260000000002</v>
      </c>
      <c r="Y484">
        <v>41.212229999999998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3.5947959999999999E-3</v>
      </c>
      <c r="AK484">
        <v>-4.6428959999999997E-3</v>
      </c>
      <c r="AL484">
        <v>-6.4996250000000002E-3</v>
      </c>
      <c r="AM484">
        <v>0.99996169999999995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-2.5271589999999999E-9</v>
      </c>
      <c r="AT484">
        <v>-1.028819E-10</v>
      </c>
      <c r="AU484">
        <v>4.2666760000000004E-9</v>
      </c>
      <c r="AV484">
        <v>1</v>
      </c>
      <c r="AW484">
        <v>1</v>
      </c>
      <c r="AX484">
        <v>-8.0294749999999995E-9</v>
      </c>
      <c r="AY484">
        <v>1.2672539999999999E-8</v>
      </c>
      <c r="AZ484">
        <v>1.142563E-8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-1.500253E-9</v>
      </c>
      <c r="BH484">
        <v>1.2079219999999999E-9</v>
      </c>
      <c r="BI484">
        <v>1.281361E-8</v>
      </c>
      <c r="BJ484">
        <v>1</v>
      </c>
      <c r="BK484">
        <v>1</v>
      </c>
      <c r="BL484">
        <v>-9.2059300000000007E-9</v>
      </c>
      <c r="BM484">
        <v>1.5016079999999999E-8</v>
      </c>
      <c r="BN484">
        <v>1.6244700000000001E-8</v>
      </c>
      <c r="BO484">
        <v>1</v>
      </c>
    </row>
    <row r="485" spans="1:67" x14ac:dyDescent="0.2">
      <c r="A485">
        <v>844.69200000000001</v>
      </c>
      <c r="B485">
        <v>3.5535939999999999</v>
      </c>
      <c r="C485">
        <v>2.4863170000000001</v>
      </c>
      <c r="D485">
        <v>1.1837690000000001</v>
      </c>
      <c r="E485">
        <v>-6.0313499999999999E-2</v>
      </c>
      <c r="F485">
        <v>5.3049669999999998E-3</v>
      </c>
      <c r="G485">
        <v>-2.6060030000000001E-2</v>
      </c>
      <c r="H485">
        <v>0.99782510000000002</v>
      </c>
      <c r="I485">
        <v>0.32861849999999998</v>
      </c>
      <c r="J485">
        <v>-0.13133639999999999</v>
      </c>
      <c r="K485">
        <v>0.5943754</v>
      </c>
      <c r="L485">
        <v>9.9169519999999997E-2</v>
      </c>
      <c r="M485">
        <v>0.78716839999999999</v>
      </c>
      <c r="N485">
        <v>1</v>
      </c>
      <c r="O485">
        <v>-1.478195E-5</v>
      </c>
      <c r="P485">
        <v>2.2888180000000001E-5</v>
      </c>
      <c r="Q485">
        <v>2.0372869999999999E-4</v>
      </c>
      <c r="R485">
        <v>58.70279</v>
      </c>
      <c r="S485">
        <v>47.187150000000003</v>
      </c>
      <c r="T485">
        <v>22.292619999999999</v>
      </c>
      <c r="U485">
        <v>2.9375710000000002</v>
      </c>
      <c r="V485">
        <v>19.366569999999999</v>
      </c>
      <c r="W485">
        <v>23.214639999999999</v>
      </c>
      <c r="X485">
        <v>35.583669999999998</v>
      </c>
      <c r="Y485">
        <v>41.22457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-1.164946E-9</v>
      </c>
      <c r="AF485">
        <v>-1.4382139999999999E-8</v>
      </c>
      <c r="AG485">
        <v>9.6428950000000003E-9</v>
      </c>
      <c r="AH485">
        <v>1</v>
      </c>
      <c r="AI485">
        <v>1</v>
      </c>
      <c r="AJ485">
        <v>4.982141E-4</v>
      </c>
      <c r="AK485">
        <v>-1.2148170000000001E-4</v>
      </c>
      <c r="AL485">
        <v>-1.0162769999999999E-3</v>
      </c>
      <c r="AM485">
        <v>0.99999939999999998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-4.4802329999999999E-10</v>
      </c>
      <c r="AT485">
        <v>-1.5578549999999999E-8</v>
      </c>
      <c r="AU485">
        <v>1.2366699999999999E-8</v>
      </c>
      <c r="AV485">
        <v>1</v>
      </c>
      <c r="AW485">
        <v>1</v>
      </c>
      <c r="AX485">
        <v>3.0918490000000002E-10</v>
      </c>
      <c r="AY485">
        <v>-5.4894679999999998E-9</v>
      </c>
      <c r="AZ485">
        <v>3.6577190000000002E-9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-2.279646E-9</v>
      </c>
      <c r="BH485">
        <v>-1.8712970000000001E-8</v>
      </c>
      <c r="BI485">
        <v>1.7757169999999999E-8</v>
      </c>
      <c r="BJ485">
        <v>1</v>
      </c>
      <c r="BK485">
        <v>1</v>
      </c>
      <c r="BL485">
        <v>3.0918490000000002E-10</v>
      </c>
      <c r="BM485">
        <v>-5.4894679999999998E-9</v>
      </c>
      <c r="BN485">
        <v>3.6577190000000002E-9</v>
      </c>
      <c r="BO485">
        <v>1</v>
      </c>
    </row>
    <row r="486" spans="1:67" x14ac:dyDescent="0.2">
      <c r="A486">
        <v>844.74109999999996</v>
      </c>
      <c r="B486">
        <v>3.5535299999999999</v>
      </c>
      <c r="C486">
        <v>2.4864169999999999</v>
      </c>
      <c r="D486">
        <v>1.184663</v>
      </c>
      <c r="E486">
        <v>-6.0313510000000001E-2</v>
      </c>
      <c r="F486">
        <v>5.3048619999999996E-3</v>
      </c>
      <c r="G486">
        <v>-2.6060099999999999E-2</v>
      </c>
      <c r="H486">
        <v>0.99782510000000002</v>
      </c>
      <c r="I486">
        <v>0.32861849999999998</v>
      </c>
      <c r="J486">
        <v>-0.13050139999999999</v>
      </c>
      <c r="K486">
        <v>0.58972049999999998</v>
      </c>
      <c r="L486">
        <v>9.7289630000000002E-2</v>
      </c>
      <c r="M486">
        <v>0.7910334</v>
      </c>
      <c r="N486">
        <v>1</v>
      </c>
      <c r="O486">
        <v>-1.120567E-5</v>
      </c>
      <c r="P486">
        <v>1.883507E-5</v>
      </c>
      <c r="Q486">
        <v>1.6272070000000001E-4</v>
      </c>
      <c r="R486">
        <v>58.684469999999997</v>
      </c>
      <c r="S486">
        <v>47.161180000000002</v>
      </c>
      <c r="T486">
        <v>22.264749999999999</v>
      </c>
      <c r="U486">
        <v>2.9603609999999998</v>
      </c>
      <c r="V486">
        <v>19.38984</v>
      </c>
      <c r="W486">
        <v>23.234940000000002</v>
      </c>
      <c r="X486">
        <v>35.593670000000003</v>
      </c>
      <c r="Y486">
        <v>41.234499999999997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4.3519809999999996E-9</v>
      </c>
      <c r="AF486">
        <v>-3.3464420000000003E-8</v>
      </c>
      <c r="AG486">
        <v>-1.051091E-8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2.7883200000000003E-10</v>
      </c>
      <c r="AT486">
        <v>-3.5895579999999998E-8</v>
      </c>
      <c r="AU486">
        <v>-1.5911680000000001E-8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4.3591489999999999E-9</v>
      </c>
      <c r="BH486">
        <v>-3.44342E-8</v>
      </c>
      <c r="BI486">
        <v>-1.1615910000000001E-8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844.79200000000003</v>
      </c>
      <c r="B487">
        <v>3.553477</v>
      </c>
      <c r="C487">
        <v>2.4864980000000001</v>
      </c>
      <c r="D487">
        <v>1.1853800000000001</v>
      </c>
      <c r="E487">
        <v>-6.0313529999999997E-2</v>
      </c>
      <c r="F487">
        <v>5.304853E-3</v>
      </c>
      <c r="G487">
        <v>-2.6060150000000001E-2</v>
      </c>
      <c r="H487">
        <v>0.99782519999999997</v>
      </c>
      <c r="I487">
        <v>0.32861849999999998</v>
      </c>
      <c r="J487">
        <v>-0.1300799</v>
      </c>
      <c r="K487">
        <v>0.58687389999999995</v>
      </c>
      <c r="L487">
        <v>9.6225939999999996E-2</v>
      </c>
      <c r="M487">
        <v>0.79334660000000001</v>
      </c>
      <c r="N487">
        <v>1</v>
      </c>
      <c r="O487">
        <v>-9.0599059999999992E-6</v>
      </c>
      <c r="P487">
        <v>1.478195E-5</v>
      </c>
      <c r="Q487">
        <v>1.306534E-4</v>
      </c>
      <c r="R487">
        <v>72.208259999999996</v>
      </c>
      <c r="S487">
        <v>58.017879999999998</v>
      </c>
      <c r="T487">
        <v>27.374230000000001</v>
      </c>
      <c r="U487">
        <v>3.6669779999999998</v>
      </c>
      <c r="V487">
        <v>23.888290000000001</v>
      </c>
      <c r="W487">
        <v>28.617660000000001</v>
      </c>
      <c r="X487">
        <v>43.817860000000003</v>
      </c>
      <c r="Y487">
        <v>50.760339999999999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-5.7199679999999998E-9</v>
      </c>
      <c r="AF487">
        <v>7.7615670000000002E-10</v>
      </c>
      <c r="AG487">
        <v>-1.429159E-8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5.6184249999999997E-10</v>
      </c>
      <c r="AT487">
        <v>-6.6789679999999995E-10</v>
      </c>
      <c r="AU487">
        <v>-3.9524599999999998E-9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-4.2379550000000002E-9</v>
      </c>
      <c r="BH487">
        <v>-4.7854750000000004E-9</v>
      </c>
      <c r="BI487">
        <v>-1.7051610000000001E-8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844.84169999999995</v>
      </c>
      <c r="B488">
        <v>3.5534349999999999</v>
      </c>
      <c r="C488">
        <v>2.4865620000000002</v>
      </c>
      <c r="D488">
        <v>1.185954</v>
      </c>
      <c r="E488">
        <v>-6.0313539999999999E-2</v>
      </c>
      <c r="F488">
        <v>5.3049109999999998E-3</v>
      </c>
      <c r="G488">
        <v>-2.6060070000000001E-2</v>
      </c>
      <c r="H488">
        <v>0.99782510000000002</v>
      </c>
      <c r="I488">
        <v>0.32861849999999998</v>
      </c>
      <c r="J488">
        <v>-0.1298599</v>
      </c>
      <c r="K488">
        <v>0.58513780000000004</v>
      </c>
      <c r="L488">
        <v>9.5611310000000005E-2</v>
      </c>
      <c r="M488">
        <v>0.7947381</v>
      </c>
      <c r="N488">
        <v>1</v>
      </c>
      <c r="O488">
        <v>-7.867813E-6</v>
      </c>
      <c r="P488">
        <v>1.1682509999999999E-5</v>
      </c>
      <c r="Q488">
        <v>1.050234E-4</v>
      </c>
      <c r="R488">
        <v>81.218249999999998</v>
      </c>
      <c r="S488">
        <v>65.247389999999996</v>
      </c>
      <c r="T488">
        <v>30.771609999999999</v>
      </c>
      <c r="U488">
        <v>4.1454769999999996</v>
      </c>
      <c r="V488">
        <v>26.894739999999999</v>
      </c>
      <c r="W488">
        <v>32.212670000000003</v>
      </c>
      <c r="X488">
        <v>49.303849999999997</v>
      </c>
      <c r="Y488">
        <v>57.11412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-5.1642160000000002E-9</v>
      </c>
      <c r="AF488">
        <v>1.7336679999999999E-8</v>
      </c>
      <c r="AG488">
        <v>3.5324949999999998E-8</v>
      </c>
      <c r="AH488">
        <v>0.99999990000000005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-6.375628E-9</v>
      </c>
      <c r="AT488">
        <v>1.87505E-8</v>
      </c>
      <c r="AU488">
        <v>2.5591750000000002E-8</v>
      </c>
      <c r="AV488">
        <v>0.99999990000000005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-3.9223849999999998E-9</v>
      </c>
      <c r="BH488">
        <v>2.497013E-8</v>
      </c>
      <c r="BI488">
        <v>3.4241000000000002E-8</v>
      </c>
      <c r="BJ488">
        <v>0.99999990000000005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844.8922</v>
      </c>
      <c r="B489">
        <v>3.553401</v>
      </c>
      <c r="C489">
        <v>2.4866139999999999</v>
      </c>
      <c r="D489">
        <v>1.186415</v>
      </c>
      <c r="E489">
        <v>-6.031355E-2</v>
      </c>
      <c r="F489">
        <v>5.3048909999999999E-3</v>
      </c>
      <c r="G489">
        <v>-2.606004E-2</v>
      </c>
      <c r="H489">
        <v>0.99782510000000002</v>
      </c>
      <c r="I489">
        <v>0.32861849999999998</v>
      </c>
      <c r="J489">
        <v>-0.129743</v>
      </c>
      <c r="K489">
        <v>0.58407540000000002</v>
      </c>
      <c r="L489">
        <v>9.5250699999999994E-2</v>
      </c>
      <c r="M489">
        <v>0.7955816</v>
      </c>
      <c r="N489">
        <v>1</v>
      </c>
      <c r="O489">
        <v>-6.9141389999999996E-6</v>
      </c>
      <c r="P489">
        <v>9.0599059999999992E-6</v>
      </c>
      <c r="Q489">
        <v>8.4996219999999999E-5</v>
      </c>
      <c r="R489">
        <v>83.460840000000005</v>
      </c>
      <c r="S489">
        <v>67.040689999999998</v>
      </c>
      <c r="T489">
        <v>31.60585</v>
      </c>
      <c r="U489">
        <v>4.2776069999999997</v>
      </c>
      <c r="V489">
        <v>27.65898</v>
      </c>
      <c r="W489">
        <v>33.122450000000001</v>
      </c>
      <c r="X489">
        <v>50.680819999999997</v>
      </c>
      <c r="Y489">
        <v>58.707929999999998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9.5764819999999994E-10</v>
      </c>
      <c r="AF489">
        <v>-1.7590269999999999E-9</v>
      </c>
      <c r="AG489">
        <v>1.013185E-8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1.343183E-9</v>
      </c>
      <c r="AT489">
        <v>-4.3299479999999997E-9</v>
      </c>
      <c r="AU489">
        <v>1.959589E-8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-2.6529669999999999E-10</v>
      </c>
      <c r="BH489">
        <v>4.7331330000000003E-9</v>
      </c>
      <c r="BI489">
        <v>1.202846E-8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844.94190000000003</v>
      </c>
      <c r="B490">
        <v>3.553375</v>
      </c>
      <c r="C490">
        <v>2.4866549999999998</v>
      </c>
      <c r="D490">
        <v>1.1867840000000001</v>
      </c>
      <c r="E490">
        <v>-6.0313560000000002E-2</v>
      </c>
      <c r="F490">
        <v>5.3049830000000001E-3</v>
      </c>
      <c r="G490">
        <v>-2.6060070000000001E-2</v>
      </c>
      <c r="H490">
        <v>0.99782510000000002</v>
      </c>
      <c r="I490">
        <v>0.32861849999999998</v>
      </c>
      <c r="J490">
        <v>-0.12968089999999999</v>
      </c>
      <c r="K490">
        <v>0.58341969999999999</v>
      </c>
      <c r="L490">
        <v>9.5036480000000007E-2</v>
      </c>
      <c r="M490">
        <v>0.79609830000000004</v>
      </c>
      <c r="N490">
        <v>1</v>
      </c>
      <c r="O490">
        <v>-4.768372E-6</v>
      </c>
      <c r="P490">
        <v>7.6293949999999998E-6</v>
      </c>
      <c r="Q490">
        <v>6.7472459999999999E-5</v>
      </c>
      <c r="R490">
        <v>83.450019999999995</v>
      </c>
      <c r="S490">
        <v>67.025310000000005</v>
      </c>
      <c r="T490">
        <v>31.589369999999999</v>
      </c>
      <c r="U490">
        <v>4.2912699999999999</v>
      </c>
      <c r="V490">
        <v>27.67277</v>
      </c>
      <c r="W490">
        <v>33.134480000000003</v>
      </c>
      <c r="X490">
        <v>50.686779999999999</v>
      </c>
      <c r="Y490">
        <v>58.713850000000001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-1.8897360000000001E-9</v>
      </c>
      <c r="AF490">
        <v>2.7857130000000001E-8</v>
      </c>
      <c r="AG490">
        <v>-7.2017650000000001E-9</v>
      </c>
      <c r="AH490">
        <v>0.99999990000000005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-2.9590100000000001E-9</v>
      </c>
      <c r="AT490">
        <v>3.2899419999999997E-8</v>
      </c>
      <c r="AU490">
        <v>-1.930311E-8</v>
      </c>
      <c r="AV490">
        <v>0.99999990000000005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-6.1750400000000002E-9</v>
      </c>
      <c r="BH490">
        <v>3.4642420000000002E-8</v>
      </c>
      <c r="BI490">
        <v>-9.9242009999999996E-9</v>
      </c>
      <c r="BJ490">
        <v>0.99999990000000005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844.99159999999995</v>
      </c>
      <c r="B491">
        <v>3.553353</v>
      </c>
      <c r="C491">
        <v>2.4866890000000001</v>
      </c>
      <c r="D491">
        <v>1.187079</v>
      </c>
      <c r="E491">
        <v>-6.031355E-2</v>
      </c>
      <c r="F491">
        <v>5.3049330000000004E-3</v>
      </c>
      <c r="G491">
        <v>-2.6060059999999999E-2</v>
      </c>
      <c r="H491">
        <v>0.99782510000000002</v>
      </c>
      <c r="I491">
        <v>0.32861849999999998</v>
      </c>
      <c r="J491">
        <v>-0.1296486</v>
      </c>
      <c r="K491">
        <v>0.58301029999999998</v>
      </c>
      <c r="L491">
        <v>9.4907930000000001E-2</v>
      </c>
      <c r="M491">
        <v>0.79641870000000003</v>
      </c>
      <c r="N491">
        <v>1</v>
      </c>
      <c r="O491">
        <v>-3.8146969999999998E-6</v>
      </c>
      <c r="P491">
        <v>5.9604639999999998E-6</v>
      </c>
      <c r="Q491">
        <v>5.4001810000000003E-5</v>
      </c>
      <c r="R491">
        <v>83.44135</v>
      </c>
      <c r="S491">
        <v>67.013040000000004</v>
      </c>
      <c r="T491">
        <v>31.576180000000001</v>
      </c>
      <c r="U491">
        <v>4.302238</v>
      </c>
      <c r="V491">
        <v>27.683820000000001</v>
      </c>
      <c r="W491">
        <v>33.14414</v>
      </c>
      <c r="X491">
        <v>50.69153</v>
      </c>
      <c r="Y491">
        <v>58.718589999999999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6.0218229999999999E-10</v>
      </c>
      <c r="AF491">
        <v>-1.646464E-8</v>
      </c>
      <c r="AG491">
        <v>1.2507020000000001E-8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-2.4267100000000002E-9</v>
      </c>
      <c r="AT491">
        <v>-1.2613520000000001E-8</v>
      </c>
      <c r="AU491">
        <v>1.080661E-8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2.4619689999999998E-10</v>
      </c>
      <c r="BH491">
        <v>-1.8071720000000001E-8</v>
      </c>
      <c r="BI491">
        <v>1.288476E-8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845.04129999999998</v>
      </c>
      <c r="B492">
        <v>3.5533359999999998</v>
      </c>
      <c r="C492">
        <v>2.4867149999999998</v>
      </c>
      <c r="D492">
        <v>1.187317</v>
      </c>
      <c r="E492">
        <v>-6.0313569999999997E-2</v>
      </c>
      <c r="F492">
        <v>5.3049509999999996E-3</v>
      </c>
      <c r="G492">
        <v>-2.6060070000000001E-2</v>
      </c>
      <c r="H492">
        <v>0.99782510000000002</v>
      </c>
      <c r="I492">
        <v>0.32861849999999998</v>
      </c>
      <c r="J492">
        <v>-0.1296329</v>
      </c>
      <c r="K492">
        <v>0.58275030000000005</v>
      </c>
      <c r="L492">
        <v>9.4830059999999994E-2</v>
      </c>
      <c r="M492">
        <v>0.79662080000000002</v>
      </c>
      <c r="N492">
        <v>1</v>
      </c>
      <c r="O492">
        <v>-3.0994419999999998E-6</v>
      </c>
      <c r="P492">
        <v>4.768372E-6</v>
      </c>
      <c r="Q492">
        <v>4.339218E-5</v>
      </c>
      <c r="R492">
        <v>83.434520000000006</v>
      </c>
      <c r="S492">
        <v>67.003290000000007</v>
      </c>
      <c r="T492">
        <v>31.565709999999999</v>
      </c>
      <c r="U492">
        <v>4.310956</v>
      </c>
      <c r="V492">
        <v>27.692599999999999</v>
      </c>
      <c r="W492">
        <v>33.151789999999998</v>
      </c>
      <c r="X492">
        <v>50.695340000000002</v>
      </c>
      <c r="Y492">
        <v>58.722329999999999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4.4486250000000002E-9</v>
      </c>
      <c r="AF492">
        <v>3.6080030000000001E-9</v>
      </c>
      <c r="AG492">
        <v>-1.322157E-9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4.6100469999999997E-9</v>
      </c>
      <c r="AT492">
        <v>1.253168E-8</v>
      </c>
      <c r="AU492">
        <v>1.807094E-9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3.6049779999999999E-9</v>
      </c>
      <c r="BH492">
        <v>8.3435829999999996E-9</v>
      </c>
      <c r="BI492">
        <v>5.4800760000000003E-9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845.09220000000005</v>
      </c>
      <c r="B493">
        <v>3.5533229999999998</v>
      </c>
      <c r="C493">
        <v>2.4867370000000002</v>
      </c>
      <c r="D493">
        <v>1.187506</v>
      </c>
      <c r="E493">
        <v>-6.0313560000000002E-2</v>
      </c>
      <c r="F493">
        <v>5.3049250000000003E-3</v>
      </c>
      <c r="G493">
        <v>-2.606021E-2</v>
      </c>
      <c r="H493">
        <v>0.99782510000000002</v>
      </c>
      <c r="I493">
        <v>0.32861849999999998</v>
      </c>
      <c r="J493">
        <v>-0.12962599999999999</v>
      </c>
      <c r="K493">
        <v>0.58258160000000003</v>
      </c>
      <c r="L493">
        <v>9.4782069999999996E-2</v>
      </c>
      <c r="M493">
        <v>0.79675099999999999</v>
      </c>
      <c r="N493">
        <v>1</v>
      </c>
      <c r="O493">
        <v>-2.384186E-6</v>
      </c>
      <c r="P493">
        <v>3.8146969999999998E-6</v>
      </c>
      <c r="Q493">
        <v>3.4689900000000001E-5</v>
      </c>
      <c r="R493">
        <v>85.683719999999994</v>
      </c>
      <c r="S493">
        <v>68.805999999999997</v>
      </c>
      <c r="T493">
        <v>32.410080000000001</v>
      </c>
      <c r="U493">
        <v>4.4347810000000001</v>
      </c>
      <c r="V493">
        <v>28.44839</v>
      </c>
      <c r="W493">
        <v>34.054180000000002</v>
      </c>
      <c r="X493">
        <v>52.068620000000003</v>
      </c>
      <c r="Y493">
        <v>60.312559999999998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5.8276949999999997E-9</v>
      </c>
      <c r="AF493">
        <v>-7.8131250000000004E-9</v>
      </c>
      <c r="AG493">
        <v>-3.2961650000000002E-8</v>
      </c>
      <c r="AH493">
        <v>0.99999990000000005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1.442418E-8</v>
      </c>
      <c r="AT493">
        <v>-2.595747E-8</v>
      </c>
      <c r="AU493">
        <v>-5.2138880000000003E-8</v>
      </c>
      <c r="AV493">
        <v>0.99999990000000005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4.4415380000000001E-9</v>
      </c>
      <c r="BH493">
        <v>-1.009343E-8</v>
      </c>
      <c r="BI493">
        <v>-5.6026629999999997E-8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845.14200000000005</v>
      </c>
      <c r="B494">
        <v>3.5533109999999999</v>
      </c>
      <c r="C494">
        <v>2.4867539999999999</v>
      </c>
      <c r="D494">
        <v>1.1876580000000001</v>
      </c>
      <c r="E494">
        <v>-6.0313520000000002E-2</v>
      </c>
      <c r="F494">
        <v>5.3051030000000002E-3</v>
      </c>
      <c r="G494">
        <v>-2.6060179999999999E-2</v>
      </c>
      <c r="H494">
        <v>0.99782510000000002</v>
      </c>
      <c r="I494">
        <v>0.32861849999999998</v>
      </c>
      <c r="J494">
        <v>-0.12962380000000001</v>
      </c>
      <c r="K494">
        <v>0.58246960000000003</v>
      </c>
      <c r="L494">
        <v>9.4752100000000006E-2</v>
      </c>
      <c r="M494">
        <v>0.79683669999999995</v>
      </c>
      <c r="N494">
        <v>1</v>
      </c>
      <c r="O494">
        <v>-2.145767E-6</v>
      </c>
      <c r="P494">
        <v>3.0994419999999998E-6</v>
      </c>
      <c r="Q494">
        <v>2.777576E-5</v>
      </c>
      <c r="R494">
        <v>81.169690000000003</v>
      </c>
      <c r="S494">
        <v>65.178439999999995</v>
      </c>
      <c r="T494">
        <v>30.697649999999999</v>
      </c>
      <c r="U494">
        <v>4.2069130000000001</v>
      </c>
      <c r="V494">
        <v>26.956679999999999</v>
      </c>
      <c r="W494">
        <v>32.266719999999999</v>
      </c>
      <c r="X494">
        <v>49.330559999999998</v>
      </c>
      <c r="Y494">
        <v>57.140590000000003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3.9324189999999996E-9</v>
      </c>
      <c r="AF494">
        <v>6.4501800000000007E-8</v>
      </c>
      <c r="AG494">
        <v>1.1266029999999999E-8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6.0859999999999999E-9</v>
      </c>
      <c r="AT494">
        <v>5.54153E-8</v>
      </c>
      <c r="AU494">
        <v>1.552348E-8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6.0859999999999999E-9</v>
      </c>
      <c r="BH494">
        <v>5.54153E-8</v>
      </c>
      <c r="BI494">
        <v>1.552348E-8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845.19200000000001</v>
      </c>
      <c r="B495">
        <v>3.5533030000000001</v>
      </c>
      <c r="C495">
        <v>2.4867680000000001</v>
      </c>
      <c r="D495">
        <v>1.1877800000000001</v>
      </c>
      <c r="E495">
        <v>-6.0313520000000002E-2</v>
      </c>
      <c r="F495">
        <v>5.3050409999999999E-3</v>
      </c>
      <c r="G495">
        <v>-2.6060079999999999E-2</v>
      </c>
      <c r="H495">
        <v>0.99782519999999997</v>
      </c>
      <c r="I495">
        <v>0.32861849999999998</v>
      </c>
      <c r="J495">
        <v>-0.12962409999999999</v>
      </c>
      <c r="K495">
        <v>0.5823933</v>
      </c>
      <c r="L495">
        <v>9.4732979999999994E-2</v>
      </c>
      <c r="M495">
        <v>0.79689469999999996</v>
      </c>
      <c r="N495">
        <v>1</v>
      </c>
      <c r="O495">
        <v>-1.66893E-6</v>
      </c>
      <c r="P495">
        <v>2.6226040000000002E-6</v>
      </c>
      <c r="Q495">
        <v>2.2292139999999999E-5</v>
      </c>
      <c r="R495">
        <v>83.420850000000002</v>
      </c>
      <c r="S495">
        <v>66.983900000000006</v>
      </c>
      <c r="T495">
        <v>31.544899999999998</v>
      </c>
      <c r="U495">
        <v>4.3283110000000002</v>
      </c>
      <c r="V495">
        <v>27.710039999999999</v>
      </c>
      <c r="W495">
        <v>33.167009999999998</v>
      </c>
      <c r="X495">
        <v>50.702849999999998</v>
      </c>
      <c r="Y495">
        <v>58.729819999999997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4.902413E-9</v>
      </c>
      <c r="AF495">
        <v>-1.784571E-8</v>
      </c>
      <c r="AG495">
        <v>3.8654890000000002E-8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4.902413E-9</v>
      </c>
      <c r="AT495">
        <v>-1.784571E-8</v>
      </c>
      <c r="AU495">
        <v>3.8654890000000002E-8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4.1899240000000004E-9</v>
      </c>
      <c r="BH495">
        <v>-1.4744849999999999E-8</v>
      </c>
      <c r="BI495">
        <v>4.5976299999999997E-8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845.24220000000003</v>
      </c>
      <c r="B496">
        <v>3.5532949999999999</v>
      </c>
      <c r="C496">
        <v>2.4867780000000002</v>
      </c>
      <c r="D496">
        <v>1.187878</v>
      </c>
      <c r="E496">
        <v>-6.0313539999999999E-2</v>
      </c>
      <c r="F496">
        <v>5.304993E-3</v>
      </c>
      <c r="G496">
        <v>-2.606004E-2</v>
      </c>
      <c r="H496">
        <v>0.99782519999999997</v>
      </c>
      <c r="I496">
        <v>0.32861849999999998</v>
      </c>
      <c r="J496">
        <v>-0.12962560000000001</v>
      </c>
      <c r="K496">
        <v>0.58233979999999996</v>
      </c>
      <c r="L496">
        <v>9.4720579999999999E-2</v>
      </c>
      <c r="M496">
        <v>0.79693510000000001</v>
      </c>
      <c r="N496">
        <v>1</v>
      </c>
      <c r="O496">
        <v>-1.192093E-6</v>
      </c>
      <c r="P496">
        <v>1.9073489999999998E-6</v>
      </c>
      <c r="Q496">
        <v>1.7881390000000001E-5</v>
      </c>
      <c r="R496">
        <v>81.163460000000001</v>
      </c>
      <c r="S496">
        <v>65.169550000000001</v>
      </c>
      <c r="T496">
        <v>30.688099999999999</v>
      </c>
      <c r="U496">
        <v>4.2148729999999999</v>
      </c>
      <c r="V496">
        <v>26.964690000000001</v>
      </c>
      <c r="W496">
        <v>32.273710000000001</v>
      </c>
      <c r="X496">
        <v>49.334029999999998</v>
      </c>
      <c r="Y496">
        <v>57.144030000000001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2.110972E-9</v>
      </c>
      <c r="AF496">
        <v>-1.6786610000000001E-8</v>
      </c>
      <c r="AG496">
        <v>1.859844E-8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1.159748E-9</v>
      </c>
      <c r="AT496">
        <v>-7.4344649999999999E-9</v>
      </c>
      <c r="AU496">
        <v>1.6685190000000001E-8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3.4182160000000002E-9</v>
      </c>
      <c r="BH496">
        <v>-1.8858309999999999E-8</v>
      </c>
      <c r="BI496">
        <v>1.837891E-8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845.29139999999995</v>
      </c>
      <c r="B497">
        <v>3.5532900000000001</v>
      </c>
      <c r="C497">
        <v>2.4867870000000001</v>
      </c>
      <c r="D497">
        <v>1.1879569999999999</v>
      </c>
      <c r="E497">
        <v>-6.0313569999999997E-2</v>
      </c>
      <c r="F497">
        <v>5.3050629999999996E-3</v>
      </c>
      <c r="G497">
        <v>-2.6060059999999999E-2</v>
      </c>
      <c r="H497">
        <v>0.99782510000000002</v>
      </c>
      <c r="I497">
        <v>0.32861849999999998</v>
      </c>
      <c r="J497">
        <v>-0.12962760000000001</v>
      </c>
      <c r="K497">
        <v>0.58230130000000002</v>
      </c>
      <c r="L497">
        <v>9.4712350000000001E-2</v>
      </c>
      <c r="M497">
        <v>0.79696389999999995</v>
      </c>
      <c r="N497">
        <v>1</v>
      </c>
      <c r="O497">
        <v>-1.192093E-6</v>
      </c>
      <c r="P497">
        <v>1.430511E-6</v>
      </c>
      <c r="Q497">
        <v>1.442432E-5</v>
      </c>
      <c r="R497">
        <v>83.415679999999995</v>
      </c>
      <c r="S497">
        <v>66.976560000000006</v>
      </c>
      <c r="T497">
        <v>31.537050000000001</v>
      </c>
      <c r="U497">
        <v>4.3348750000000003</v>
      </c>
      <c r="V497">
        <v>27.716640000000002</v>
      </c>
      <c r="W497">
        <v>33.172759999999997</v>
      </c>
      <c r="X497">
        <v>50.7057</v>
      </c>
      <c r="Y497">
        <v>58.732619999999997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-1.4208759999999999E-9</v>
      </c>
      <c r="AF497">
        <v>2.2781449999999999E-8</v>
      </c>
      <c r="AG497">
        <v>-9.7713299999999996E-9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-2.0140500000000001E-9</v>
      </c>
      <c r="AT497">
        <v>1.5956200000000002E-8</v>
      </c>
      <c r="AU497">
        <v>-3.8370190000000001E-9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-3.0752800000000002E-9</v>
      </c>
      <c r="BH497">
        <v>1.927056E-8</v>
      </c>
      <c r="BI497">
        <v>-3.3936009999999998E-9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845.34169999999995</v>
      </c>
      <c r="B498">
        <v>3.5532849999999998</v>
      </c>
      <c r="C498">
        <v>2.4867940000000002</v>
      </c>
      <c r="D498">
        <v>1.1880200000000001</v>
      </c>
      <c r="E498">
        <v>-6.0313520000000002E-2</v>
      </c>
      <c r="F498">
        <v>5.3052139999999999E-3</v>
      </c>
      <c r="G498">
        <v>-2.6060050000000001E-2</v>
      </c>
      <c r="H498">
        <v>0.99782519999999997</v>
      </c>
      <c r="I498">
        <v>0.32861849999999998</v>
      </c>
      <c r="J498">
        <v>-0.12962969999999999</v>
      </c>
      <c r="K498">
        <v>0.58227280000000003</v>
      </c>
      <c r="L498">
        <v>9.4706680000000001E-2</v>
      </c>
      <c r="M498">
        <v>0.7969851</v>
      </c>
      <c r="N498">
        <v>1</v>
      </c>
      <c r="O498">
        <v>-7.1525569999999998E-7</v>
      </c>
      <c r="P498">
        <v>1.430511E-6</v>
      </c>
      <c r="Q498">
        <v>1.1324879999999999E-5</v>
      </c>
      <c r="R498">
        <v>83.413830000000004</v>
      </c>
      <c r="S498">
        <v>66.973950000000002</v>
      </c>
      <c r="T498">
        <v>31.53426</v>
      </c>
      <c r="U498">
        <v>4.3372140000000003</v>
      </c>
      <c r="V498">
        <v>27.718979999999998</v>
      </c>
      <c r="W498">
        <v>33.174799999999998</v>
      </c>
      <c r="X498">
        <v>50.706699999999998</v>
      </c>
      <c r="Y498">
        <v>58.733609999999999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8.2375699999999993E-9</v>
      </c>
      <c r="AF498">
        <v>4.9742589999999999E-8</v>
      </c>
      <c r="AG498">
        <v>-5.4878500000000002E-9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7.1211210000000002E-9</v>
      </c>
      <c r="AT498">
        <v>4.0072430000000001E-8</v>
      </c>
      <c r="AU498">
        <v>8.7719869999999999E-9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8.6780070000000006E-9</v>
      </c>
      <c r="BH498">
        <v>5.750183E-8</v>
      </c>
      <c r="BI498">
        <v>3.739004E-9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845.39160000000004</v>
      </c>
      <c r="B499">
        <v>3.5532819999999998</v>
      </c>
      <c r="C499">
        <v>2.4868000000000001</v>
      </c>
      <c r="D499">
        <v>1.18807</v>
      </c>
      <c r="E499">
        <v>-6.031359E-2</v>
      </c>
      <c r="F499">
        <v>5.3053750000000002E-3</v>
      </c>
      <c r="G499">
        <v>-2.6060070000000001E-2</v>
      </c>
      <c r="H499">
        <v>0.99782510000000002</v>
      </c>
      <c r="I499">
        <v>0.32861849999999998</v>
      </c>
      <c r="J499">
        <v>-0.12963150000000001</v>
      </c>
      <c r="K499">
        <v>0.58225130000000003</v>
      </c>
      <c r="L499">
        <v>9.4702690000000006E-2</v>
      </c>
      <c r="M499">
        <v>0.79700090000000001</v>
      </c>
      <c r="N499">
        <v>1</v>
      </c>
      <c r="O499">
        <v>-7.1525569999999998E-7</v>
      </c>
      <c r="P499">
        <v>9.5367430000000002E-7</v>
      </c>
      <c r="Q499">
        <v>9.1791149999999993E-6</v>
      </c>
      <c r="R499">
        <v>83.412329999999997</v>
      </c>
      <c r="S499">
        <v>66.971879999999999</v>
      </c>
      <c r="T499">
        <v>31.53201</v>
      </c>
      <c r="U499">
        <v>4.3390899999999997</v>
      </c>
      <c r="V499">
        <v>27.720859999999998</v>
      </c>
      <c r="W499">
        <v>33.176450000000003</v>
      </c>
      <c r="X499">
        <v>50.707500000000003</v>
      </c>
      <c r="Y499">
        <v>58.734439999999999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-1.8684810000000001E-8</v>
      </c>
      <c r="AF499">
        <v>5.0487949999999999E-8</v>
      </c>
      <c r="AG499">
        <v>-1.2891819999999999E-8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-1.7778289999999999E-8</v>
      </c>
      <c r="AT499">
        <v>5.3893019999999998E-8</v>
      </c>
      <c r="AU499">
        <v>-9.0145660000000006E-9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-1.350547E-8</v>
      </c>
      <c r="BH499">
        <v>5.3208930000000001E-8</v>
      </c>
      <c r="BI499">
        <v>-1.2160819999999999E-8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845.4425</v>
      </c>
      <c r="B500">
        <v>3.5557150000000002</v>
      </c>
      <c r="C500">
        <v>2.4894980000000002</v>
      </c>
      <c r="D500">
        <v>1.1877709999999999</v>
      </c>
      <c r="E500">
        <v>-5.8258730000000002E-2</v>
      </c>
      <c r="F500">
        <v>9.5345459999999996E-3</v>
      </c>
      <c r="G500">
        <v>-4.425436E-2</v>
      </c>
      <c r="H500">
        <v>0.99727460000000001</v>
      </c>
      <c r="I500">
        <v>0.32861849999999998</v>
      </c>
      <c r="J500">
        <v>-0.12964999999999999</v>
      </c>
      <c r="K500">
        <v>0.5822406</v>
      </c>
      <c r="L500">
        <v>9.4713989999999998E-2</v>
      </c>
      <c r="M500">
        <v>0.7970045</v>
      </c>
      <c r="N500">
        <v>1</v>
      </c>
      <c r="O500">
        <v>1.117706E-3</v>
      </c>
      <c r="P500">
        <v>9.2124939999999999E-4</v>
      </c>
      <c r="Q500">
        <v>-1.0335449999999999E-4</v>
      </c>
      <c r="R500">
        <v>69.878619999999998</v>
      </c>
      <c r="S500">
        <v>56.110680000000002</v>
      </c>
      <c r="T500">
        <v>26.43347</v>
      </c>
      <c r="U500">
        <v>3.653797</v>
      </c>
      <c r="V500">
        <v>23.20778</v>
      </c>
      <c r="W500">
        <v>27.79485</v>
      </c>
      <c r="X500">
        <v>42.477620000000002</v>
      </c>
      <c r="Y500">
        <v>49.234650000000002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-8.3696619999999996E-9</v>
      </c>
      <c r="AF500">
        <v>-4.21856E-9</v>
      </c>
      <c r="AG500">
        <v>6.0610830000000005E-8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2.0028820000000001E-3</v>
      </c>
      <c r="AT500">
        <v>3.0642429999999999E-3</v>
      </c>
      <c r="AU500">
        <v>-1.84396E-2</v>
      </c>
      <c r="AV500">
        <v>0.99982340000000003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-2.7733810000000001E-9</v>
      </c>
      <c r="BH500">
        <v>3.8044909999999999E-9</v>
      </c>
      <c r="BI500">
        <v>5.534341E-8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845.49109999999996</v>
      </c>
      <c r="B501">
        <v>3.5631689999999998</v>
      </c>
      <c r="C501">
        <v>2.4954130000000001</v>
      </c>
      <c r="D501">
        <v>1.1871259999999999</v>
      </c>
      <c r="E501">
        <v>-5.730876E-2</v>
      </c>
      <c r="F501">
        <v>1.409094E-2</v>
      </c>
      <c r="G501">
        <v>-6.7847160000000004E-2</v>
      </c>
      <c r="H501">
        <v>0.99594879999999997</v>
      </c>
      <c r="I501">
        <v>0.32861849999999998</v>
      </c>
      <c r="J501">
        <v>-0.12971050000000001</v>
      </c>
      <c r="K501">
        <v>0.58227549999999995</v>
      </c>
      <c r="L501">
        <v>9.4768870000000005E-2</v>
      </c>
      <c r="M501">
        <v>0.79696259999999997</v>
      </c>
      <c r="N501">
        <v>1</v>
      </c>
      <c r="O501">
        <v>5.7792659999999997E-4</v>
      </c>
      <c r="P501">
        <v>1.387119E-3</v>
      </c>
      <c r="Q501">
        <v>-1.5294549999999999E-4</v>
      </c>
      <c r="R501">
        <v>76.6511</v>
      </c>
      <c r="S501">
        <v>61.563780000000001</v>
      </c>
      <c r="T501">
        <v>29.113230000000001</v>
      </c>
      <c r="U501">
        <v>4.1236389999999998</v>
      </c>
      <c r="V501">
        <v>25.389620000000001</v>
      </c>
      <c r="W501">
        <v>30.537849999999999</v>
      </c>
      <c r="X501">
        <v>46.617530000000002</v>
      </c>
      <c r="Y501">
        <v>54.154339999999998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1.582915E-8</v>
      </c>
      <c r="AF501">
        <v>4.1806200000000001E-8</v>
      </c>
      <c r="AG501">
        <v>-2.6273200000000001E-8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8.6364449999999995E-4</v>
      </c>
      <c r="AT501">
        <v>3.143379E-3</v>
      </c>
      <c r="AU501">
        <v>-2.386075E-2</v>
      </c>
      <c r="AV501">
        <v>0.99970979999999998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1.488928E-8</v>
      </c>
      <c r="BH501">
        <v>3.9098470000000001E-8</v>
      </c>
      <c r="BI501">
        <v>-1.5632740000000002E-8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845.54139999999995</v>
      </c>
      <c r="B502">
        <v>3.5749399999999998</v>
      </c>
      <c r="C502">
        <v>2.5029620000000001</v>
      </c>
      <c r="D502">
        <v>1.1853769999999999</v>
      </c>
      <c r="E502">
        <v>-5.443183E-2</v>
      </c>
      <c r="F502">
        <v>2.5946810000000001E-2</v>
      </c>
      <c r="G502">
        <v>-0.1004163</v>
      </c>
      <c r="H502">
        <v>0.99311660000000002</v>
      </c>
      <c r="I502">
        <v>0.32861849999999998</v>
      </c>
      <c r="J502">
        <v>-0.1298221</v>
      </c>
      <c r="K502">
        <v>0.58236580000000004</v>
      </c>
      <c r="L502">
        <v>9.4876650000000007E-2</v>
      </c>
      <c r="M502">
        <v>0.79686559999999995</v>
      </c>
      <c r="N502">
        <v>1</v>
      </c>
      <c r="O502">
        <v>3.4618380000000001E-3</v>
      </c>
      <c r="P502">
        <v>1.401186E-3</v>
      </c>
      <c r="Q502">
        <v>-3.9911269999999999E-4</v>
      </c>
      <c r="R502">
        <v>78.97757</v>
      </c>
      <c r="S502">
        <v>63.457140000000003</v>
      </c>
      <c r="T502">
        <v>30.20337</v>
      </c>
      <c r="U502">
        <v>4.4430899999999998</v>
      </c>
      <c r="V502">
        <v>26.073730000000001</v>
      </c>
      <c r="W502">
        <v>31.564150000000001</v>
      </c>
      <c r="X502">
        <v>48.100059999999999</v>
      </c>
      <c r="Y502">
        <v>55.999490000000002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-4.1720399999999997E-11</v>
      </c>
      <c r="AF502">
        <v>-3.411843E-8</v>
      </c>
      <c r="AG502">
        <v>1.9576889999999999E-8</v>
      </c>
      <c r="AH502">
        <v>0.99999990000000005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3.0574759999999999E-3</v>
      </c>
      <c r="AT502">
        <v>9.808443E-3</v>
      </c>
      <c r="AU502">
        <v>-3.3341620000000002E-2</v>
      </c>
      <c r="AV502">
        <v>0.99939100000000003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4.1340500000000002E-9</v>
      </c>
      <c r="BH502">
        <v>-4.7516110000000002E-8</v>
      </c>
      <c r="BI502">
        <v>1.8195809999999999E-8</v>
      </c>
      <c r="BJ502">
        <v>0.99999990000000005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845.59190000000001</v>
      </c>
      <c r="B503">
        <v>3.5734509999999999</v>
      </c>
      <c r="C503">
        <v>2.5085850000000001</v>
      </c>
      <c r="D503">
        <v>1.1848289999999999</v>
      </c>
      <c r="E503">
        <v>-4.9058570000000003E-2</v>
      </c>
      <c r="F503">
        <v>3.8013579999999998E-2</v>
      </c>
      <c r="G503">
        <v>-0.13438929999999999</v>
      </c>
      <c r="H503">
        <v>0.98898319999999995</v>
      </c>
      <c r="I503">
        <v>0.32861849999999998</v>
      </c>
      <c r="J503">
        <v>-0.12999279999999999</v>
      </c>
      <c r="K503">
        <v>0.58247490000000002</v>
      </c>
      <c r="L503">
        <v>9.5034289999999993E-2</v>
      </c>
      <c r="M503">
        <v>0.79673919999999998</v>
      </c>
      <c r="N503">
        <v>1</v>
      </c>
      <c r="O503">
        <v>-4.8899649999999996E-4</v>
      </c>
      <c r="P503">
        <v>9.5582009999999995E-4</v>
      </c>
      <c r="Q503">
        <v>-1.9073489999999999E-5</v>
      </c>
      <c r="R503">
        <v>79.078320000000005</v>
      </c>
      <c r="S503">
        <v>63.596440000000001</v>
      </c>
      <c r="T503">
        <v>30.521599999999999</v>
      </c>
      <c r="U503">
        <v>4.7774380000000001</v>
      </c>
      <c r="V503">
        <v>26.244910000000001</v>
      </c>
      <c r="W503">
        <v>31.66911</v>
      </c>
      <c r="X503">
        <v>48.18544</v>
      </c>
      <c r="Y503">
        <v>56.295589999999997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1.6153920000000001E-8</v>
      </c>
      <c r="AF503">
        <v>3.4747690000000001E-9</v>
      </c>
      <c r="AG503">
        <v>-1.933945E-8</v>
      </c>
      <c r="AH503">
        <v>0.99999990000000005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5.5003040000000001E-3</v>
      </c>
      <c r="AT503">
        <v>9.66821E-3</v>
      </c>
      <c r="AU503">
        <v>-3.4950490000000001E-2</v>
      </c>
      <c r="AV503">
        <v>0.99932699999999997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9.1808890000000006E-9</v>
      </c>
      <c r="BH503">
        <v>1.4326489999999999E-8</v>
      </c>
      <c r="BI503">
        <v>-1.404494E-8</v>
      </c>
      <c r="BJ503">
        <v>0.99999990000000005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845.64229999999998</v>
      </c>
      <c r="B504">
        <v>3.5611109999999999</v>
      </c>
      <c r="C504">
        <v>2.5130189999999999</v>
      </c>
      <c r="D504">
        <v>1.1852419999999999</v>
      </c>
      <c r="E504">
        <v>-4.3132299999999998E-2</v>
      </c>
      <c r="F504">
        <v>4.9262019999999997E-2</v>
      </c>
      <c r="G504">
        <v>-0.16310330000000001</v>
      </c>
      <c r="H504">
        <v>0.98443389999999997</v>
      </c>
      <c r="I504">
        <v>0.32861849999999998</v>
      </c>
      <c r="J504">
        <v>-0.13026399999999999</v>
      </c>
      <c r="K504">
        <v>0.58248880000000003</v>
      </c>
      <c r="L504">
        <v>9.524436E-2</v>
      </c>
      <c r="M504">
        <v>0.79665960000000002</v>
      </c>
      <c r="N504">
        <v>1</v>
      </c>
      <c r="O504">
        <v>-1.5225410000000001E-3</v>
      </c>
      <c r="P504">
        <v>3.7622449999999999E-4</v>
      </c>
      <c r="Q504">
        <v>4.088879E-5</v>
      </c>
      <c r="R504">
        <v>79.063990000000004</v>
      </c>
      <c r="S504">
        <v>63.64752</v>
      </c>
      <c r="T504">
        <v>30.673400000000001</v>
      </c>
      <c r="U504">
        <v>5.1129150000000001</v>
      </c>
      <c r="V504">
        <v>26.424209999999999</v>
      </c>
      <c r="W504">
        <v>31.574580000000001</v>
      </c>
      <c r="X504">
        <v>48.033810000000003</v>
      </c>
      <c r="Y504">
        <v>56.587649999999996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6.5967569999999997E-9</v>
      </c>
      <c r="AF504">
        <v>2.0096180000000001E-9</v>
      </c>
      <c r="AG504">
        <v>1.1554790000000001E-8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6.0342870000000002E-3</v>
      </c>
      <c r="AT504">
        <v>9.124086E-3</v>
      </c>
      <c r="AU504">
        <v>-2.9781820000000001E-2</v>
      </c>
      <c r="AV504">
        <v>0.99949650000000001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6.5967569999999997E-9</v>
      </c>
      <c r="BH504">
        <v>2.0096180000000001E-9</v>
      </c>
      <c r="BI504">
        <v>1.1554790000000001E-8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845.69119999999998</v>
      </c>
      <c r="B505">
        <v>3.5553330000000001</v>
      </c>
      <c r="C505">
        <v>2.5156489999999998</v>
      </c>
      <c r="D505">
        <v>1.1852510000000001</v>
      </c>
      <c r="E505">
        <v>-3.6698639999999998E-2</v>
      </c>
      <c r="F505">
        <v>6.9098320000000005E-2</v>
      </c>
      <c r="G505">
        <v>-0.1882462</v>
      </c>
      <c r="H505">
        <v>0.97900050000000005</v>
      </c>
      <c r="I505">
        <v>0.32861849999999998</v>
      </c>
      <c r="J505">
        <v>-0.1305731</v>
      </c>
      <c r="K505">
        <v>0.58244119999999999</v>
      </c>
      <c r="L505">
        <v>9.5467650000000001E-2</v>
      </c>
      <c r="M505">
        <v>0.79661720000000003</v>
      </c>
      <c r="N505">
        <v>1</v>
      </c>
      <c r="O505">
        <v>-1.1816019999999999E-3</v>
      </c>
      <c r="P505">
        <v>3.3831600000000002E-4</v>
      </c>
      <c r="Q505">
        <v>3.9339070000000002E-5</v>
      </c>
      <c r="R505">
        <v>76.898989999999998</v>
      </c>
      <c r="S505">
        <v>61.830010000000001</v>
      </c>
      <c r="T505">
        <v>29.792929999999998</v>
      </c>
      <c r="U505">
        <v>5.1481700000000004</v>
      </c>
      <c r="V505">
        <v>25.635010000000001</v>
      </c>
      <c r="W505">
        <v>30.416029999999999</v>
      </c>
      <c r="X505">
        <v>46.355879999999999</v>
      </c>
      <c r="Y505">
        <v>55.196289999999998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-7.1238669999999996E-9</v>
      </c>
      <c r="AF505">
        <v>-1.08493E-8</v>
      </c>
      <c r="AG505">
        <v>4.4758189999999997E-8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8.0393800000000005E-3</v>
      </c>
      <c r="AT505">
        <v>1.7677539999999999E-2</v>
      </c>
      <c r="AU505">
        <v>-2.6816320000000001E-2</v>
      </c>
      <c r="AV505">
        <v>0.99945170000000005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-9.7052409999999994E-10</v>
      </c>
      <c r="BH505">
        <v>-1.119845E-8</v>
      </c>
      <c r="BI505">
        <v>3.8908449999999998E-8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845.74239999999998</v>
      </c>
      <c r="B506">
        <v>3.5459990000000001</v>
      </c>
      <c r="C506">
        <v>2.5199310000000001</v>
      </c>
      <c r="D506">
        <v>1.1871259999999999</v>
      </c>
      <c r="E506">
        <v>-2.5597370000000001E-2</v>
      </c>
      <c r="F506">
        <v>8.9242059999999998E-2</v>
      </c>
      <c r="G506">
        <v>-0.22729340000000001</v>
      </c>
      <c r="H506">
        <v>0.96939070000000005</v>
      </c>
      <c r="I506">
        <v>0.32861849999999998</v>
      </c>
      <c r="J506">
        <v>-0.13092909999999999</v>
      </c>
      <c r="K506">
        <v>0.58232209999999995</v>
      </c>
      <c r="L506">
        <v>9.5708390000000004E-2</v>
      </c>
      <c r="M506">
        <v>0.79661689999999996</v>
      </c>
      <c r="N506">
        <v>1</v>
      </c>
      <c r="O506">
        <v>-1.4534000000000001E-3</v>
      </c>
      <c r="P506">
        <v>4.9257279999999999E-4</v>
      </c>
      <c r="Q506">
        <v>1.8131730000000001E-4</v>
      </c>
      <c r="R506">
        <v>79.322699999999998</v>
      </c>
      <c r="S506">
        <v>63.67709</v>
      </c>
      <c r="T506">
        <v>30.683720000000001</v>
      </c>
      <c r="U506">
        <v>5.5466879999999996</v>
      </c>
      <c r="V506">
        <v>26.337769999999999</v>
      </c>
      <c r="W506">
        <v>31.1677</v>
      </c>
      <c r="X506">
        <v>47.666400000000003</v>
      </c>
      <c r="Y506">
        <v>56.956449999999997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-6.151379E-9</v>
      </c>
      <c r="AF506">
        <v>2.4562600000000001E-8</v>
      </c>
      <c r="AG506">
        <v>2.0640310000000001E-8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1.161133E-2</v>
      </c>
      <c r="AT506">
        <v>1.6865669999999999E-2</v>
      </c>
      <c r="AU506">
        <v>-4.1540059999999997E-2</v>
      </c>
      <c r="AV506">
        <v>0.99892700000000001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-4.5135319999999996E-9</v>
      </c>
      <c r="BH506">
        <v>2.2116800000000001E-8</v>
      </c>
      <c r="BI506">
        <v>3.3102709999999999E-9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845.79179999999997</v>
      </c>
      <c r="B507">
        <v>3.5385930000000001</v>
      </c>
      <c r="C507">
        <v>2.5479229999999999</v>
      </c>
      <c r="D507">
        <v>1.204169</v>
      </c>
      <c r="E507">
        <v>-1.7903990000000002E-2</v>
      </c>
      <c r="F507">
        <v>0.1012118</v>
      </c>
      <c r="G507">
        <v>-0.24770639999999999</v>
      </c>
      <c r="H507">
        <v>0.96336759999999999</v>
      </c>
      <c r="I507">
        <v>0.32861849999999998</v>
      </c>
      <c r="J507">
        <v>-0.1314139</v>
      </c>
      <c r="K507">
        <v>0.58206880000000005</v>
      </c>
      <c r="L507">
        <v>9.6012730000000004E-2</v>
      </c>
      <c r="M507">
        <v>0.79668550000000005</v>
      </c>
      <c r="N507">
        <v>1</v>
      </c>
      <c r="O507">
        <v>-1.458883E-3</v>
      </c>
      <c r="P507">
        <v>5.8984759999999999E-4</v>
      </c>
      <c r="Q507">
        <v>4.1246410000000001E-4</v>
      </c>
      <c r="R507">
        <v>77.226839999999996</v>
      </c>
      <c r="S507">
        <v>61.827039999999997</v>
      </c>
      <c r="T507">
        <v>29.76418</v>
      </c>
      <c r="U507">
        <v>5.7012049999999999</v>
      </c>
      <c r="V507">
        <v>25.54927</v>
      </c>
      <c r="W507">
        <v>30.595140000000001</v>
      </c>
      <c r="X507">
        <v>46.618040000000001</v>
      </c>
      <c r="Y507">
        <v>55.449629999999999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1.1432990000000001E-8</v>
      </c>
      <c r="AF507">
        <v>-2.3772940000000001E-8</v>
      </c>
      <c r="AG507">
        <v>-2.9473930000000001E-8</v>
      </c>
      <c r="AH507">
        <v>0.99999990000000005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8.2524650000000005E-3</v>
      </c>
      <c r="AT507">
        <v>9.8388020000000007E-3</v>
      </c>
      <c r="AU507">
        <v>-2.214493E-2</v>
      </c>
      <c r="AV507">
        <v>0.99967220000000001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1.4045430000000001E-3</v>
      </c>
      <c r="BE507">
        <v>8.0952919999999998E-2</v>
      </c>
      <c r="BF507">
        <v>5.1544769999999997E-2</v>
      </c>
      <c r="BG507">
        <v>1.8549430000000001E-8</v>
      </c>
      <c r="BH507">
        <v>-3.5209549999999998E-8</v>
      </c>
      <c r="BI507">
        <v>-3.0851870000000002E-8</v>
      </c>
      <c r="BJ507">
        <v>0.99999990000000005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845.84180000000003</v>
      </c>
      <c r="B508">
        <v>3.6304799999999999</v>
      </c>
      <c r="C508">
        <v>2.6002010000000002</v>
      </c>
      <c r="D508">
        <v>1.205695</v>
      </c>
      <c r="E508">
        <v>-1.557769E-2</v>
      </c>
      <c r="F508">
        <v>0.10299999999999999</v>
      </c>
      <c r="G508">
        <v>-0.24921409999999999</v>
      </c>
      <c r="H508">
        <v>0.96282959999999995</v>
      </c>
      <c r="I508">
        <v>0.32861849999999998</v>
      </c>
      <c r="J508">
        <v>-0.13233110000000001</v>
      </c>
      <c r="K508">
        <v>0.58225720000000003</v>
      </c>
      <c r="L508">
        <v>9.6760289999999999E-2</v>
      </c>
      <c r="M508">
        <v>0.7963055</v>
      </c>
      <c r="N508">
        <v>1</v>
      </c>
      <c r="O508">
        <v>-7.4481959999999996E-4</v>
      </c>
      <c r="P508">
        <v>-2.0317080000000001E-2</v>
      </c>
      <c r="Q508">
        <v>-1.1558530000000001E-3</v>
      </c>
      <c r="R508">
        <v>73.507890000000003</v>
      </c>
      <c r="S508">
        <v>58.632390000000001</v>
      </c>
      <c r="T508">
        <v>28.256620000000002</v>
      </c>
      <c r="U508">
        <v>6.2769510000000004</v>
      </c>
      <c r="V508">
        <v>24.41966</v>
      </c>
      <c r="W508">
        <v>29.740279999999998</v>
      </c>
      <c r="X508">
        <v>45.02411</v>
      </c>
      <c r="Y508">
        <v>52.935360000000003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7.75866E-10</v>
      </c>
      <c r="AF508">
        <v>-5.2567910000000002E-8</v>
      </c>
      <c r="AG508">
        <v>4.8645439999999998E-8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2.5169799999999998E-3</v>
      </c>
      <c r="AT508">
        <v>1.1628459999999999E-3</v>
      </c>
      <c r="AU508">
        <v>-1.8671880000000001E-3</v>
      </c>
      <c r="AV508">
        <v>0.9999943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6.0290029999999998E-3</v>
      </c>
      <c r="BE508">
        <v>0.1059496</v>
      </c>
      <c r="BF508">
        <v>5.7349410000000003E-2</v>
      </c>
      <c r="BG508">
        <v>1.197036E-9</v>
      </c>
      <c r="BH508">
        <v>-4.9234979999999997E-8</v>
      </c>
      <c r="BI508">
        <v>4.101417E-8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845.8922</v>
      </c>
      <c r="B509">
        <v>3.5440649999999998</v>
      </c>
      <c r="C509">
        <v>2.629143</v>
      </c>
      <c r="D509">
        <v>1.1833309999999999</v>
      </c>
      <c r="E509">
        <v>-2.2757820000000002E-2</v>
      </c>
      <c r="F509">
        <v>7.8248810000000002E-2</v>
      </c>
      <c r="G509">
        <v>-0.21767339999999999</v>
      </c>
      <c r="H509">
        <v>0.97261379999999997</v>
      </c>
      <c r="I509">
        <v>0.32861849999999998</v>
      </c>
      <c r="J509">
        <v>-0.13411049999999999</v>
      </c>
      <c r="K509">
        <v>0.58184610000000003</v>
      </c>
      <c r="L509">
        <v>9.8010559999999997E-2</v>
      </c>
      <c r="M509">
        <v>0.79615550000000002</v>
      </c>
      <c r="N509">
        <v>1</v>
      </c>
      <c r="O509">
        <v>-1.1682509999999999E-3</v>
      </c>
      <c r="P509">
        <v>-4.1921140000000003E-3</v>
      </c>
      <c r="Q509">
        <v>-6.4694879999999998E-3</v>
      </c>
      <c r="R509">
        <v>74.614999999999995</v>
      </c>
      <c r="S509">
        <v>59.096020000000003</v>
      </c>
      <c r="T509">
        <v>28.223690000000001</v>
      </c>
      <c r="U509">
        <v>7.2391329999999998</v>
      </c>
      <c r="V509">
        <v>24.921720000000001</v>
      </c>
      <c r="W509">
        <v>31.145240000000001</v>
      </c>
      <c r="X509">
        <v>46.674639999999997</v>
      </c>
      <c r="Y509">
        <v>54.422969999999999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3.7804950000000004E-9</v>
      </c>
      <c r="AF509">
        <v>-4.7212179999999997E-8</v>
      </c>
      <c r="AG509">
        <v>-6.5736339999999998E-9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-1.0085749999999999E-2</v>
      </c>
      <c r="AT509">
        <v>-2.2375639999999999E-2</v>
      </c>
      <c r="AU509">
        <v>3.393885E-2</v>
      </c>
      <c r="AV509">
        <v>0.99912230000000002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1.4409170000000001E-2</v>
      </c>
      <c r="BE509">
        <v>8.4145800000000007E-2</v>
      </c>
      <c r="BF509">
        <v>1.6817189999999999E-2</v>
      </c>
      <c r="BG509">
        <v>9.8338340000000006E-9</v>
      </c>
      <c r="BH509">
        <v>-4.17259E-8</v>
      </c>
      <c r="BI509">
        <v>-2.0433509999999999E-9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845.94259999999997</v>
      </c>
      <c r="B510">
        <v>3.5509400000000002</v>
      </c>
      <c r="C510">
        <v>2.594516</v>
      </c>
      <c r="D510">
        <v>1.1780109999999999</v>
      </c>
      <c r="E510">
        <v>-2.4748719999999998E-2</v>
      </c>
      <c r="F510">
        <v>7.3348659999999996E-2</v>
      </c>
      <c r="G510">
        <v>-0.17427019999999999</v>
      </c>
      <c r="H510">
        <v>0.98165040000000003</v>
      </c>
      <c r="I510">
        <v>0.32861849999999998</v>
      </c>
      <c r="J510">
        <v>-0.13512469999999999</v>
      </c>
      <c r="K510">
        <v>0.5818219</v>
      </c>
      <c r="L510">
        <v>9.8778539999999998E-2</v>
      </c>
      <c r="M510">
        <v>0.79590669999999997</v>
      </c>
      <c r="N510">
        <v>1</v>
      </c>
      <c r="O510">
        <v>-4.6253199999999998E-4</v>
      </c>
      <c r="P510">
        <v>-1.74675E-2</v>
      </c>
      <c r="Q510">
        <v>-4.3511389999999997E-5</v>
      </c>
      <c r="R510">
        <v>72.623170000000002</v>
      </c>
      <c r="S510">
        <v>57.603290000000001</v>
      </c>
      <c r="T510">
        <v>27.149370000000001</v>
      </c>
      <c r="U510">
        <v>7.0642589999999998</v>
      </c>
      <c r="V510">
        <v>23.29317</v>
      </c>
      <c r="W510">
        <v>29.88598</v>
      </c>
      <c r="X510">
        <v>45.057980000000001</v>
      </c>
      <c r="Y510">
        <v>53.267910000000001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-1.6668540000000001E-8</v>
      </c>
      <c r="AF510">
        <v>2.886339E-8</v>
      </c>
      <c r="AG510">
        <v>-3.0068359999999997E-8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7.3524690000000004E-4</v>
      </c>
      <c r="AT510">
        <v>-4.0226639999999996E-3</v>
      </c>
      <c r="AU510">
        <v>4.444799E-2</v>
      </c>
      <c r="AV510">
        <v>0.99900339999999999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8.8771619999999992E-3</v>
      </c>
      <c r="BE510">
        <v>3.2611210000000002E-2</v>
      </c>
      <c r="BF510">
        <v>-3.0164699999999998E-3</v>
      </c>
      <c r="BG510">
        <v>-1.6668540000000001E-8</v>
      </c>
      <c r="BH510">
        <v>2.886339E-8</v>
      </c>
      <c r="BI510">
        <v>-3.0068359999999997E-8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845.99159999999995</v>
      </c>
      <c r="B511">
        <v>3.5750060000000001</v>
      </c>
      <c r="C511">
        <v>2.5879669999999999</v>
      </c>
      <c r="D511">
        <v>1.1811849999999999</v>
      </c>
      <c r="E511">
        <v>-2.4685459999999999E-2</v>
      </c>
      <c r="F511">
        <v>6.0264949999999998E-2</v>
      </c>
      <c r="G511">
        <v>-0.10060760000000001</v>
      </c>
      <c r="H511">
        <v>0.99279240000000002</v>
      </c>
      <c r="I511">
        <v>0.32861849999999998</v>
      </c>
      <c r="J511">
        <v>-0.13556019999999999</v>
      </c>
      <c r="K511">
        <v>0.58190459999999999</v>
      </c>
      <c r="L511">
        <v>9.9133230000000003E-2</v>
      </c>
      <c r="M511">
        <v>0.79572799999999999</v>
      </c>
      <c r="N511">
        <v>1</v>
      </c>
      <c r="O511">
        <v>-1.9788030000000002E-2</v>
      </c>
      <c r="P511">
        <v>8.5139269999999999E-4</v>
      </c>
      <c r="Q511">
        <v>1.905084E-3</v>
      </c>
      <c r="R511">
        <v>74.493819999999999</v>
      </c>
      <c r="S511">
        <v>59.515630000000002</v>
      </c>
      <c r="T511">
        <v>27.992329999999999</v>
      </c>
      <c r="U511">
        <v>6.549639</v>
      </c>
      <c r="V511">
        <v>23.844239999999999</v>
      </c>
      <c r="W511">
        <v>30.192869999999999</v>
      </c>
      <c r="X511">
        <v>45.834969999999998</v>
      </c>
      <c r="Y511">
        <v>54.443449999999999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-1.691882E-9</v>
      </c>
      <c r="AF511">
        <v>-9.0613400000000001E-9</v>
      </c>
      <c r="AG511">
        <v>-8.6473670000000008E-9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3.107444E-3</v>
      </c>
      <c r="AT511">
        <v>-1.193493E-2</v>
      </c>
      <c r="AU511">
        <v>7.4576989999999996E-2</v>
      </c>
      <c r="AV511">
        <v>0.997139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2.6245460000000002E-3</v>
      </c>
      <c r="BE511">
        <v>5.9431019999999996E-3</v>
      </c>
      <c r="BF511">
        <v>-3.5338449999999999E-3</v>
      </c>
      <c r="BG511">
        <v>-5.0481809999999997E-9</v>
      </c>
      <c r="BH511">
        <v>-1.7429339999999999E-8</v>
      </c>
      <c r="BI511">
        <v>3.2768690000000002E-9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846.04250000000002</v>
      </c>
      <c r="B512">
        <v>3.5808979999999999</v>
      </c>
      <c r="C512">
        <v>2.5958039999999998</v>
      </c>
      <c r="D512">
        <v>1.1820630000000001</v>
      </c>
      <c r="E512">
        <v>-2.3458940000000001E-2</v>
      </c>
      <c r="F512">
        <v>3.9144850000000002E-2</v>
      </c>
      <c r="G512">
        <v>-3.7580929999999999E-2</v>
      </c>
      <c r="H512">
        <v>0.998251</v>
      </c>
      <c r="I512">
        <v>0.32861849999999998</v>
      </c>
      <c r="J512">
        <v>-0.13587650000000001</v>
      </c>
      <c r="K512">
        <v>0.5820265</v>
      </c>
      <c r="L512">
        <v>9.9407549999999997E-2</v>
      </c>
      <c r="M512">
        <v>0.7955506</v>
      </c>
      <c r="N512">
        <v>1</v>
      </c>
      <c r="O512">
        <v>-2.8431419999999999E-3</v>
      </c>
      <c r="P512">
        <v>1.3041499999999999E-4</v>
      </c>
      <c r="Q512">
        <v>1.886368E-3</v>
      </c>
      <c r="R512">
        <v>77.016189999999995</v>
      </c>
      <c r="S512">
        <v>61.486240000000002</v>
      </c>
      <c r="T512">
        <v>28.842189999999999</v>
      </c>
      <c r="U512">
        <v>6.0115869999999996</v>
      </c>
      <c r="V512">
        <v>24.785049999999998</v>
      </c>
      <c r="W512">
        <v>31.48968</v>
      </c>
      <c r="X512">
        <v>47.760919999999999</v>
      </c>
      <c r="Y512">
        <v>55.600279999999998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-1.171304E-8</v>
      </c>
      <c r="AF512">
        <v>8.3480610000000006E-8</v>
      </c>
      <c r="AG512">
        <v>2.9558519999999999E-8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3.7524759999999998E-3</v>
      </c>
      <c r="AT512">
        <v>-1.9741109999999999E-2</v>
      </c>
      <c r="AU512">
        <v>6.3567750000000006E-2</v>
      </c>
      <c r="AV512">
        <v>0.99777530000000003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1.0762600000000001E-3</v>
      </c>
      <c r="BE512">
        <v>3.4571879999999999E-3</v>
      </c>
      <c r="BF512">
        <v>-8.4611769999999998E-4</v>
      </c>
      <c r="BG512">
        <v>-5.6119499999999998E-9</v>
      </c>
      <c r="BH512">
        <v>8.2985699999999996E-8</v>
      </c>
      <c r="BI512">
        <v>1.838436E-8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846.09209999999996</v>
      </c>
      <c r="B513">
        <v>3.566865</v>
      </c>
      <c r="C513">
        <v>2.5979329999999998</v>
      </c>
      <c r="D513">
        <v>1.183484</v>
      </c>
      <c r="E513">
        <v>-2.026522E-2</v>
      </c>
      <c r="F513">
        <v>1.7720449999999999E-2</v>
      </c>
      <c r="G513">
        <v>3.3457599999999997E-2</v>
      </c>
      <c r="H513">
        <v>0.99907760000000001</v>
      </c>
      <c r="I513">
        <v>0.32861849999999998</v>
      </c>
      <c r="J513">
        <v>-0.13623869999999999</v>
      </c>
      <c r="K513">
        <v>0.58201290000000006</v>
      </c>
      <c r="L513">
        <v>9.9680980000000002E-2</v>
      </c>
      <c r="M513">
        <v>0.79546450000000002</v>
      </c>
      <c r="N513">
        <v>1</v>
      </c>
      <c r="O513">
        <v>-1.2419219999999999E-3</v>
      </c>
      <c r="P513">
        <v>1.525879E-5</v>
      </c>
      <c r="Q513">
        <v>6.9916249999999998E-4</v>
      </c>
      <c r="R513">
        <v>70.352180000000004</v>
      </c>
      <c r="S513">
        <v>55.959739999999996</v>
      </c>
      <c r="T513">
        <v>25.951039999999999</v>
      </c>
      <c r="U513">
        <v>4.9525740000000003</v>
      </c>
      <c r="V513">
        <v>22.505690000000001</v>
      </c>
      <c r="W513">
        <v>29.07891</v>
      </c>
      <c r="X513">
        <v>43.940440000000002</v>
      </c>
      <c r="Y513">
        <v>50.302120000000002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-1.8798279999999999E-9</v>
      </c>
      <c r="AF513">
        <v>-5.6070519999999999E-8</v>
      </c>
      <c r="AG513">
        <v>8.2725249999999998E-9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3.9972009999999997E-3</v>
      </c>
      <c r="AT513">
        <v>-1.98388E-2</v>
      </c>
      <c r="AU513">
        <v>7.139964E-2</v>
      </c>
      <c r="AV513">
        <v>0.99724230000000003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2.2540080000000001E-3</v>
      </c>
      <c r="BE513">
        <v>1.951272E-3</v>
      </c>
      <c r="BF513">
        <v>-5.5513200000000002E-3</v>
      </c>
      <c r="BG513">
        <v>-1.308687E-9</v>
      </c>
      <c r="BH513">
        <v>-4.277478E-8</v>
      </c>
      <c r="BI513">
        <v>-9.9908109999999992E-9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846.14110000000005</v>
      </c>
      <c r="B514">
        <v>3.5578970000000001</v>
      </c>
      <c r="C514">
        <v>2.597245</v>
      </c>
      <c r="D514">
        <v>1.1850700000000001</v>
      </c>
      <c r="E514">
        <v>-1.877997E-2</v>
      </c>
      <c r="F514">
        <v>-2.838237E-3</v>
      </c>
      <c r="G514">
        <v>7.5809609999999999E-2</v>
      </c>
      <c r="H514">
        <v>0.99694139999999998</v>
      </c>
      <c r="I514">
        <v>0.32861849999999998</v>
      </c>
      <c r="J514">
        <v>-0.13660520000000001</v>
      </c>
      <c r="K514">
        <v>0.58190180000000002</v>
      </c>
      <c r="L514">
        <v>9.9931729999999996E-2</v>
      </c>
      <c r="M514">
        <v>0.79545149999999998</v>
      </c>
      <c r="N514">
        <v>1</v>
      </c>
      <c r="O514">
        <v>4.0411949999999999E-4</v>
      </c>
      <c r="P514">
        <v>-2.0344260000000002E-3</v>
      </c>
      <c r="Q514">
        <v>-1.074076E-4</v>
      </c>
      <c r="R514">
        <v>75.274109999999993</v>
      </c>
      <c r="S514">
        <v>59.687469999999998</v>
      </c>
      <c r="T514">
        <v>27.28331</v>
      </c>
      <c r="U514">
        <v>5.1786079999999997</v>
      </c>
      <c r="V514">
        <v>24.223610000000001</v>
      </c>
      <c r="W514">
        <v>31.236460000000001</v>
      </c>
      <c r="X514">
        <v>47.133560000000003</v>
      </c>
      <c r="Y514">
        <v>53.318289999999998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-5.1346169999999997E-9</v>
      </c>
      <c r="AF514">
        <v>-8.5603709999999994E-9</v>
      </c>
      <c r="AG514">
        <v>4.0640050000000001E-8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3.7077120000000002E-3</v>
      </c>
      <c r="AT514">
        <v>-1.970562E-2</v>
      </c>
      <c r="AU514">
        <v>4.2655609999999997E-2</v>
      </c>
      <c r="AV514">
        <v>0.99888869999999996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1.0462609999999999E-3</v>
      </c>
      <c r="BE514">
        <v>9.3394820000000005E-4</v>
      </c>
      <c r="BF514">
        <v>-2.6434230000000002E-3</v>
      </c>
      <c r="BG514">
        <v>-5.1346169999999997E-9</v>
      </c>
      <c r="BH514">
        <v>-8.5603709999999994E-9</v>
      </c>
      <c r="BI514">
        <v>4.0640050000000001E-8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846.19140000000004</v>
      </c>
      <c r="B515">
        <v>3.5637150000000002</v>
      </c>
      <c r="C515">
        <v>2.59023</v>
      </c>
      <c r="D515">
        <v>1.1823669999999999</v>
      </c>
      <c r="E515">
        <v>-1.9653650000000002E-2</v>
      </c>
      <c r="F515">
        <v>-7.2819679999999998E-3</v>
      </c>
      <c r="G515">
        <v>9.9035769999999995E-2</v>
      </c>
      <c r="H515">
        <v>0.99486319999999995</v>
      </c>
      <c r="I515">
        <v>0.32861849999999998</v>
      </c>
      <c r="J515">
        <v>-0.13676730000000001</v>
      </c>
      <c r="K515">
        <v>0.58190019999999998</v>
      </c>
      <c r="L515">
        <v>0.1000553</v>
      </c>
      <c r="M515">
        <v>0.79540929999999999</v>
      </c>
      <c r="N515">
        <v>1</v>
      </c>
      <c r="O515">
        <v>-5.8865549999999995E-4</v>
      </c>
      <c r="P515">
        <v>-1.751184E-3</v>
      </c>
      <c r="Q515">
        <v>-2.8252600000000001E-5</v>
      </c>
      <c r="R515">
        <v>77.688479999999998</v>
      </c>
      <c r="S515">
        <v>61.497030000000002</v>
      </c>
      <c r="T515">
        <v>28.186530000000001</v>
      </c>
      <c r="U515">
        <v>5.7618869999999998</v>
      </c>
      <c r="V515">
        <v>25.230889999999999</v>
      </c>
      <c r="W515">
        <v>32.256360000000001</v>
      </c>
      <c r="X515">
        <v>48.638350000000003</v>
      </c>
      <c r="Y515">
        <v>54.620579999999997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1.353132E-8</v>
      </c>
      <c r="AF515">
        <v>-6.019105E-10</v>
      </c>
      <c r="AG515">
        <v>1.6530579999999999E-8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-8.3296360000000003E-4</v>
      </c>
      <c r="AT515">
        <v>-4.0310320000000004E-3</v>
      </c>
      <c r="AU515">
        <v>2.3387890000000001E-2</v>
      </c>
      <c r="AV515">
        <v>0.99971779999999999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1.125196E-3</v>
      </c>
      <c r="BE515">
        <v>3.523277E-3</v>
      </c>
      <c r="BF515">
        <v>-1.0225939999999999E-3</v>
      </c>
      <c r="BG515">
        <v>1.353132E-8</v>
      </c>
      <c r="BH515">
        <v>-6.019105E-10</v>
      </c>
      <c r="BI515">
        <v>1.6530579999999999E-8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846.24159999999995</v>
      </c>
      <c r="B516">
        <v>3.5578720000000001</v>
      </c>
      <c r="C516">
        <v>2.5869490000000002</v>
      </c>
      <c r="D516">
        <v>1.1830959999999999</v>
      </c>
      <c r="E516">
        <v>-2.2960979999999999E-2</v>
      </c>
      <c r="F516">
        <v>-1.905254E-2</v>
      </c>
      <c r="G516">
        <v>0.1098657</v>
      </c>
      <c r="H516">
        <v>0.99349849999999995</v>
      </c>
      <c r="I516">
        <v>0.32861849999999998</v>
      </c>
      <c r="J516">
        <v>-0.13683770000000001</v>
      </c>
      <c r="K516">
        <v>0.5818951</v>
      </c>
      <c r="L516">
        <v>0.1001078</v>
      </c>
      <c r="M516">
        <v>0.79539420000000005</v>
      </c>
      <c r="N516">
        <v>1</v>
      </c>
      <c r="O516">
        <v>-2.1698469999999999E-3</v>
      </c>
      <c r="P516">
        <v>-1.255751E-3</v>
      </c>
      <c r="Q516">
        <v>5.054474E-5</v>
      </c>
      <c r="R516">
        <v>75.321439999999996</v>
      </c>
      <c r="S516">
        <v>59.620869999999996</v>
      </c>
      <c r="T516">
        <v>27.452020000000001</v>
      </c>
      <c r="U516">
        <v>5.6370579999999997</v>
      </c>
      <c r="V516">
        <v>24.592780000000001</v>
      </c>
      <c r="W516">
        <v>31.18506</v>
      </c>
      <c r="X516">
        <v>47.069659999999999</v>
      </c>
      <c r="Y516">
        <v>52.825040000000001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1.066817E-8</v>
      </c>
      <c r="AF516">
        <v>2.737572E-8</v>
      </c>
      <c r="AG516">
        <v>-6.4638709999999994E-8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-2.2199440000000002E-3</v>
      </c>
      <c r="AT516">
        <v>-1.185426E-2</v>
      </c>
      <c r="AU516">
        <v>1.1095209999999999E-2</v>
      </c>
      <c r="AV516">
        <v>0.99986569999999997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2.354519E-4</v>
      </c>
      <c r="BE516">
        <v>2.8740380000000002E-3</v>
      </c>
      <c r="BF516">
        <v>1.3933979999999999E-3</v>
      </c>
      <c r="BG516">
        <v>1.364001E-8</v>
      </c>
      <c r="BH516">
        <v>3.1893090000000002E-8</v>
      </c>
      <c r="BI516">
        <v>-7.1136950000000001E-8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846.29200000000003</v>
      </c>
      <c r="B517">
        <v>3.5573299999999999</v>
      </c>
      <c r="C517">
        <v>2.585753</v>
      </c>
      <c r="D517">
        <v>1.1710419999999999</v>
      </c>
      <c r="E517">
        <v>-2.5045979999999999E-2</v>
      </c>
      <c r="F517">
        <v>-2.166566E-2</v>
      </c>
      <c r="G517">
        <v>0.11448079999999999</v>
      </c>
      <c r="H517">
        <v>0.99287340000000002</v>
      </c>
      <c r="I517">
        <v>0.32861849999999998</v>
      </c>
      <c r="J517">
        <v>-0.13687820000000001</v>
      </c>
      <c r="K517">
        <v>0.5820379</v>
      </c>
      <c r="L517">
        <v>0.10017710000000001</v>
      </c>
      <c r="M517">
        <v>0.79527409999999998</v>
      </c>
      <c r="N517">
        <v>1</v>
      </c>
      <c r="O517">
        <v>-8.416176E-4</v>
      </c>
      <c r="P517">
        <v>-1.307964E-3</v>
      </c>
      <c r="Q517">
        <v>5.7697300000000001E-5</v>
      </c>
      <c r="R517">
        <v>75.316509999999994</v>
      </c>
      <c r="S517">
        <v>59.642670000000003</v>
      </c>
      <c r="T517">
        <v>27.479040000000001</v>
      </c>
      <c r="U517">
        <v>5.6171150000000001</v>
      </c>
      <c r="V517">
        <v>24.564689999999999</v>
      </c>
      <c r="W517">
        <v>31.0442</v>
      </c>
      <c r="X517">
        <v>46.946950000000001</v>
      </c>
      <c r="Y517">
        <v>52.857950000000002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1.6187290000000001E-8</v>
      </c>
      <c r="AF517">
        <v>-2.110029E-8</v>
      </c>
      <c r="AG517">
        <v>-3.1245579999999999E-8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-1.8802039999999999E-3</v>
      </c>
      <c r="AT517">
        <v>-2.736582E-3</v>
      </c>
      <c r="AU517">
        <v>4.6739829999999996E-3</v>
      </c>
      <c r="AV517">
        <v>0.99998339999999997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6.256724E-3</v>
      </c>
      <c r="BE517">
        <v>8.3431000000000009E-3</v>
      </c>
      <c r="BF517">
        <v>-1.492075E-2</v>
      </c>
      <c r="BG517">
        <v>1.7158510000000001E-8</v>
      </c>
      <c r="BH517">
        <v>-1.051764E-8</v>
      </c>
      <c r="BI517">
        <v>-4.5137879999999998E-8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846.34209999999996</v>
      </c>
      <c r="B518">
        <v>3.5552519999999999</v>
      </c>
      <c r="C518">
        <v>2.585645</v>
      </c>
      <c r="D518">
        <v>1.1694629999999999</v>
      </c>
      <c r="E518">
        <v>-2.8594910000000001E-2</v>
      </c>
      <c r="F518">
        <v>-2.2921830000000001E-2</v>
      </c>
      <c r="G518">
        <v>0.1060912</v>
      </c>
      <c r="H518">
        <v>0.99368080000000003</v>
      </c>
      <c r="I518">
        <v>0.32861849999999998</v>
      </c>
      <c r="J518">
        <v>-0.1368965</v>
      </c>
      <c r="K518">
        <v>0.58221020000000001</v>
      </c>
      <c r="L518">
        <v>0.10023749999999999</v>
      </c>
      <c r="M518">
        <v>0.79513719999999999</v>
      </c>
      <c r="N518">
        <v>1</v>
      </c>
      <c r="O518">
        <v>-2.4914739999999999E-4</v>
      </c>
      <c r="P518">
        <v>1.6117099999999999E-4</v>
      </c>
      <c r="Q518">
        <v>9.7274780000000004E-5</v>
      </c>
      <c r="R518">
        <v>75.399339999999995</v>
      </c>
      <c r="S518">
        <v>59.802010000000003</v>
      </c>
      <c r="T518">
        <v>27.603899999999999</v>
      </c>
      <c r="U518">
        <v>5.4818290000000003</v>
      </c>
      <c r="V518">
        <v>24.372260000000001</v>
      </c>
      <c r="W518">
        <v>30.831949999999999</v>
      </c>
      <c r="X518">
        <v>46.807859999999998</v>
      </c>
      <c r="Y518">
        <v>52.799500000000002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4.5045149999999997E-9</v>
      </c>
      <c r="AF518">
        <v>6.7163730000000005E-8</v>
      </c>
      <c r="AG518">
        <v>-3.1366309999999997E-8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-3.1486309999999998E-3</v>
      </c>
      <c r="AT518">
        <v>-1.8526199999999999E-3</v>
      </c>
      <c r="AU518">
        <v>-8.4769630000000006E-3</v>
      </c>
      <c r="AV518">
        <v>0.9999574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6.2378080000000002E-9</v>
      </c>
      <c r="BH518">
        <v>5.3481449999999999E-8</v>
      </c>
      <c r="BI518">
        <v>-2.3664360000000002E-8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846.39179999999999</v>
      </c>
      <c r="B519">
        <v>3.5553699999999999</v>
      </c>
      <c r="C519">
        <v>2.5864829999999999</v>
      </c>
      <c r="D519">
        <v>1.1694739999999999</v>
      </c>
      <c r="E519">
        <v>-3.2076210000000001E-2</v>
      </c>
      <c r="F519">
        <v>-2.252705E-2</v>
      </c>
      <c r="G519">
        <v>9.6152600000000005E-2</v>
      </c>
      <c r="H519">
        <v>0.9945946</v>
      </c>
      <c r="I519">
        <v>0.32861849999999998</v>
      </c>
      <c r="J519">
        <v>-0.13692650000000001</v>
      </c>
      <c r="K519">
        <v>0.5823448</v>
      </c>
      <c r="L519">
        <v>0.1002966</v>
      </c>
      <c r="M519">
        <v>0.79502600000000001</v>
      </c>
      <c r="N519">
        <v>1</v>
      </c>
      <c r="O519">
        <v>1.208782E-4</v>
      </c>
      <c r="P519">
        <v>2.286434E-4</v>
      </c>
      <c r="Q519">
        <v>6.4134599999999994E-5</v>
      </c>
      <c r="R519">
        <v>75.399410000000003</v>
      </c>
      <c r="S519">
        <v>59.852789999999999</v>
      </c>
      <c r="T519">
        <v>27.568940000000001</v>
      </c>
      <c r="U519">
        <v>5.3420269999999999</v>
      </c>
      <c r="V519">
        <v>24.256150000000002</v>
      </c>
      <c r="W519">
        <v>30.747029999999999</v>
      </c>
      <c r="X519">
        <v>46.755540000000003</v>
      </c>
      <c r="Y519">
        <v>52.73921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7.7849789999999998E-9</v>
      </c>
      <c r="AF519">
        <v>-3.6461639999999997E-8</v>
      </c>
      <c r="AG519">
        <v>-2.9787719999999999E-8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-3.2603419999999998E-3</v>
      </c>
      <c r="AT519">
        <v>-2.4450410000000002E-4</v>
      </c>
      <c r="AU519">
        <v>-1.005934E-2</v>
      </c>
      <c r="AV519">
        <v>0.99994400000000006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6.5436850000000002E-9</v>
      </c>
      <c r="BH519">
        <v>-3.1432710000000001E-8</v>
      </c>
      <c r="BI519">
        <v>-2.8292380000000002E-8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846.44219999999996</v>
      </c>
      <c r="B520">
        <v>3.556994</v>
      </c>
      <c r="C520">
        <v>2.5880290000000001</v>
      </c>
      <c r="D520">
        <v>1.1696599999999999</v>
      </c>
      <c r="E520">
        <v>-3.3894529999999999E-2</v>
      </c>
      <c r="F520">
        <v>-2.076683E-2</v>
      </c>
      <c r="G520">
        <v>8.7878869999999998E-2</v>
      </c>
      <c r="H520">
        <v>0.99533769999999999</v>
      </c>
      <c r="I520">
        <v>0.32861849999999998</v>
      </c>
      <c r="J520">
        <v>-0.1369667</v>
      </c>
      <c r="K520">
        <v>0.58245020000000003</v>
      </c>
      <c r="L520">
        <v>0.1003558</v>
      </c>
      <c r="M520">
        <v>0.79493429999999998</v>
      </c>
      <c r="N520">
        <v>1</v>
      </c>
      <c r="O520">
        <v>3.2663350000000001E-4</v>
      </c>
      <c r="P520">
        <v>1.428127E-4</v>
      </c>
      <c r="Q520">
        <v>3.0398370000000001E-5</v>
      </c>
      <c r="R520">
        <v>82.452870000000004</v>
      </c>
      <c r="S520">
        <v>65.479100000000003</v>
      </c>
      <c r="T520">
        <v>30.07133</v>
      </c>
      <c r="U520">
        <v>5.7145520000000003</v>
      </c>
      <c r="V520">
        <v>26.481560000000002</v>
      </c>
      <c r="W520">
        <v>33.629620000000003</v>
      </c>
      <c r="X520">
        <v>51.157310000000003</v>
      </c>
      <c r="Y520">
        <v>57.639499999999998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2.7593649999999998E-9</v>
      </c>
      <c r="AF520">
        <v>1.069538E-8</v>
      </c>
      <c r="AG520">
        <v>1.9873219999999999E-8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-1.757539E-3</v>
      </c>
      <c r="AT520">
        <v>1.324172E-3</v>
      </c>
      <c r="AU520">
        <v>-8.4005920000000001E-3</v>
      </c>
      <c r="AV520">
        <v>0.99996240000000003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7.4786609999999998E-9</v>
      </c>
      <c r="BH520">
        <v>7.5843339999999992E-9</v>
      </c>
      <c r="BI520">
        <v>1.4052649999999999E-8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846.49120000000005</v>
      </c>
      <c r="B521">
        <v>3.5589219999999999</v>
      </c>
      <c r="C521">
        <v>2.5891039999999998</v>
      </c>
      <c r="D521">
        <v>1.1697960000000001</v>
      </c>
      <c r="E521">
        <v>-3.4555799999999998E-2</v>
      </c>
      <c r="F521">
        <v>-2.086373E-2</v>
      </c>
      <c r="G521">
        <v>8.3536970000000002E-2</v>
      </c>
      <c r="H521">
        <v>0.99568679999999998</v>
      </c>
      <c r="I521">
        <v>0.32861849999999998</v>
      </c>
      <c r="J521">
        <v>-0.13700409999999999</v>
      </c>
      <c r="K521">
        <v>0.5825399</v>
      </c>
      <c r="L521">
        <v>0.1004086</v>
      </c>
      <c r="M521">
        <v>0.79485550000000005</v>
      </c>
      <c r="N521">
        <v>1</v>
      </c>
      <c r="O521">
        <v>2.7823449999999999E-4</v>
      </c>
      <c r="P521">
        <v>1.7905239999999999E-4</v>
      </c>
      <c r="Q521">
        <v>2.6941299999999999E-5</v>
      </c>
      <c r="R521">
        <v>80.103049999999996</v>
      </c>
      <c r="S521">
        <v>63.623829999999998</v>
      </c>
      <c r="T521">
        <v>29.17492</v>
      </c>
      <c r="U521">
        <v>5.4812450000000004</v>
      </c>
      <c r="V521">
        <v>25.721270000000001</v>
      </c>
      <c r="W521">
        <v>32.707459999999998</v>
      </c>
      <c r="X521">
        <v>49.745519999999999</v>
      </c>
      <c r="Y521">
        <v>55.96819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1.19411E-8</v>
      </c>
      <c r="AF521">
        <v>-1.5956939999999999E-8</v>
      </c>
      <c r="AG521">
        <v>-5.098868E-9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-5.4771530000000004E-4</v>
      </c>
      <c r="AT521">
        <v>-2.9592749999999998E-4</v>
      </c>
      <c r="AU521">
        <v>-4.3626510000000004E-3</v>
      </c>
      <c r="AV521">
        <v>0.9999903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1.1908760000000001E-8</v>
      </c>
      <c r="BH521">
        <v>-2.8474949999999999E-8</v>
      </c>
      <c r="BI521">
        <v>6.1632570000000004E-9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846.54160000000002</v>
      </c>
      <c r="B522">
        <v>3.5597439999999998</v>
      </c>
      <c r="C522">
        <v>2.589108</v>
      </c>
      <c r="D522">
        <v>1.1699189999999999</v>
      </c>
      <c r="E522">
        <v>-3.455577E-2</v>
      </c>
      <c r="F522">
        <v>-2.0863630000000001E-2</v>
      </c>
      <c r="G522">
        <v>8.3536970000000002E-2</v>
      </c>
      <c r="H522">
        <v>0.99568679999999998</v>
      </c>
      <c r="I522">
        <v>0.32861849999999998</v>
      </c>
      <c r="J522">
        <v>-0.1370326</v>
      </c>
      <c r="K522">
        <v>0.58261339999999995</v>
      </c>
      <c r="L522">
        <v>0.10045030000000001</v>
      </c>
      <c r="M522">
        <v>0.79479149999999998</v>
      </c>
      <c r="N522">
        <v>1</v>
      </c>
      <c r="O522">
        <v>1.1157990000000001E-4</v>
      </c>
      <c r="P522">
        <v>-6.67572E-6</v>
      </c>
      <c r="Q522">
        <v>2.8610230000000001E-5</v>
      </c>
      <c r="R522">
        <v>82.47372</v>
      </c>
      <c r="S522">
        <v>65.504999999999995</v>
      </c>
      <c r="T522">
        <v>30.02976</v>
      </c>
      <c r="U522">
        <v>5.6258949999999999</v>
      </c>
      <c r="V522">
        <v>26.497640000000001</v>
      </c>
      <c r="W522">
        <v>33.710380000000001</v>
      </c>
      <c r="X522">
        <v>51.253189999999996</v>
      </c>
      <c r="Y522">
        <v>57.617330000000003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8.2185959999999993E-9</v>
      </c>
      <c r="AF522">
        <v>4.46177E-8</v>
      </c>
      <c r="AG522">
        <v>-8.3876129999999995E-9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1.110437E-8</v>
      </c>
      <c r="AT522">
        <v>4.670423E-8</v>
      </c>
      <c r="AU522">
        <v>-1.5801750000000001E-8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1.097615E-8</v>
      </c>
      <c r="BH522">
        <v>3.5795959999999999E-8</v>
      </c>
      <c r="BI522">
        <v>-2.3875929999999999E-8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846.59140000000002</v>
      </c>
      <c r="B523">
        <v>3.5600809999999998</v>
      </c>
      <c r="C523">
        <v>2.5890849999999999</v>
      </c>
      <c r="D523">
        <v>1.1700790000000001</v>
      </c>
      <c r="E523">
        <v>-3.4555710000000003E-2</v>
      </c>
      <c r="F523">
        <v>-2.0863670000000001E-2</v>
      </c>
      <c r="G523">
        <v>8.3536799999999994E-2</v>
      </c>
      <c r="H523">
        <v>0.99568679999999998</v>
      </c>
      <c r="I523">
        <v>0.32861849999999998</v>
      </c>
      <c r="J523">
        <v>-0.13705100000000001</v>
      </c>
      <c r="K523">
        <v>0.58267089999999999</v>
      </c>
      <c r="L523">
        <v>0.1004799</v>
      </c>
      <c r="M523">
        <v>0.79474239999999996</v>
      </c>
      <c r="N523">
        <v>1</v>
      </c>
      <c r="O523">
        <v>4.553795E-5</v>
      </c>
      <c r="P523">
        <v>-4.0531159999999998E-6</v>
      </c>
      <c r="Q523">
        <v>3.3736229999999999E-5</v>
      </c>
      <c r="R523">
        <v>80.124200000000002</v>
      </c>
      <c r="S523">
        <v>63.635680000000001</v>
      </c>
      <c r="T523">
        <v>29.179639999999999</v>
      </c>
      <c r="U523">
        <v>5.4676159999999996</v>
      </c>
      <c r="V523">
        <v>25.760560000000002</v>
      </c>
      <c r="W523">
        <v>32.765770000000003</v>
      </c>
      <c r="X523">
        <v>49.807389999999998</v>
      </c>
      <c r="Y523">
        <v>55.975169999999999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2.9813169999999998E-8</v>
      </c>
      <c r="AF523">
        <v>-1.185959E-8</v>
      </c>
      <c r="AG523">
        <v>-7.5055719999999997E-8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2.6516379999999999E-8</v>
      </c>
      <c r="AT523">
        <v>-3.7718419999999999E-9</v>
      </c>
      <c r="AU523">
        <v>-6.2945549999999995E-8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2.5135390000000002E-8</v>
      </c>
      <c r="BH523">
        <v>-1.6948550000000001E-8</v>
      </c>
      <c r="BI523">
        <v>-5.0382449999999999E-8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846.64139999999998</v>
      </c>
      <c r="B524">
        <v>3.5602149999999999</v>
      </c>
      <c r="C524">
        <v>2.5890689999999998</v>
      </c>
      <c r="D524">
        <v>1.170255</v>
      </c>
      <c r="E524">
        <v>-3.4555719999999998E-2</v>
      </c>
      <c r="F524">
        <v>-2.0863670000000001E-2</v>
      </c>
      <c r="G524">
        <v>8.3536780000000005E-2</v>
      </c>
      <c r="H524">
        <v>0.99568679999999998</v>
      </c>
      <c r="I524">
        <v>0.32861849999999998</v>
      </c>
      <c r="J524">
        <v>-0.13706380000000001</v>
      </c>
      <c r="K524">
        <v>0.5827135</v>
      </c>
      <c r="L524">
        <v>0.1005012</v>
      </c>
      <c r="M524">
        <v>0.79470620000000003</v>
      </c>
      <c r="N524">
        <v>1</v>
      </c>
      <c r="O524">
        <v>1.7881390000000001E-5</v>
      </c>
      <c r="P524">
        <v>-2.8610229999999998E-6</v>
      </c>
      <c r="Q524">
        <v>3.6001209999999997E-5</v>
      </c>
      <c r="R524">
        <v>84.837109999999996</v>
      </c>
      <c r="S524">
        <v>67.37603</v>
      </c>
      <c r="T524">
        <v>30.897760000000002</v>
      </c>
      <c r="U524">
        <v>5.7907000000000002</v>
      </c>
      <c r="V524">
        <v>27.289079999999998</v>
      </c>
      <c r="W524">
        <v>34.702530000000003</v>
      </c>
      <c r="X524">
        <v>52.744909999999997</v>
      </c>
      <c r="Y524">
        <v>59.265889999999999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-2.0020110000000001E-9</v>
      </c>
      <c r="AF524">
        <v>3.2817829999999999E-9</v>
      </c>
      <c r="AG524">
        <v>-9.1416249999999996E-9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-5.2497139999999997E-9</v>
      </c>
      <c r="AT524">
        <v>-4.9296119999999999E-10</v>
      </c>
      <c r="AU524">
        <v>3.428284E-10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-5.6624480000000002E-9</v>
      </c>
      <c r="BH524">
        <v>9.4146800000000004E-10</v>
      </c>
      <c r="BI524">
        <v>-3.9140869999999999E-9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846.69200000000001</v>
      </c>
      <c r="B525">
        <v>3.5602659999999999</v>
      </c>
      <c r="C525">
        <v>2.5890559999999998</v>
      </c>
      <c r="D525">
        <v>1.1704380000000001</v>
      </c>
      <c r="E525">
        <v>-3.4555750000000003E-2</v>
      </c>
      <c r="F525">
        <v>-2.0863759999999999E-2</v>
      </c>
      <c r="G525">
        <v>8.3536949999999999E-2</v>
      </c>
      <c r="H525">
        <v>0.99568679999999998</v>
      </c>
      <c r="I525">
        <v>0.32861849999999998</v>
      </c>
      <c r="J525">
        <v>-0.1370731</v>
      </c>
      <c r="K525">
        <v>0.58274389999999998</v>
      </c>
      <c r="L525">
        <v>0.10051649999999999</v>
      </c>
      <c r="M525">
        <v>0.79468039999999995</v>
      </c>
      <c r="N525">
        <v>1</v>
      </c>
      <c r="O525">
        <v>6.1988830000000002E-6</v>
      </c>
      <c r="P525">
        <v>-2.384186E-6</v>
      </c>
      <c r="Q525">
        <v>3.6716459999999997E-5</v>
      </c>
      <c r="R525">
        <v>87.190539999999999</v>
      </c>
      <c r="S525">
        <v>69.242570000000001</v>
      </c>
      <c r="T525">
        <v>31.753229999999999</v>
      </c>
      <c r="U525">
        <v>5.9530200000000004</v>
      </c>
      <c r="V525">
        <v>28.05594</v>
      </c>
      <c r="W525">
        <v>35.67248</v>
      </c>
      <c r="X525">
        <v>54.213839999999998</v>
      </c>
      <c r="Y525">
        <v>60.911360000000002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-8.6867739999999994E-9</v>
      </c>
      <c r="AF525">
        <v>-2.605367E-8</v>
      </c>
      <c r="AG525">
        <v>5.2751250000000001E-8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-8.6867739999999994E-9</v>
      </c>
      <c r="AT525">
        <v>-2.605367E-8</v>
      </c>
      <c r="AU525">
        <v>5.2751250000000001E-8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-4.6833830000000001E-9</v>
      </c>
      <c r="BH525">
        <v>-2.2544130000000002E-8</v>
      </c>
      <c r="BI525">
        <v>4.3751659999999998E-8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846.74199999999996</v>
      </c>
      <c r="B526">
        <v>3.5602809999999998</v>
      </c>
      <c r="C526">
        <v>2.589045</v>
      </c>
      <c r="D526">
        <v>1.170623</v>
      </c>
      <c r="E526">
        <v>-3.455573E-2</v>
      </c>
      <c r="F526">
        <v>-2.0863779999999998E-2</v>
      </c>
      <c r="G526">
        <v>8.3537020000000003E-2</v>
      </c>
      <c r="H526">
        <v>0.99568679999999998</v>
      </c>
      <c r="I526">
        <v>0.32861849999999998</v>
      </c>
      <c r="J526">
        <v>-0.1370799</v>
      </c>
      <c r="K526">
        <v>0.58276419999999995</v>
      </c>
      <c r="L526">
        <v>0.1005272</v>
      </c>
      <c r="M526">
        <v>0.79466300000000001</v>
      </c>
      <c r="N526">
        <v>1</v>
      </c>
      <c r="O526">
        <v>1.430511E-6</v>
      </c>
      <c r="P526">
        <v>-2.145767E-6</v>
      </c>
      <c r="Q526">
        <v>3.7074089999999997E-5</v>
      </c>
      <c r="R526">
        <v>82.47363</v>
      </c>
      <c r="S526">
        <v>65.494299999999996</v>
      </c>
      <c r="T526">
        <v>30.03238</v>
      </c>
      <c r="U526">
        <v>5.6327959999999999</v>
      </c>
      <c r="V526">
        <v>26.545719999999999</v>
      </c>
      <c r="W526">
        <v>33.748559999999998</v>
      </c>
      <c r="X526">
        <v>51.285499999999999</v>
      </c>
      <c r="Y526">
        <v>57.619079999999997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1.5385050000000001E-8</v>
      </c>
      <c r="AF526">
        <v>4.2160770000000001E-9</v>
      </c>
      <c r="AG526">
        <v>-3.9638660000000003E-9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1.6800350000000001E-8</v>
      </c>
      <c r="AT526">
        <v>-6.02688E-10</v>
      </c>
      <c r="AU526">
        <v>-4.3975260000000002E-9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1.6800350000000001E-8</v>
      </c>
      <c r="BH526">
        <v>-6.02688E-10</v>
      </c>
      <c r="BI526">
        <v>-4.3975260000000002E-9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846.79139999999995</v>
      </c>
      <c r="B527">
        <v>3.5602819999999999</v>
      </c>
      <c r="C527">
        <v>2.5890339999999998</v>
      </c>
      <c r="D527">
        <v>1.170809</v>
      </c>
      <c r="E527">
        <v>-3.4555740000000001E-2</v>
      </c>
      <c r="F527">
        <v>-2.0863799999999998E-2</v>
      </c>
      <c r="G527">
        <v>8.3537070000000005E-2</v>
      </c>
      <c r="H527">
        <v>0.99568679999999998</v>
      </c>
      <c r="I527">
        <v>0.32861849999999998</v>
      </c>
      <c r="J527">
        <v>-0.13708509999999999</v>
      </c>
      <c r="K527">
        <v>0.58277659999999998</v>
      </c>
      <c r="L527">
        <v>0.1005346</v>
      </c>
      <c r="M527">
        <v>0.79465200000000003</v>
      </c>
      <c r="N527">
        <v>1</v>
      </c>
      <c r="O527">
        <v>-7.1525569999999998E-7</v>
      </c>
      <c r="P527">
        <v>-2.384186E-6</v>
      </c>
      <c r="Q527">
        <v>3.731251E-5</v>
      </c>
      <c r="R527">
        <v>87.181759999999997</v>
      </c>
      <c r="S527">
        <v>69.230670000000003</v>
      </c>
      <c r="T527">
        <v>31.742799999999999</v>
      </c>
      <c r="U527">
        <v>5.9565049999999999</v>
      </c>
      <c r="V527">
        <v>28.068570000000001</v>
      </c>
      <c r="W527">
        <v>35.681229999999999</v>
      </c>
      <c r="X527">
        <v>54.21781</v>
      </c>
      <c r="Y527">
        <v>60.912280000000003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-4.3274049999999997E-9</v>
      </c>
      <c r="AF527">
        <v>-9.5304210000000002E-9</v>
      </c>
      <c r="AG527">
        <v>2.7488699999999998E-9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-3.9884550000000002E-9</v>
      </c>
      <c r="AT527">
        <v>-3.1582570000000001E-9</v>
      </c>
      <c r="AU527">
        <v>1.2138160000000001E-8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-1.3924519999999999E-9</v>
      </c>
      <c r="BH527">
        <v>-3.0964090000000002E-9</v>
      </c>
      <c r="BI527">
        <v>2.334375E-8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846.84169999999995</v>
      </c>
      <c r="B528">
        <v>3.560276</v>
      </c>
      <c r="C528">
        <v>2.5890240000000002</v>
      </c>
      <c r="D528">
        <v>1.170995</v>
      </c>
      <c r="E528">
        <v>-3.455573E-2</v>
      </c>
      <c r="F528">
        <v>-2.0863880000000001E-2</v>
      </c>
      <c r="G528">
        <v>8.3537070000000005E-2</v>
      </c>
      <c r="H528">
        <v>0.99568679999999998</v>
      </c>
      <c r="I528">
        <v>0.32861849999999998</v>
      </c>
      <c r="J528">
        <v>-0.13708909999999999</v>
      </c>
      <c r="K528">
        <v>0.58278289999999999</v>
      </c>
      <c r="L528">
        <v>0.1005393</v>
      </c>
      <c r="M528">
        <v>0.79464619999999997</v>
      </c>
      <c r="N528">
        <v>1</v>
      </c>
      <c r="O528">
        <v>-1.430511E-6</v>
      </c>
      <c r="P528">
        <v>-2.145767E-6</v>
      </c>
      <c r="Q528">
        <v>3.731251E-5</v>
      </c>
      <c r="R528">
        <v>87.177000000000007</v>
      </c>
      <c r="S528">
        <v>69.224400000000003</v>
      </c>
      <c r="T528">
        <v>31.736750000000001</v>
      </c>
      <c r="U528">
        <v>5.9584039999999998</v>
      </c>
      <c r="V528">
        <v>28.07414</v>
      </c>
      <c r="W528">
        <v>35.685209999999998</v>
      </c>
      <c r="X528">
        <v>54.219290000000001</v>
      </c>
      <c r="Y528">
        <v>60.913249999999998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5.6284080000000002E-9</v>
      </c>
      <c r="AF528">
        <v>-1.8506730000000002E-8</v>
      </c>
      <c r="AG528">
        <v>-1.5223079999999999E-8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5.6284080000000002E-9</v>
      </c>
      <c r="AT528">
        <v>-1.8506730000000002E-8</v>
      </c>
      <c r="AU528">
        <v>-1.5223079999999999E-8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3.429786E-9</v>
      </c>
      <c r="BH528">
        <v>-2.1881879999999998E-8</v>
      </c>
      <c r="BI528">
        <v>-4.3490020000000004E-9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846.89139999999998</v>
      </c>
      <c r="B529">
        <v>3.5602680000000002</v>
      </c>
      <c r="C529">
        <v>2.589013</v>
      </c>
      <c r="D529">
        <v>1.1711819999999999</v>
      </c>
      <c r="E529">
        <v>-3.455577E-2</v>
      </c>
      <c r="F529">
        <v>-2.086383E-2</v>
      </c>
      <c r="G529">
        <v>8.3537260000000002E-2</v>
      </c>
      <c r="H529">
        <v>0.99568679999999998</v>
      </c>
      <c r="I529">
        <v>0.32861849999999998</v>
      </c>
      <c r="J529">
        <v>-0.13709209999999999</v>
      </c>
      <c r="K529">
        <v>0.58278439999999998</v>
      </c>
      <c r="L529">
        <v>0.10054200000000001</v>
      </c>
      <c r="M529">
        <v>0.79464420000000002</v>
      </c>
      <c r="N529">
        <v>1</v>
      </c>
      <c r="O529">
        <v>-1.66893E-6</v>
      </c>
      <c r="P529">
        <v>-2.145767E-6</v>
      </c>
      <c r="Q529">
        <v>3.731251E-5</v>
      </c>
      <c r="R529">
        <v>87.172190000000001</v>
      </c>
      <c r="S529">
        <v>69.218119999999999</v>
      </c>
      <c r="T529">
        <v>31.73058</v>
      </c>
      <c r="U529">
        <v>5.9603210000000004</v>
      </c>
      <c r="V529">
        <v>28.079499999999999</v>
      </c>
      <c r="W529">
        <v>35.689019999999999</v>
      </c>
      <c r="X529">
        <v>54.220660000000002</v>
      </c>
      <c r="Y529">
        <v>60.914279999999998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-7.144713E-9</v>
      </c>
      <c r="AF529">
        <v>1.9052810000000001E-8</v>
      </c>
      <c r="AG529">
        <v>3.5962020000000001E-8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-9.5086169999999997E-9</v>
      </c>
      <c r="AT529">
        <v>3.797973E-8</v>
      </c>
      <c r="AU529">
        <v>4.1688629999999998E-8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-7.9747410000000004E-9</v>
      </c>
      <c r="BH529">
        <v>5.7867620000000002E-9</v>
      </c>
      <c r="BI529">
        <v>4.2139419999999999E-8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846.94169999999997</v>
      </c>
      <c r="B530">
        <v>3.5602580000000001</v>
      </c>
      <c r="C530">
        <v>2.5890029999999999</v>
      </c>
      <c r="D530">
        <v>1.1713690000000001</v>
      </c>
      <c r="E530">
        <v>-3.455577E-2</v>
      </c>
      <c r="F530">
        <v>-2.086385E-2</v>
      </c>
      <c r="G530">
        <v>8.3537100000000003E-2</v>
      </c>
      <c r="H530">
        <v>0.99568679999999998</v>
      </c>
      <c r="I530">
        <v>0.32861849999999998</v>
      </c>
      <c r="J530">
        <v>-0.13709450000000001</v>
      </c>
      <c r="K530">
        <v>0.58278209999999997</v>
      </c>
      <c r="L530">
        <v>0.1005432</v>
      </c>
      <c r="M530">
        <v>0.7946453</v>
      </c>
      <c r="N530">
        <v>1</v>
      </c>
      <c r="O530">
        <v>-1.9073489999999998E-6</v>
      </c>
      <c r="P530">
        <v>-1.9073489999999998E-6</v>
      </c>
      <c r="Q530">
        <v>3.731251E-5</v>
      </c>
      <c r="R530">
        <v>87.167360000000002</v>
      </c>
      <c r="S530">
        <v>69.211820000000003</v>
      </c>
      <c r="T530">
        <v>31.724329999999998</v>
      </c>
      <c r="U530">
        <v>5.962262</v>
      </c>
      <c r="V530">
        <v>28.084820000000001</v>
      </c>
      <c r="W530">
        <v>35.692839999999997</v>
      </c>
      <c r="X530">
        <v>54.221980000000002</v>
      </c>
      <c r="Y530">
        <v>60.91534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4.3883439999999998E-9</v>
      </c>
      <c r="AF530">
        <v>-6.0154560000000002E-9</v>
      </c>
      <c r="AG530">
        <v>-4.6675739999999997E-8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6.2825579999999996E-9</v>
      </c>
      <c r="AT530">
        <v>-4.7326290000000001E-9</v>
      </c>
      <c r="AU530">
        <v>-4.7310999999999999E-8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7.2039459999999997E-9</v>
      </c>
      <c r="BH530">
        <v>-3.6124889999999999E-9</v>
      </c>
      <c r="BI530">
        <v>-5.6260480000000003E-8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846.99210000000005</v>
      </c>
      <c r="B531">
        <v>3.5602490000000002</v>
      </c>
      <c r="C531">
        <v>2.5889929999999999</v>
      </c>
      <c r="D531">
        <v>1.1715549999999999</v>
      </c>
      <c r="E531">
        <v>-3.455577E-2</v>
      </c>
      <c r="F531">
        <v>-2.086381E-2</v>
      </c>
      <c r="G531">
        <v>8.3537050000000002E-2</v>
      </c>
      <c r="H531">
        <v>0.99568679999999998</v>
      </c>
      <c r="I531">
        <v>0.32861849999999998</v>
      </c>
      <c r="J531">
        <v>-0.1370963</v>
      </c>
      <c r="K531">
        <v>0.58277699999999999</v>
      </c>
      <c r="L531">
        <v>0.1005432</v>
      </c>
      <c r="M531">
        <v>0.79464880000000004</v>
      </c>
      <c r="N531">
        <v>1</v>
      </c>
      <c r="O531">
        <v>-1.9073489999999998E-6</v>
      </c>
      <c r="P531">
        <v>-2.145767E-6</v>
      </c>
      <c r="Q531">
        <v>3.731251E-5</v>
      </c>
      <c r="R531">
        <v>87.162450000000007</v>
      </c>
      <c r="S531">
        <v>69.205410000000001</v>
      </c>
      <c r="T531">
        <v>31.717949999999998</v>
      </c>
      <c r="U531">
        <v>5.9642540000000004</v>
      </c>
      <c r="V531">
        <v>28.09019</v>
      </c>
      <c r="W531">
        <v>35.696689999999997</v>
      </c>
      <c r="X531">
        <v>54.223370000000003</v>
      </c>
      <c r="Y531">
        <v>60.916490000000003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1.430973E-9</v>
      </c>
      <c r="AF531">
        <v>2.1328699999999999E-8</v>
      </c>
      <c r="AG531">
        <v>-3.8516010000000002E-8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1.651959E-9</v>
      </c>
      <c r="AT531">
        <v>1.185343E-8</v>
      </c>
      <c r="AU531">
        <v>-1.3741660000000001E-8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2.9590670000000001E-9</v>
      </c>
      <c r="BH531">
        <v>1.171046E-8</v>
      </c>
      <c r="BI531">
        <v>-3.4529059999999997E-8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847.0412</v>
      </c>
      <c r="B532">
        <v>3.5602390000000002</v>
      </c>
      <c r="C532">
        <v>2.5889829999999998</v>
      </c>
      <c r="D532">
        <v>1.1717409999999999</v>
      </c>
      <c r="E532">
        <v>-3.4555790000000003E-2</v>
      </c>
      <c r="F532">
        <v>-2.0863980000000001E-2</v>
      </c>
      <c r="G532">
        <v>8.3537E-2</v>
      </c>
      <c r="H532">
        <v>0.99568679999999998</v>
      </c>
      <c r="I532">
        <v>0.32861849999999998</v>
      </c>
      <c r="J532">
        <v>-0.13709759999999999</v>
      </c>
      <c r="K532">
        <v>0.58276969999999995</v>
      </c>
      <c r="L532">
        <v>0.1005423</v>
      </c>
      <c r="M532">
        <v>0.79465410000000003</v>
      </c>
      <c r="N532">
        <v>1</v>
      </c>
      <c r="O532">
        <v>-1.9073489999999998E-6</v>
      </c>
      <c r="P532">
        <v>-1.9073489999999998E-6</v>
      </c>
      <c r="Q532">
        <v>3.731251E-5</v>
      </c>
      <c r="R532">
        <v>87.157619999999994</v>
      </c>
      <c r="S532">
        <v>69.199169999999995</v>
      </c>
      <c r="T532">
        <v>31.711760000000002</v>
      </c>
      <c r="U532">
        <v>5.9661929999999996</v>
      </c>
      <c r="V532">
        <v>28.095420000000001</v>
      </c>
      <c r="W532">
        <v>35.700409999999998</v>
      </c>
      <c r="X532">
        <v>54.224640000000001</v>
      </c>
      <c r="Y532">
        <v>60.917549999999999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-7.225176E-9</v>
      </c>
      <c r="AF532">
        <v>-5.3829519999999999E-8</v>
      </c>
      <c r="AG532">
        <v>-3.7387689999999997E-8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-6.746258E-9</v>
      </c>
      <c r="AT532">
        <v>-4.608216E-8</v>
      </c>
      <c r="AU532">
        <v>-7.9633860000000005E-9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-7.5160999999999997E-9</v>
      </c>
      <c r="BH532">
        <v>-5.958695E-8</v>
      </c>
      <c r="BI532">
        <v>-1.9785050000000001E-8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847.09220000000005</v>
      </c>
      <c r="B533">
        <v>3.5602290000000001</v>
      </c>
      <c r="C533">
        <v>2.5889730000000002</v>
      </c>
      <c r="D533">
        <v>1.1719269999999999</v>
      </c>
      <c r="E533">
        <v>-3.4555839999999997E-2</v>
      </c>
      <c r="F533">
        <v>-2.086402E-2</v>
      </c>
      <c r="G533">
        <v>8.3537089999999994E-2</v>
      </c>
      <c r="H533">
        <v>0.99568679999999998</v>
      </c>
      <c r="I533">
        <v>0.32861849999999998</v>
      </c>
      <c r="J533">
        <v>-0.13709869999999999</v>
      </c>
      <c r="K533">
        <v>0.58276059999999996</v>
      </c>
      <c r="L533">
        <v>0.10054059999999999</v>
      </c>
      <c r="M533">
        <v>0.7946607</v>
      </c>
      <c r="N533">
        <v>1</v>
      </c>
      <c r="O533">
        <v>-1.9073489999999998E-6</v>
      </c>
      <c r="P533">
        <v>-1.9073489999999998E-6</v>
      </c>
      <c r="Q533">
        <v>3.7193300000000002E-5</v>
      </c>
      <c r="R533">
        <v>89.508269999999996</v>
      </c>
      <c r="S533">
        <v>71.062880000000007</v>
      </c>
      <c r="T533">
        <v>32.562359999999998</v>
      </c>
      <c r="U533">
        <v>6.1294760000000004</v>
      </c>
      <c r="V533">
        <v>28.86017</v>
      </c>
      <c r="W533">
        <v>36.669199999999996</v>
      </c>
      <c r="X533">
        <v>55.691510000000001</v>
      </c>
      <c r="Y533">
        <v>62.56512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-6.6228669999999998E-9</v>
      </c>
      <c r="AF533">
        <v>-1.1011630000000001E-8</v>
      </c>
      <c r="AG533">
        <v>8.7293519999999997E-9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-6.5532689999999997E-9</v>
      </c>
      <c r="AT533">
        <v>-1.0458069999999999E-8</v>
      </c>
      <c r="AU533">
        <v>6.4447570000000003E-9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-7.4708749999999994E-9</v>
      </c>
      <c r="BH533">
        <v>-4.3906019999999999E-9</v>
      </c>
      <c r="BI533">
        <v>6.7169789999999998E-9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847.1422</v>
      </c>
      <c r="B534">
        <v>3.5605560000000001</v>
      </c>
      <c r="C534">
        <v>2.5889329999999999</v>
      </c>
      <c r="D534">
        <v>1.171279</v>
      </c>
      <c r="E534">
        <v>-3.4555820000000001E-2</v>
      </c>
      <c r="F534">
        <v>-2.0863949999999999E-2</v>
      </c>
      <c r="G534">
        <v>8.3536990000000005E-2</v>
      </c>
      <c r="H534">
        <v>0.99568679999999998</v>
      </c>
      <c r="I534">
        <v>0.32861849999999998</v>
      </c>
      <c r="J534">
        <v>-0.13709879999999999</v>
      </c>
      <c r="K534">
        <v>0.58275399999999999</v>
      </c>
      <c r="L534">
        <v>0.1005389</v>
      </c>
      <c r="M534">
        <v>0.79466579999999998</v>
      </c>
      <c r="N534">
        <v>1</v>
      </c>
      <c r="O534">
        <v>-2.145767E-6</v>
      </c>
      <c r="P534">
        <v>-1.9073489999999998E-6</v>
      </c>
      <c r="Q534">
        <v>3.7074089999999997E-5</v>
      </c>
      <c r="R534">
        <v>87.147859999999994</v>
      </c>
      <c r="S534">
        <v>69.186459999999997</v>
      </c>
      <c r="T534">
        <v>31.699120000000001</v>
      </c>
      <c r="U534">
        <v>5.9701740000000001</v>
      </c>
      <c r="V534">
        <v>28.106030000000001</v>
      </c>
      <c r="W534">
        <v>35.708039999999997</v>
      </c>
      <c r="X534">
        <v>54.227319999999999</v>
      </c>
      <c r="Y534">
        <v>60.919780000000003</v>
      </c>
      <c r="Z534">
        <v>0</v>
      </c>
      <c r="AA534">
        <v>1</v>
      </c>
      <c r="AB534">
        <v>1.121892E-3</v>
      </c>
      <c r="AC534">
        <v>-9.9018589999999993E-5</v>
      </c>
      <c r="AD534">
        <v>-2.7805669999999998E-3</v>
      </c>
      <c r="AE534">
        <v>7.0677999999999999E-9</v>
      </c>
      <c r="AF534">
        <v>1.652726E-8</v>
      </c>
      <c r="AG534">
        <v>-3.154466E-8</v>
      </c>
      <c r="AH534">
        <v>0.99999990000000005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6.255061E-9</v>
      </c>
      <c r="AT534">
        <v>2.5806839999999999E-8</v>
      </c>
      <c r="AU534">
        <v>-3.7120169999999999E-8</v>
      </c>
      <c r="AV534">
        <v>0.99999990000000005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8.3584810000000006E-9</v>
      </c>
      <c r="BH534">
        <v>2.357616E-8</v>
      </c>
      <c r="BI534">
        <v>-3.9220540000000003E-8</v>
      </c>
      <c r="BJ534">
        <v>0.99999990000000005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847.19150000000002</v>
      </c>
      <c r="B535">
        <v>3.5656300000000001</v>
      </c>
      <c r="C535">
        <v>2.5893359999999999</v>
      </c>
      <c r="D535">
        <v>1.149713</v>
      </c>
      <c r="E535">
        <v>-3.4555820000000001E-2</v>
      </c>
      <c r="F535">
        <v>-2.0863989999999999E-2</v>
      </c>
      <c r="G535">
        <v>8.3536979999999997E-2</v>
      </c>
      <c r="H535">
        <v>0.99568679999999998</v>
      </c>
      <c r="I535">
        <v>0.32861849999999998</v>
      </c>
      <c r="J535">
        <v>-0.1370768</v>
      </c>
      <c r="K535">
        <v>0.58296230000000004</v>
      </c>
      <c r="L535">
        <v>0.10057820000000001</v>
      </c>
      <c r="M535">
        <v>0.79451170000000004</v>
      </c>
      <c r="N535">
        <v>1</v>
      </c>
      <c r="O535">
        <v>-6.787777E-4</v>
      </c>
      <c r="P535">
        <v>3.5476680000000001E-4</v>
      </c>
      <c r="Q535">
        <v>1.5759469999999999E-4</v>
      </c>
      <c r="R535">
        <v>80.148300000000006</v>
      </c>
      <c r="S535">
        <v>63.662120000000002</v>
      </c>
      <c r="T535">
        <v>29.224019999999999</v>
      </c>
      <c r="U535">
        <v>5.4549529999999997</v>
      </c>
      <c r="V535">
        <v>25.771450000000002</v>
      </c>
      <c r="W535">
        <v>32.768180000000001</v>
      </c>
      <c r="X535">
        <v>49.818289999999998</v>
      </c>
      <c r="Y535">
        <v>55.956200000000003</v>
      </c>
      <c r="Z535">
        <v>0</v>
      </c>
      <c r="AA535">
        <v>1</v>
      </c>
      <c r="AB535">
        <v>1.56247E-2</v>
      </c>
      <c r="AC535">
        <v>-1.2929790000000001E-3</v>
      </c>
      <c r="AD535">
        <v>-3.8964039999999998E-2</v>
      </c>
      <c r="AE535">
        <v>4.4535049999999999E-9</v>
      </c>
      <c r="AF535">
        <v>-2.1010419999999999E-8</v>
      </c>
      <c r="AG535">
        <v>-1.226272E-8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2.8545969999999999E-9</v>
      </c>
      <c r="AT535">
        <v>-4.7708639999999998E-9</v>
      </c>
      <c r="AU535">
        <v>-5.2881649999999996E-9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2.8545969999999999E-9</v>
      </c>
      <c r="BH535">
        <v>-4.7708639999999998E-9</v>
      </c>
      <c r="BI535">
        <v>-5.2881649999999996E-9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847.24199999999996</v>
      </c>
      <c r="B536">
        <v>3.567758</v>
      </c>
      <c r="C536">
        <v>2.5912829999999998</v>
      </c>
      <c r="D536">
        <v>1.114765</v>
      </c>
      <c r="E536">
        <v>-3.4555839999999997E-2</v>
      </c>
      <c r="F536">
        <v>-2.0864150000000001E-2</v>
      </c>
      <c r="G536">
        <v>8.3537109999999998E-2</v>
      </c>
      <c r="H536">
        <v>0.99568679999999998</v>
      </c>
      <c r="I536">
        <v>0.32861849999999998</v>
      </c>
      <c r="J536">
        <v>-0.13705059999999999</v>
      </c>
      <c r="K536">
        <v>0.58374619999999999</v>
      </c>
      <c r="L536">
        <v>0.10076980000000001</v>
      </c>
      <c r="M536">
        <v>0.79391619999999996</v>
      </c>
      <c r="N536">
        <v>1</v>
      </c>
      <c r="O536">
        <v>-3.664494E-4</v>
      </c>
      <c r="P536">
        <v>4.3511389999999997E-4</v>
      </c>
      <c r="Q536">
        <v>1.004934E-4</v>
      </c>
      <c r="R536">
        <v>83.026009999999999</v>
      </c>
      <c r="S536">
        <v>66.207970000000003</v>
      </c>
      <c r="T536">
        <v>30.78134</v>
      </c>
      <c r="U536">
        <v>5.451441</v>
      </c>
      <c r="V536">
        <v>26.01502</v>
      </c>
      <c r="W536">
        <v>33.351860000000002</v>
      </c>
      <c r="X536">
        <v>51.162869999999998</v>
      </c>
      <c r="Y536">
        <v>57.471690000000002</v>
      </c>
      <c r="Z536">
        <v>0</v>
      </c>
      <c r="AA536">
        <v>1</v>
      </c>
      <c r="AB536">
        <v>1.338425E-2</v>
      </c>
      <c r="AC536">
        <v>-1.1060320000000001E-3</v>
      </c>
      <c r="AD536">
        <v>-3.3401170000000001E-2</v>
      </c>
      <c r="AE536">
        <v>-3.8643150000000002E-9</v>
      </c>
      <c r="AF536">
        <v>-5.0578430000000003E-8</v>
      </c>
      <c r="AG536">
        <v>3.8408660000000001E-8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-6.0596810000000002E-9</v>
      </c>
      <c r="AT536">
        <v>-5.519E-8</v>
      </c>
      <c r="AU536">
        <v>4.6498370000000003E-8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-3.8643150000000002E-9</v>
      </c>
      <c r="BH536">
        <v>-5.0578430000000003E-8</v>
      </c>
      <c r="BI536">
        <v>3.8408660000000001E-8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847.29139999999995</v>
      </c>
      <c r="B537">
        <v>3.569563</v>
      </c>
      <c r="C537">
        <v>2.593121</v>
      </c>
      <c r="D537">
        <v>1.081645</v>
      </c>
      <c r="E537">
        <v>-3.4555889999999999E-2</v>
      </c>
      <c r="F537">
        <v>-2.0864150000000001E-2</v>
      </c>
      <c r="G537">
        <v>8.3537180000000003E-2</v>
      </c>
      <c r="H537">
        <v>0.99568679999999998</v>
      </c>
      <c r="I537">
        <v>0.32861849999999998</v>
      </c>
      <c r="J537">
        <v>-0.13703029999999999</v>
      </c>
      <c r="K537">
        <v>0.58496539999999997</v>
      </c>
      <c r="L537">
        <v>0.1010842</v>
      </c>
      <c r="M537">
        <v>0.79298170000000001</v>
      </c>
      <c r="N537">
        <v>1</v>
      </c>
      <c r="O537">
        <v>-3.8266180000000002E-4</v>
      </c>
      <c r="P537">
        <v>4.1389470000000001E-4</v>
      </c>
      <c r="Q537">
        <v>1.060963E-4</v>
      </c>
      <c r="R537">
        <v>81.426749999999998</v>
      </c>
      <c r="S537">
        <v>65.312449999999998</v>
      </c>
      <c r="T537">
        <v>30.903590000000001</v>
      </c>
      <c r="U537">
        <v>5.2576679999999998</v>
      </c>
      <c r="V537">
        <v>24.484770000000001</v>
      </c>
      <c r="W537">
        <v>31.84365</v>
      </c>
      <c r="X537">
        <v>49.528790000000001</v>
      </c>
      <c r="Y537">
        <v>55.681820000000002</v>
      </c>
      <c r="Z537">
        <v>0</v>
      </c>
      <c r="AA537">
        <v>1</v>
      </c>
      <c r="AB537">
        <v>1.3398169999999999E-2</v>
      </c>
      <c r="AC537">
        <v>-1.066329E-3</v>
      </c>
      <c r="AD537">
        <v>-3.3396879999999997E-2</v>
      </c>
      <c r="AE537">
        <v>-1.2370980000000001E-8</v>
      </c>
      <c r="AF537">
        <v>8.5258870000000005E-10</v>
      </c>
      <c r="AG537">
        <v>2.4091959999999999E-8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-1.2370980000000001E-8</v>
      </c>
      <c r="AT537">
        <v>8.5258870000000005E-10</v>
      </c>
      <c r="AU537">
        <v>2.4091959999999999E-8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-1.2370980000000001E-8</v>
      </c>
      <c r="BH537">
        <v>8.5258870000000005E-10</v>
      </c>
      <c r="BI537">
        <v>2.4091959999999999E-8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847.34220000000005</v>
      </c>
      <c r="B538">
        <v>3.5765020000000001</v>
      </c>
      <c r="C538">
        <v>2.5968439999999999</v>
      </c>
      <c r="D538">
        <v>1.053193</v>
      </c>
      <c r="E538">
        <v>-3.4555879999999997E-2</v>
      </c>
      <c r="F538">
        <v>-2.0864299999999999E-2</v>
      </c>
      <c r="G538">
        <v>8.3537249999999993E-2</v>
      </c>
      <c r="H538">
        <v>0.99568679999999998</v>
      </c>
      <c r="I538">
        <v>0.32861849999999998</v>
      </c>
      <c r="J538">
        <v>-0.13701949999999999</v>
      </c>
      <c r="K538">
        <v>0.58647450000000001</v>
      </c>
      <c r="L538">
        <v>0.1014862</v>
      </c>
      <c r="M538">
        <v>0.79181690000000005</v>
      </c>
      <c r="N538">
        <v>1</v>
      </c>
      <c r="O538">
        <v>-9.7036360000000001E-4</v>
      </c>
      <c r="P538">
        <v>-1.2240409999999999E-3</v>
      </c>
      <c r="Q538">
        <v>5.1474569999999996E-4</v>
      </c>
      <c r="R538">
        <v>84.657870000000003</v>
      </c>
      <c r="S538">
        <v>68.290779999999998</v>
      </c>
      <c r="T538">
        <v>32.876640000000002</v>
      </c>
      <c r="U538">
        <v>5.9554289999999996</v>
      </c>
      <c r="V538">
        <v>24.421040000000001</v>
      </c>
      <c r="W538">
        <v>32.252769999999998</v>
      </c>
      <c r="X538">
        <v>50.857439999999997</v>
      </c>
      <c r="Y538">
        <v>57.208919999999999</v>
      </c>
      <c r="Z538">
        <v>0</v>
      </c>
      <c r="AA538">
        <v>1</v>
      </c>
      <c r="AB538">
        <v>1.5137080000000001E-2</v>
      </c>
      <c r="AC538">
        <v>1.0795249999999999E-2</v>
      </c>
      <c r="AD538">
        <v>-3.3080810000000002E-2</v>
      </c>
      <c r="AE538">
        <v>8.0194229999999997E-9</v>
      </c>
      <c r="AF538">
        <v>-5.0351800000000002E-8</v>
      </c>
      <c r="AG538">
        <v>2.8757780000000001E-8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9.350931E-9</v>
      </c>
      <c r="AT538">
        <v>-5.0332910000000003E-8</v>
      </c>
      <c r="AU538">
        <v>2.8567699999999998E-8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9.350931E-9</v>
      </c>
      <c r="BH538">
        <v>-5.0332910000000003E-8</v>
      </c>
      <c r="BI538">
        <v>2.8567699999999998E-8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847.3922</v>
      </c>
      <c r="B539">
        <v>3.5747990000000001</v>
      </c>
      <c r="C539">
        <v>2.5965240000000001</v>
      </c>
      <c r="D539">
        <v>1.04135</v>
      </c>
      <c r="E539">
        <v>-3.4555889999999999E-2</v>
      </c>
      <c r="F539">
        <v>-2.086433E-2</v>
      </c>
      <c r="G539">
        <v>8.3537210000000001E-2</v>
      </c>
      <c r="H539">
        <v>0.99568679999999998</v>
      </c>
      <c r="I539">
        <v>0.32861849999999998</v>
      </c>
      <c r="J539">
        <v>-0.13697500000000001</v>
      </c>
      <c r="K539">
        <v>0.58796230000000005</v>
      </c>
      <c r="L539">
        <v>0.1018577</v>
      </c>
      <c r="M539">
        <v>0.79067259999999995</v>
      </c>
      <c r="N539">
        <v>1</v>
      </c>
      <c r="O539">
        <v>-4.0364269999999998E-4</v>
      </c>
      <c r="P539">
        <v>6.6494939999999999E-4</v>
      </c>
      <c r="Q539">
        <v>3.096938E-3</v>
      </c>
      <c r="R539">
        <v>80.450689999999994</v>
      </c>
      <c r="S539">
        <v>65.193939999999998</v>
      </c>
      <c r="T539">
        <v>31.82835</v>
      </c>
      <c r="U539">
        <v>5.9515149999999997</v>
      </c>
      <c r="V539">
        <v>22.453150000000001</v>
      </c>
      <c r="W539">
        <v>30.00929</v>
      </c>
      <c r="X539">
        <v>47.80003</v>
      </c>
      <c r="Y539">
        <v>53.833539999999999</v>
      </c>
      <c r="Z539">
        <v>0</v>
      </c>
      <c r="AA539">
        <v>1</v>
      </c>
      <c r="AB539">
        <v>1.7592E-2</v>
      </c>
      <c r="AC539">
        <v>1.357306E-2</v>
      </c>
      <c r="AD539">
        <v>-3.8669439999999999E-2</v>
      </c>
      <c r="AE539">
        <v>2.1149400000000001E-9</v>
      </c>
      <c r="AF539">
        <v>1.0763059999999999E-9</v>
      </c>
      <c r="AG539">
        <v>-2.8401989999999999E-8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-7.2440839999999996E-3</v>
      </c>
      <c r="AQ539">
        <v>-1.9521839999999999E-2</v>
      </c>
      <c r="AR539">
        <v>-2.72413E-3</v>
      </c>
      <c r="AS539">
        <v>1.1279540000000001E-9</v>
      </c>
      <c r="AT539">
        <v>-6.0214259999999999E-9</v>
      </c>
      <c r="AU539">
        <v>-7.9235309999999997E-9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1.1279540000000001E-9</v>
      </c>
      <c r="BH539">
        <v>-6.0214259999999999E-9</v>
      </c>
      <c r="BI539">
        <v>-7.9235309999999997E-9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847.4425</v>
      </c>
      <c r="B540">
        <v>3.5741010000000002</v>
      </c>
      <c r="C540">
        <v>2.6033230000000001</v>
      </c>
      <c r="D540">
        <v>0.99848499999999996</v>
      </c>
      <c r="E540">
        <v>-3.4555889999999999E-2</v>
      </c>
      <c r="F540">
        <v>-2.0864359999999998E-2</v>
      </c>
      <c r="G540">
        <v>8.3537169999999994E-2</v>
      </c>
      <c r="H540">
        <v>0.99568679999999998</v>
      </c>
      <c r="I540">
        <v>0.32861849999999998</v>
      </c>
      <c r="J540">
        <v>-0.13698879999999999</v>
      </c>
      <c r="K540">
        <v>0.58968160000000003</v>
      </c>
      <c r="L540">
        <v>0.1023401</v>
      </c>
      <c r="M540">
        <v>0.78932639999999998</v>
      </c>
      <c r="N540">
        <v>1</v>
      </c>
      <c r="O540">
        <v>-5.6576730000000002E-3</v>
      </c>
      <c r="P540">
        <v>9.75132E-5</v>
      </c>
      <c r="Q540">
        <v>5.2309039999999995E-4</v>
      </c>
      <c r="R540">
        <v>80.982200000000006</v>
      </c>
      <c r="S540">
        <v>65.839740000000006</v>
      </c>
      <c r="T540">
        <v>32.48415</v>
      </c>
      <c r="U540">
        <v>6.2148690000000002</v>
      </c>
      <c r="V540">
        <v>22.055869999999999</v>
      </c>
      <c r="W540">
        <v>29.771750000000001</v>
      </c>
      <c r="X540">
        <v>47.678190000000001</v>
      </c>
      <c r="Y540">
        <v>53.818069999999999</v>
      </c>
      <c r="Z540">
        <v>0</v>
      </c>
      <c r="AA540">
        <v>1</v>
      </c>
      <c r="AB540">
        <v>2.0227350000000002E-2</v>
      </c>
      <c r="AC540">
        <v>1.038407E-2</v>
      </c>
      <c r="AD540">
        <v>-4.719868E-2</v>
      </c>
      <c r="AE540">
        <v>2.097782E-9</v>
      </c>
      <c r="AF540">
        <v>-9.6657780000000007E-9</v>
      </c>
      <c r="AG540">
        <v>2.349834E-9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3.5224639999999999E-9</v>
      </c>
      <c r="AT540">
        <v>-4.12648E-9</v>
      </c>
      <c r="AU540">
        <v>-2.7717270000000002E-9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9.0527690000000005E-10</v>
      </c>
      <c r="BH540">
        <v>-8.5942730000000001E-9</v>
      </c>
      <c r="BI540">
        <v>1.2887080000000001E-8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847.4923</v>
      </c>
      <c r="B541">
        <v>3.573833</v>
      </c>
      <c r="C541">
        <v>2.601515</v>
      </c>
      <c r="D541">
        <v>0.96635409999999999</v>
      </c>
      <c r="E541">
        <v>-3.4555919999999997E-2</v>
      </c>
      <c r="F541">
        <v>-2.0864219999999999E-2</v>
      </c>
      <c r="G541">
        <v>8.3537180000000003E-2</v>
      </c>
      <c r="H541">
        <v>0.99568679999999998</v>
      </c>
      <c r="I541">
        <v>0.32861849999999998</v>
      </c>
      <c r="J541">
        <v>-0.13701669999999999</v>
      </c>
      <c r="K541">
        <v>0.5916479</v>
      </c>
      <c r="L541">
        <v>0.1029045</v>
      </c>
      <c r="M541">
        <v>0.78777529999999996</v>
      </c>
      <c r="N541">
        <v>1</v>
      </c>
      <c r="O541">
        <v>-2.2420880000000002E-3</v>
      </c>
      <c r="P541">
        <v>4.3869019999999998E-5</v>
      </c>
      <c r="Q541">
        <v>2.5939939999999997E-4</v>
      </c>
      <c r="R541">
        <v>81.871700000000004</v>
      </c>
      <c r="S541">
        <v>66.94229</v>
      </c>
      <c r="T541">
        <v>33.551549999999999</v>
      </c>
      <c r="U541">
        <v>7.2742810000000002</v>
      </c>
      <c r="V541">
        <v>21.251159999999999</v>
      </c>
      <c r="W541">
        <v>29.301300000000001</v>
      </c>
      <c r="X541">
        <v>47.41216</v>
      </c>
      <c r="Y541">
        <v>53.81841</v>
      </c>
      <c r="Z541">
        <v>0</v>
      </c>
      <c r="AA541">
        <v>1</v>
      </c>
      <c r="AB541">
        <v>1.083075E-2</v>
      </c>
      <c r="AC541">
        <v>-9.0646119999999997E-4</v>
      </c>
      <c r="AD541">
        <v>-2.7961980000000001E-2</v>
      </c>
      <c r="AE541">
        <v>-4.2245279999999999E-9</v>
      </c>
      <c r="AF541">
        <v>4.3756209999999999E-8</v>
      </c>
      <c r="AG541">
        <v>-9.6663020000000006E-9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-3.9232530000000002E-9</v>
      </c>
      <c r="AT541">
        <v>5.284122E-8</v>
      </c>
      <c r="AU541">
        <v>-5.7798650000000003E-9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-4.2245279999999999E-9</v>
      </c>
      <c r="BH541">
        <v>4.3756209999999999E-8</v>
      </c>
      <c r="BI541">
        <v>-9.6663020000000006E-9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847.54179999999997</v>
      </c>
      <c r="B542">
        <v>3.5749930000000001</v>
      </c>
      <c r="C542">
        <v>2.6042589999999999</v>
      </c>
      <c r="D542">
        <v>0.94118579999999996</v>
      </c>
      <c r="E542">
        <v>-3.4555919999999997E-2</v>
      </c>
      <c r="F542">
        <v>-2.0864130000000002E-2</v>
      </c>
      <c r="G542">
        <v>8.3537139999999996E-2</v>
      </c>
      <c r="H542">
        <v>0.99568679999999998</v>
      </c>
      <c r="I542">
        <v>0.32861849999999998</v>
      </c>
      <c r="J542">
        <v>-0.1370275</v>
      </c>
      <c r="K542">
        <v>0.59367760000000003</v>
      </c>
      <c r="L542">
        <v>0.1034765</v>
      </c>
      <c r="M542">
        <v>0.78616980000000003</v>
      </c>
      <c r="N542">
        <v>1</v>
      </c>
      <c r="O542">
        <v>-1.5509129999999999E-3</v>
      </c>
      <c r="P542">
        <v>2.6464460000000001E-5</v>
      </c>
      <c r="Q542">
        <v>2.090335E-4</v>
      </c>
      <c r="R542">
        <v>85.132589999999993</v>
      </c>
      <c r="S542">
        <v>69.978430000000003</v>
      </c>
      <c r="T542">
        <v>35.5715</v>
      </c>
      <c r="U542">
        <v>8.5453869999999998</v>
      </c>
      <c r="V542">
        <v>21.134879999999999</v>
      </c>
      <c r="W542">
        <v>29.691870000000002</v>
      </c>
      <c r="X542">
        <v>48.525840000000002</v>
      </c>
      <c r="Y542">
        <v>55.371510000000001</v>
      </c>
      <c r="Z542">
        <v>0</v>
      </c>
      <c r="AA542">
        <v>1</v>
      </c>
      <c r="AB542">
        <v>1.058918E-2</v>
      </c>
      <c r="AC542">
        <v>5.120823E-3</v>
      </c>
      <c r="AD542">
        <v>-2.5032249999999999E-2</v>
      </c>
      <c r="AE542">
        <v>-1.1252239999999999E-8</v>
      </c>
      <c r="AF542">
        <v>2.8980050000000001E-8</v>
      </c>
      <c r="AG542">
        <v>-1.113429E-8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-1.1302710000000001E-8</v>
      </c>
      <c r="AT542">
        <v>3.1010869999999997E-8</v>
      </c>
      <c r="AU542">
        <v>-6.8820479999999996E-9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-8.0227360000000003E-9</v>
      </c>
      <c r="BH542">
        <v>1.9739410000000001E-8</v>
      </c>
      <c r="BI542">
        <v>-7.2012260000000003E-9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847.59230000000002</v>
      </c>
      <c r="B543">
        <v>3.5753759999999999</v>
      </c>
      <c r="C543">
        <v>2.6062630000000002</v>
      </c>
      <c r="D543">
        <v>0.91563419999999995</v>
      </c>
      <c r="E543">
        <v>-3.4555929999999999E-2</v>
      </c>
      <c r="F543">
        <v>-2.086412E-2</v>
      </c>
      <c r="G543">
        <v>8.3537120000000006E-2</v>
      </c>
      <c r="H543">
        <v>0.99568679999999998</v>
      </c>
      <c r="I543">
        <v>0.32861849999999998</v>
      </c>
      <c r="J543">
        <v>-0.13705329999999999</v>
      </c>
      <c r="K543">
        <v>0.59570230000000002</v>
      </c>
      <c r="L543">
        <v>0.1040628</v>
      </c>
      <c r="M543">
        <v>0.78455470000000005</v>
      </c>
      <c r="N543">
        <v>1</v>
      </c>
      <c r="O543">
        <v>-3.470421E-3</v>
      </c>
      <c r="P543">
        <v>-2.5367739999999998E-4</v>
      </c>
      <c r="Q543">
        <v>5.238056E-4</v>
      </c>
      <c r="R543">
        <v>88.350009999999997</v>
      </c>
      <c r="S543">
        <v>72.913679999999999</v>
      </c>
      <c r="T543">
        <v>37.489080000000001</v>
      </c>
      <c r="U543">
        <v>9.4437709999999999</v>
      </c>
      <c r="V543">
        <v>21.201270000000001</v>
      </c>
      <c r="W543">
        <v>30.25432</v>
      </c>
      <c r="X543">
        <v>49.781910000000003</v>
      </c>
      <c r="Y543">
        <v>57.016570000000002</v>
      </c>
      <c r="Z543">
        <v>0</v>
      </c>
      <c r="AA543">
        <v>1</v>
      </c>
      <c r="AB543">
        <v>1.19609E-2</v>
      </c>
      <c r="AC543">
        <v>8.0200150000000001E-3</v>
      </c>
      <c r="AD543">
        <v>-2.7812509999999999E-2</v>
      </c>
      <c r="AE543">
        <v>-5.8443740000000002E-9</v>
      </c>
      <c r="AF543">
        <v>7.6686019999999996E-9</v>
      </c>
      <c r="AG543">
        <v>-3.8601179999999999E-9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-6.6554929999999999E-9</v>
      </c>
      <c r="AT543">
        <v>-4.4238230000000003E-9</v>
      </c>
      <c r="AU543">
        <v>7.5815319999999994E-9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-5.8443740000000002E-9</v>
      </c>
      <c r="BH543">
        <v>7.6686019999999996E-9</v>
      </c>
      <c r="BI543">
        <v>-3.8601179999999999E-9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847.64200000000005</v>
      </c>
      <c r="B544">
        <v>3.5724339999999999</v>
      </c>
      <c r="C544">
        <v>2.616374</v>
      </c>
      <c r="D544">
        <v>0.88987819999999995</v>
      </c>
      <c r="E544">
        <v>-3.4555950000000002E-2</v>
      </c>
      <c r="F544">
        <v>-2.0864069999999998E-2</v>
      </c>
      <c r="G544">
        <v>8.3537109999999998E-2</v>
      </c>
      <c r="H544">
        <v>0.99568679999999998</v>
      </c>
      <c r="I544">
        <v>0.32861849999999998</v>
      </c>
      <c r="J544">
        <v>-0.13715160000000001</v>
      </c>
      <c r="K544">
        <v>0.5977036</v>
      </c>
      <c r="L544">
        <v>0.1047043</v>
      </c>
      <c r="M544">
        <v>0.78292830000000002</v>
      </c>
      <c r="N544">
        <v>1</v>
      </c>
      <c r="O544">
        <v>-6.6328049999999999E-4</v>
      </c>
      <c r="P544">
        <v>9.2983249999999996E-4</v>
      </c>
      <c r="Q544">
        <v>6.2066319999999999E-4</v>
      </c>
      <c r="R544">
        <v>86.509640000000005</v>
      </c>
      <c r="S544">
        <v>71.664109999999994</v>
      </c>
      <c r="T544">
        <v>37.245559999999998</v>
      </c>
      <c r="U544">
        <v>9.6604360000000007</v>
      </c>
      <c r="V544">
        <v>20.090050000000002</v>
      </c>
      <c r="W544">
        <v>29.125080000000001</v>
      </c>
      <c r="X544">
        <v>48.220210000000002</v>
      </c>
      <c r="Y544">
        <v>55.42962</v>
      </c>
      <c r="Z544">
        <v>0</v>
      </c>
      <c r="AA544">
        <v>1</v>
      </c>
      <c r="AB544">
        <v>1.333637E-2</v>
      </c>
      <c r="AC544">
        <v>1.088779E-2</v>
      </c>
      <c r="AD544">
        <v>-3.0601050000000001E-2</v>
      </c>
      <c r="AE544">
        <v>-6.6986689999999997E-9</v>
      </c>
      <c r="AF544">
        <v>1.722091E-8</v>
      </c>
      <c r="AG544">
        <v>-3.540469E-9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-6.041267E-9</v>
      </c>
      <c r="AT544">
        <v>9.9119770000000006E-9</v>
      </c>
      <c r="AU544">
        <v>-1.15733E-8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-6.6986689999999997E-9</v>
      </c>
      <c r="BH544">
        <v>1.722091E-8</v>
      </c>
      <c r="BI544">
        <v>-3.540469E-9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847.69179999999994</v>
      </c>
      <c r="B545">
        <v>3.5685630000000002</v>
      </c>
      <c r="C545">
        <v>2.636009</v>
      </c>
      <c r="D545">
        <v>0.86795520000000004</v>
      </c>
      <c r="E545">
        <v>-3.4555950000000002E-2</v>
      </c>
      <c r="F545">
        <v>-2.086412E-2</v>
      </c>
      <c r="G545">
        <v>8.3537249999999993E-2</v>
      </c>
      <c r="H545">
        <v>0.99568679999999998</v>
      </c>
      <c r="I545">
        <v>0.32861849999999998</v>
      </c>
      <c r="J545">
        <v>-0.13755519999999999</v>
      </c>
      <c r="K545">
        <v>0.59959819999999997</v>
      </c>
      <c r="L545">
        <v>0.1055661</v>
      </c>
      <c r="M545">
        <v>0.78129150000000003</v>
      </c>
      <c r="N545">
        <v>1</v>
      </c>
      <c r="O545">
        <v>-2.9006000000000001E-3</v>
      </c>
      <c r="P545">
        <v>3.1661990000000001E-4</v>
      </c>
      <c r="Q545">
        <v>2.842724E-3</v>
      </c>
      <c r="R545">
        <v>87.343959999999996</v>
      </c>
      <c r="S545">
        <v>72.570329999999998</v>
      </c>
      <c r="T545">
        <v>38.039720000000003</v>
      </c>
      <c r="U545">
        <v>10.00578</v>
      </c>
      <c r="V545">
        <v>19.570740000000001</v>
      </c>
      <c r="W545">
        <v>29.075379999999999</v>
      </c>
      <c r="X545">
        <v>48.317549999999997</v>
      </c>
      <c r="Y545">
        <v>55.794690000000003</v>
      </c>
      <c r="Z545">
        <v>0</v>
      </c>
      <c r="AA545">
        <v>1</v>
      </c>
      <c r="AB545">
        <v>1.6095709999999999E-2</v>
      </c>
      <c r="AC545">
        <v>1.66941E-2</v>
      </c>
      <c r="AD545">
        <v>-3.6156720000000003E-2</v>
      </c>
      <c r="AE545">
        <v>5.6803959999999999E-9</v>
      </c>
      <c r="AF545">
        <v>-1.286167E-8</v>
      </c>
      <c r="AG545">
        <v>3.959708E-8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7.1207849999999998E-9</v>
      </c>
      <c r="AT545">
        <v>-1.5878479999999999E-8</v>
      </c>
      <c r="AU545">
        <v>3.545026E-8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5.6803959999999999E-9</v>
      </c>
      <c r="BH545">
        <v>-1.286167E-8</v>
      </c>
      <c r="BI545">
        <v>3.959708E-8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847.74279999999999</v>
      </c>
      <c r="B546">
        <v>3.5670609999999998</v>
      </c>
      <c r="C546">
        <v>2.646998</v>
      </c>
      <c r="D546">
        <v>0.84273299999999995</v>
      </c>
      <c r="E546">
        <v>-3.4555929999999999E-2</v>
      </c>
      <c r="F546">
        <v>-2.0864130000000002E-2</v>
      </c>
      <c r="G546">
        <v>8.3537269999999997E-2</v>
      </c>
      <c r="H546">
        <v>0.99568679999999998</v>
      </c>
      <c r="I546">
        <v>0.32861849999999998</v>
      </c>
      <c r="J546">
        <v>-0.13806170000000001</v>
      </c>
      <c r="K546">
        <v>0.60148539999999995</v>
      </c>
      <c r="L546">
        <v>0.106516</v>
      </c>
      <c r="M546">
        <v>0.7796208</v>
      </c>
      <c r="N546">
        <v>1</v>
      </c>
      <c r="O546">
        <v>-2.7334690000000001E-3</v>
      </c>
      <c r="P546">
        <v>2.9706950000000002E-4</v>
      </c>
      <c r="Q546">
        <v>3.0040140000000002E-3</v>
      </c>
      <c r="R546">
        <v>88.274940000000001</v>
      </c>
      <c r="S546">
        <v>73.524640000000005</v>
      </c>
      <c r="T546">
        <v>38.858080000000001</v>
      </c>
      <c r="U546">
        <v>10.811310000000001</v>
      </c>
      <c r="V546">
        <v>19.155539999999998</v>
      </c>
      <c r="W546">
        <v>29.208459999999999</v>
      </c>
      <c r="X546">
        <v>48.588709999999999</v>
      </c>
      <c r="Y546">
        <v>56.313479999999998</v>
      </c>
      <c r="Z546">
        <v>0</v>
      </c>
      <c r="AA546">
        <v>1</v>
      </c>
      <c r="AB546">
        <v>1.5752220000000001E-2</v>
      </c>
      <c r="AC546">
        <v>7.6860720000000004E-3</v>
      </c>
      <c r="AD546">
        <v>-3.9215439999999997E-2</v>
      </c>
      <c r="AE546">
        <v>3.8969369999999999E-9</v>
      </c>
      <c r="AF546">
        <v>-2.3207069999999998E-9</v>
      </c>
      <c r="AG546">
        <v>7.4976690000000007E-9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2.7289089999999999E-9</v>
      </c>
      <c r="AT546">
        <v>-1.7795900000000001E-9</v>
      </c>
      <c r="AU546">
        <v>1.3529999999999999E-8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2.7289089999999999E-9</v>
      </c>
      <c r="BH546">
        <v>-1.7795900000000001E-9</v>
      </c>
      <c r="BI546">
        <v>1.3529999999999999E-8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847.79240000000004</v>
      </c>
      <c r="B547">
        <v>3.566503</v>
      </c>
      <c r="C547">
        <v>2.6622210000000002</v>
      </c>
      <c r="D547">
        <v>0.83081850000000002</v>
      </c>
      <c r="E547">
        <v>-3.4555919999999997E-2</v>
      </c>
      <c r="F547">
        <v>-2.086412E-2</v>
      </c>
      <c r="G547">
        <v>8.3537210000000001E-2</v>
      </c>
      <c r="H547">
        <v>0.99568679999999998</v>
      </c>
      <c r="I547">
        <v>0.32861849999999998</v>
      </c>
      <c r="J547">
        <v>-0.13865559999999999</v>
      </c>
      <c r="K547">
        <v>0.60323689999999996</v>
      </c>
      <c r="L547">
        <v>0.1075059</v>
      </c>
      <c r="M547">
        <v>0.77802470000000001</v>
      </c>
      <c r="N547">
        <v>1</v>
      </c>
      <c r="O547">
        <v>-2.9022689999999999E-3</v>
      </c>
      <c r="P547">
        <v>2.1982189999999999E-4</v>
      </c>
      <c r="Q547">
        <v>2.9820799999999998E-3</v>
      </c>
      <c r="R547">
        <v>91.768190000000004</v>
      </c>
      <c r="S547">
        <v>76.629840000000002</v>
      </c>
      <c r="T547">
        <v>40.843060000000001</v>
      </c>
      <c r="U547">
        <v>12.072850000000001</v>
      </c>
      <c r="V547">
        <v>19.154949999999999</v>
      </c>
      <c r="W547">
        <v>30.170300000000001</v>
      </c>
      <c r="X547">
        <v>50.239730000000002</v>
      </c>
      <c r="Y547">
        <v>58.41724</v>
      </c>
      <c r="Z547">
        <v>0</v>
      </c>
      <c r="AA547">
        <v>1</v>
      </c>
      <c r="AB547">
        <v>1.7349570000000002E-2</v>
      </c>
      <c r="AC547">
        <v>1.3547089999999999E-2</v>
      </c>
      <c r="AD547">
        <v>-4.201746E-2</v>
      </c>
      <c r="AE547">
        <v>4.3777749999999998E-9</v>
      </c>
      <c r="AF547">
        <v>-1.4598809999999999E-10</v>
      </c>
      <c r="AG547">
        <v>-1.381229E-8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5.1045839999999998E-9</v>
      </c>
      <c r="AT547">
        <v>5.1971879999999997E-9</v>
      </c>
      <c r="AU547">
        <v>-1.554016E-8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4.3777749999999998E-9</v>
      </c>
      <c r="BH547">
        <v>-1.4598809999999999E-10</v>
      </c>
      <c r="BI547">
        <v>-1.381229E-8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847.84140000000002</v>
      </c>
      <c r="B548">
        <v>3.5643639999999999</v>
      </c>
      <c r="C548">
        <v>2.6730580000000002</v>
      </c>
      <c r="D548">
        <v>0.83155699999999999</v>
      </c>
      <c r="E548">
        <v>-3.4555889999999999E-2</v>
      </c>
      <c r="F548">
        <v>-2.086418E-2</v>
      </c>
      <c r="G548">
        <v>8.3537130000000001E-2</v>
      </c>
      <c r="H548">
        <v>0.99568679999999998</v>
      </c>
      <c r="I548">
        <v>0.32861849999999998</v>
      </c>
      <c r="J548">
        <v>-0.1393663</v>
      </c>
      <c r="K548">
        <v>0.604495</v>
      </c>
      <c r="L548">
        <v>0.1084545</v>
      </c>
      <c r="M548">
        <v>0.77678860000000005</v>
      </c>
      <c r="N548">
        <v>1</v>
      </c>
      <c r="O548">
        <v>-2.1817680000000002E-3</v>
      </c>
      <c r="P548">
        <v>-1.832485E-3</v>
      </c>
      <c r="Q548">
        <v>3.2681229999999999E-4</v>
      </c>
      <c r="R548">
        <v>92.300399999999996</v>
      </c>
      <c r="S548">
        <v>77.084329999999994</v>
      </c>
      <c r="T548">
        <v>41.167920000000002</v>
      </c>
      <c r="U548">
        <v>12.602399999999999</v>
      </c>
      <c r="V548">
        <v>18.86121</v>
      </c>
      <c r="W548">
        <v>30.509219999999999</v>
      </c>
      <c r="X548">
        <v>50.636249999999997</v>
      </c>
      <c r="Y548">
        <v>58.922809999999998</v>
      </c>
      <c r="Z548">
        <v>0</v>
      </c>
      <c r="AA548">
        <v>1</v>
      </c>
      <c r="AB548">
        <v>1.026733E-2</v>
      </c>
      <c r="AC548">
        <v>8.1353769999999992E-3</v>
      </c>
      <c r="AD548">
        <v>-2.5267930000000001E-2</v>
      </c>
      <c r="AE548">
        <v>1.16236E-8</v>
      </c>
      <c r="AF548">
        <v>-1.8556790000000001E-8</v>
      </c>
      <c r="AG548">
        <v>-3.693276E-8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1.173835E-8</v>
      </c>
      <c r="AT548">
        <v>-1.5304009999999999E-8</v>
      </c>
      <c r="AU548">
        <v>-3.7692669999999999E-8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1.16236E-8</v>
      </c>
      <c r="BH548">
        <v>-1.8556790000000001E-8</v>
      </c>
      <c r="BI548">
        <v>-3.693276E-8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847.89139999999998</v>
      </c>
      <c r="B549">
        <v>3.5638079999999999</v>
      </c>
      <c r="C549">
        <v>2.6699069999999998</v>
      </c>
      <c r="D549">
        <v>0.83941980000000005</v>
      </c>
      <c r="E549">
        <v>-3.4555929999999999E-2</v>
      </c>
      <c r="F549">
        <v>-2.086414E-2</v>
      </c>
      <c r="G549">
        <v>8.3537299999999995E-2</v>
      </c>
      <c r="H549">
        <v>0.99568679999999998</v>
      </c>
      <c r="I549">
        <v>0.32861849999999998</v>
      </c>
      <c r="J549">
        <v>-0.13993520000000001</v>
      </c>
      <c r="K549">
        <v>0.60541339999999999</v>
      </c>
      <c r="L549">
        <v>0.1091922</v>
      </c>
      <c r="M549">
        <v>0.77586719999999998</v>
      </c>
      <c r="N549">
        <v>1</v>
      </c>
      <c r="O549">
        <v>-1.5573500000000001E-3</v>
      </c>
      <c r="P549">
        <v>-1.732826E-3</v>
      </c>
      <c r="Q549">
        <v>2.1058319999999999E-4</v>
      </c>
      <c r="R549">
        <v>92.510729999999995</v>
      </c>
      <c r="S549">
        <v>77.211600000000004</v>
      </c>
      <c r="T549">
        <v>41.200090000000003</v>
      </c>
      <c r="U549">
        <v>12.80592</v>
      </c>
      <c r="V549">
        <v>18.746500000000001</v>
      </c>
      <c r="W549">
        <v>30.773409999999998</v>
      </c>
      <c r="X549">
        <v>50.921120000000002</v>
      </c>
      <c r="Y549">
        <v>59.253779999999999</v>
      </c>
      <c r="Z549">
        <v>0</v>
      </c>
      <c r="AA549">
        <v>1</v>
      </c>
      <c r="AB549">
        <v>7.78767E-3</v>
      </c>
      <c r="AC549">
        <v>5.3351329999999997E-3</v>
      </c>
      <c r="AD549">
        <v>-1.9695020000000001E-2</v>
      </c>
      <c r="AE549">
        <v>-8.8101090000000008E-9</v>
      </c>
      <c r="AF549">
        <v>1.4137429999999999E-8</v>
      </c>
      <c r="AG549">
        <v>3.59249E-8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-8.8101090000000008E-9</v>
      </c>
      <c r="AT549">
        <v>1.4137429999999999E-8</v>
      </c>
      <c r="AU549">
        <v>3.59249E-8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-6.7104399999999998E-9</v>
      </c>
      <c r="BH549">
        <v>1.982393E-8</v>
      </c>
      <c r="BI549">
        <v>5.2296469999999998E-8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847.95100000000002</v>
      </c>
      <c r="B550">
        <v>3.5626959999999999</v>
      </c>
      <c r="C550">
        <v>2.6699630000000001</v>
      </c>
      <c r="D550">
        <v>0.84103799999999995</v>
      </c>
      <c r="E550">
        <v>-3.4555900000000001E-2</v>
      </c>
      <c r="F550">
        <v>-2.0864170000000001E-2</v>
      </c>
      <c r="G550">
        <v>8.3537100000000003E-2</v>
      </c>
      <c r="H550">
        <v>0.99568679999999998</v>
      </c>
      <c r="I550">
        <v>0.32861849999999998</v>
      </c>
      <c r="J550">
        <v>-0.1403683</v>
      </c>
      <c r="K550">
        <v>0.60608919999999999</v>
      </c>
      <c r="L550">
        <v>0.10974929999999999</v>
      </c>
      <c r="M550">
        <v>0.77518240000000005</v>
      </c>
      <c r="N550">
        <v>1</v>
      </c>
      <c r="O550">
        <v>-1.0054109999999999E-3</v>
      </c>
      <c r="P550">
        <v>-1.708031E-3</v>
      </c>
      <c r="Q550">
        <v>2.9891729999999999E-4</v>
      </c>
      <c r="R550">
        <v>55.47213</v>
      </c>
      <c r="S550">
        <v>46.285730000000001</v>
      </c>
      <c r="T550">
        <v>24.674140000000001</v>
      </c>
      <c r="U550">
        <v>7.649883</v>
      </c>
      <c r="V550">
        <v>11.25634</v>
      </c>
      <c r="W550">
        <v>18.469049999999999</v>
      </c>
      <c r="X550">
        <v>30.554790000000001</v>
      </c>
      <c r="Y550">
        <v>35.552849999999999</v>
      </c>
      <c r="Z550">
        <v>0</v>
      </c>
      <c r="AA550">
        <v>1</v>
      </c>
      <c r="AB550">
        <v>4.3792070000000004E-3</v>
      </c>
      <c r="AC550">
        <v>2.6222709999999998E-3</v>
      </c>
      <c r="AD550">
        <v>-1.1266480000000001E-2</v>
      </c>
      <c r="AE550">
        <v>7.1407720000000002E-9</v>
      </c>
      <c r="AF550">
        <v>-4.954934E-9</v>
      </c>
      <c r="AG550">
        <v>-5.9502119999999998E-8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6.809034E-9</v>
      </c>
      <c r="AT550">
        <v>-1.327719E-8</v>
      </c>
      <c r="AU550">
        <v>-4.7647200000000001E-8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7.1407720000000002E-9</v>
      </c>
      <c r="BH550">
        <v>-4.954934E-9</v>
      </c>
      <c r="BI550">
        <v>-5.9502119999999998E-8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848.00120000000004</v>
      </c>
      <c r="B551">
        <v>3.5626690000000001</v>
      </c>
      <c r="C551">
        <v>2.6680320000000002</v>
      </c>
      <c r="D551">
        <v>0.84466859999999999</v>
      </c>
      <c r="E551">
        <v>-3.4555900000000001E-2</v>
      </c>
      <c r="F551">
        <v>-2.0864170000000001E-2</v>
      </c>
      <c r="G551">
        <v>8.3537059999999996E-2</v>
      </c>
      <c r="H551">
        <v>0.99568679999999998</v>
      </c>
      <c r="I551">
        <v>0.32861849999999998</v>
      </c>
      <c r="J551">
        <v>-0.14067370000000001</v>
      </c>
      <c r="K551">
        <v>0.60654719999999995</v>
      </c>
      <c r="L551">
        <v>0.11013779999999999</v>
      </c>
      <c r="M551">
        <v>0.7747136</v>
      </c>
      <c r="N551">
        <v>1</v>
      </c>
      <c r="O551">
        <v>-3.9172170000000001E-4</v>
      </c>
      <c r="P551">
        <v>2.663136E-4</v>
      </c>
      <c r="Q551">
        <v>2.8488039999999999E-3</v>
      </c>
      <c r="R551">
        <v>89.707210000000003</v>
      </c>
      <c r="S551">
        <v>74.822479999999999</v>
      </c>
      <c r="T551">
        <v>39.827959999999997</v>
      </c>
      <c r="U551">
        <v>12.282439999999999</v>
      </c>
      <c r="V551">
        <v>18.257680000000001</v>
      </c>
      <c r="W551">
        <v>29.895569999999999</v>
      </c>
      <c r="X551">
        <v>49.453600000000002</v>
      </c>
      <c r="Y551">
        <v>57.537109999999998</v>
      </c>
      <c r="Z551">
        <v>0</v>
      </c>
      <c r="AA551">
        <v>1</v>
      </c>
      <c r="AB551">
        <v>1.9953729999999999E-3</v>
      </c>
      <c r="AC551">
        <v>-1.770075E-4</v>
      </c>
      <c r="AD551">
        <v>-5.6557179999999997E-3</v>
      </c>
      <c r="AE551">
        <v>4.2467119999999999E-9</v>
      </c>
      <c r="AF551">
        <v>1.6151479999999999E-9</v>
      </c>
      <c r="AG551">
        <v>-1.4712299999999999E-8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2.22815E-9</v>
      </c>
      <c r="AT551">
        <v>1.8208439999999999E-9</v>
      </c>
      <c r="AU551">
        <v>-1.348905E-8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2.22815E-9</v>
      </c>
      <c r="BH551">
        <v>1.8208439999999999E-9</v>
      </c>
      <c r="BI551">
        <v>-1.348905E-8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848.05160000000001</v>
      </c>
      <c r="B552">
        <v>3.5632619999999999</v>
      </c>
      <c r="C552">
        <v>2.6655950000000002</v>
      </c>
      <c r="D552">
        <v>0.84515850000000003</v>
      </c>
      <c r="E552">
        <v>-3.4555900000000001E-2</v>
      </c>
      <c r="F552">
        <v>-2.0864279999999999E-2</v>
      </c>
      <c r="G552">
        <v>8.3537020000000003E-2</v>
      </c>
      <c r="H552">
        <v>0.99568679999999998</v>
      </c>
      <c r="I552">
        <v>0.32861849999999998</v>
      </c>
      <c r="J552">
        <v>-0.1408653</v>
      </c>
      <c r="K552">
        <v>0.60688189999999997</v>
      </c>
      <c r="L552">
        <v>0.1103962</v>
      </c>
      <c r="M552">
        <v>0.77437979999999995</v>
      </c>
      <c r="N552">
        <v>1</v>
      </c>
      <c r="O552">
        <v>-5.5098530000000003E-4</v>
      </c>
      <c r="P552">
        <v>2.7179720000000001E-4</v>
      </c>
      <c r="Q552">
        <v>2.8408169999999998E-3</v>
      </c>
      <c r="R552">
        <v>92.224580000000003</v>
      </c>
      <c r="S552">
        <v>76.908259999999999</v>
      </c>
      <c r="T552">
        <v>40.900939999999999</v>
      </c>
      <c r="U552">
        <v>12.522830000000001</v>
      </c>
      <c r="V552">
        <v>18.84984</v>
      </c>
      <c r="W552">
        <v>30.722629999999999</v>
      </c>
      <c r="X552">
        <v>50.843899999999998</v>
      </c>
      <c r="Y552">
        <v>59.14602</v>
      </c>
      <c r="Z552">
        <v>0</v>
      </c>
      <c r="AA552">
        <v>1</v>
      </c>
      <c r="AB552">
        <v>3.9955440000000002E-3</v>
      </c>
      <c r="AC552">
        <v>-3.5503439999999998E-4</v>
      </c>
      <c r="AD552">
        <v>-1.1309710000000001E-2</v>
      </c>
      <c r="AE552">
        <v>8.0409070000000008E-9</v>
      </c>
      <c r="AF552">
        <v>-3.6663319999999998E-8</v>
      </c>
      <c r="AG552">
        <v>2.3160880000000002E-9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6.56544E-9</v>
      </c>
      <c r="AT552">
        <v>-2.6853080000000001E-8</v>
      </c>
      <c r="AU552">
        <v>-1.5804359999999999E-9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8.0409070000000008E-9</v>
      </c>
      <c r="BH552">
        <v>-3.6663319999999998E-8</v>
      </c>
      <c r="BI552">
        <v>2.3160880000000002E-9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848.10170000000005</v>
      </c>
      <c r="B553">
        <v>3.563758</v>
      </c>
      <c r="C553">
        <v>2.6664029999999999</v>
      </c>
      <c r="D553">
        <v>0.84496300000000002</v>
      </c>
      <c r="E553">
        <v>-3.4555870000000002E-2</v>
      </c>
      <c r="F553">
        <v>-2.0864259999999999E-2</v>
      </c>
      <c r="G553">
        <v>8.3537E-2</v>
      </c>
      <c r="H553">
        <v>0.99568679999999998</v>
      </c>
      <c r="I553">
        <v>0.32861849999999998</v>
      </c>
      <c r="J553">
        <v>-0.1410093</v>
      </c>
      <c r="K553">
        <v>0.6071318</v>
      </c>
      <c r="L553">
        <v>0.1105902</v>
      </c>
      <c r="M553">
        <v>0.77412990000000004</v>
      </c>
      <c r="N553">
        <v>1</v>
      </c>
      <c r="O553">
        <v>-1.0881420000000001E-3</v>
      </c>
      <c r="P553">
        <v>2.3841859999999999E-4</v>
      </c>
      <c r="Q553">
        <v>2.8548839999999998E-3</v>
      </c>
      <c r="R553">
        <v>89.521590000000003</v>
      </c>
      <c r="S553">
        <v>74.646770000000004</v>
      </c>
      <c r="T553">
        <v>39.682499999999997</v>
      </c>
      <c r="U553">
        <v>12.09375</v>
      </c>
      <c r="V553">
        <v>18.358889999999999</v>
      </c>
      <c r="W553">
        <v>29.817640000000001</v>
      </c>
      <c r="X553">
        <v>49.355690000000003</v>
      </c>
      <c r="Y553">
        <v>57.40184</v>
      </c>
      <c r="Z553">
        <v>0</v>
      </c>
      <c r="AA553">
        <v>1</v>
      </c>
      <c r="AB553">
        <v>6.01944E-3</v>
      </c>
      <c r="AC553">
        <v>-5.3626789999999998E-4</v>
      </c>
      <c r="AD553">
        <v>-1.6955189999999998E-2</v>
      </c>
      <c r="AE553">
        <v>5.4291270000000001E-9</v>
      </c>
      <c r="AF553">
        <v>9.2512189999999999E-9</v>
      </c>
      <c r="AG553">
        <v>9.6340699999999996E-9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8.2127379999999997E-9</v>
      </c>
      <c r="AT553">
        <v>1.42213E-8</v>
      </c>
      <c r="AU553">
        <v>-1.5418120000000001E-9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8.1107410000000008E-9</v>
      </c>
      <c r="BH553">
        <v>1.122651E-8</v>
      </c>
      <c r="BI553">
        <v>-1.143305E-8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848.15110000000004</v>
      </c>
      <c r="B554">
        <v>3.56582</v>
      </c>
      <c r="C554">
        <v>2.657435</v>
      </c>
      <c r="D554">
        <v>0.83128120000000005</v>
      </c>
      <c r="E554">
        <v>-3.4555849999999999E-2</v>
      </c>
      <c r="F554">
        <v>-2.0864259999999999E-2</v>
      </c>
      <c r="G554">
        <v>8.3536990000000005E-2</v>
      </c>
      <c r="H554">
        <v>0.99568679999999998</v>
      </c>
      <c r="I554">
        <v>0.32861849999999998</v>
      </c>
      <c r="J554">
        <v>-0.14104900000000001</v>
      </c>
      <c r="K554">
        <v>0.60744330000000002</v>
      </c>
      <c r="L554">
        <v>0.1107167</v>
      </c>
      <c r="M554">
        <v>0.7738602</v>
      </c>
      <c r="N554">
        <v>1</v>
      </c>
      <c r="O554">
        <v>-1.957178E-3</v>
      </c>
      <c r="P554">
        <v>2.5129319999999999E-4</v>
      </c>
      <c r="Q554">
        <v>2.883554E-3</v>
      </c>
      <c r="R554">
        <v>89.529250000000005</v>
      </c>
      <c r="S554">
        <v>74.665520000000001</v>
      </c>
      <c r="T554">
        <v>39.711779999999997</v>
      </c>
      <c r="U554">
        <v>12.101190000000001</v>
      </c>
      <c r="V554">
        <v>18.361419999999999</v>
      </c>
      <c r="W554">
        <v>29.793970000000002</v>
      </c>
      <c r="X554">
        <v>49.332549999999998</v>
      </c>
      <c r="Y554">
        <v>57.37623</v>
      </c>
      <c r="Z554">
        <v>0</v>
      </c>
      <c r="AA554">
        <v>1</v>
      </c>
      <c r="AB554">
        <v>1.2744220000000001E-2</v>
      </c>
      <c r="AC554">
        <v>-1.9158120000000001E-2</v>
      </c>
      <c r="AD554">
        <v>-4.2655739999999998E-2</v>
      </c>
      <c r="AE554">
        <v>8.404435E-9</v>
      </c>
      <c r="AF554">
        <v>4.3266549999999997E-9</v>
      </c>
      <c r="AG554">
        <v>4.5844710000000003E-9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8.404435E-9</v>
      </c>
      <c r="AT554">
        <v>4.3266549999999997E-9</v>
      </c>
      <c r="AU554">
        <v>4.5844710000000003E-9</v>
      </c>
      <c r="AV554">
        <v>0.99999990000000005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7.5835280000000004E-9</v>
      </c>
      <c r="BH554">
        <v>-4.8197389999999998E-9</v>
      </c>
      <c r="BI554">
        <v>5.0276759999999997E-10</v>
      </c>
      <c r="BJ554">
        <v>0.99999990000000005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848.20150000000001</v>
      </c>
      <c r="B555">
        <v>3.567056</v>
      </c>
      <c r="C555">
        <v>2.6473279999999999</v>
      </c>
      <c r="D555">
        <v>0.82577909999999999</v>
      </c>
      <c r="E555">
        <v>-3.4555849999999999E-2</v>
      </c>
      <c r="F555">
        <v>-2.086435E-2</v>
      </c>
      <c r="G555">
        <v>8.3536860000000004E-2</v>
      </c>
      <c r="H555">
        <v>0.99568679999999998</v>
      </c>
      <c r="I555">
        <v>0.32861849999999998</v>
      </c>
      <c r="J555">
        <v>-0.14087060000000001</v>
      </c>
      <c r="K555">
        <v>0.60787250000000004</v>
      </c>
      <c r="L555">
        <v>0.110698</v>
      </c>
      <c r="M555">
        <v>0.77355830000000003</v>
      </c>
      <c r="N555">
        <v>1</v>
      </c>
      <c r="O555">
        <v>-2.9199120000000002E-3</v>
      </c>
      <c r="P555">
        <v>4.9304959999999995E-4</v>
      </c>
      <c r="Q555">
        <v>3.194213E-3</v>
      </c>
      <c r="R555">
        <v>92.18562</v>
      </c>
      <c r="S555">
        <v>77.002070000000003</v>
      </c>
      <c r="T555">
        <v>41.110030000000002</v>
      </c>
      <c r="U555">
        <v>12.50179</v>
      </c>
      <c r="V555">
        <v>18.866</v>
      </c>
      <c r="W555">
        <v>30.386060000000001</v>
      </c>
      <c r="X555">
        <v>50.506869999999999</v>
      </c>
      <c r="Y555">
        <v>58.797310000000003</v>
      </c>
      <c r="Z555">
        <v>0</v>
      </c>
      <c r="AA555">
        <v>1</v>
      </c>
      <c r="AB555">
        <v>1.5465049999999999E-2</v>
      </c>
      <c r="AC555">
        <v>-1.3383620000000001E-2</v>
      </c>
      <c r="AD555">
        <v>-4.8236899999999999E-2</v>
      </c>
      <c r="AE555">
        <v>5.5599110000000004E-9</v>
      </c>
      <c r="AF555">
        <v>-3.093623E-8</v>
      </c>
      <c r="AG555">
        <v>-3.3095860000000002E-8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2.538704E-9</v>
      </c>
      <c r="AT555">
        <v>-3.287292E-8</v>
      </c>
      <c r="AU555">
        <v>-4.5185680000000002E-8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5.5599110000000004E-9</v>
      </c>
      <c r="BH555">
        <v>-3.093623E-8</v>
      </c>
      <c r="BI555">
        <v>-3.3095860000000002E-8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848.25289999999995</v>
      </c>
      <c r="B556">
        <v>3.5670829999999998</v>
      </c>
      <c r="C556">
        <v>2.6467010000000002</v>
      </c>
      <c r="D556">
        <v>0.82338920000000004</v>
      </c>
      <c r="E556">
        <v>-3.4555870000000002E-2</v>
      </c>
      <c r="F556">
        <v>-2.086435E-2</v>
      </c>
      <c r="G556">
        <v>8.3536879999999994E-2</v>
      </c>
      <c r="H556">
        <v>0.99568679999999998</v>
      </c>
      <c r="I556">
        <v>0.32861849999999998</v>
      </c>
      <c r="J556">
        <v>-0.14066770000000001</v>
      </c>
      <c r="K556">
        <v>0.60823850000000002</v>
      </c>
      <c r="L556">
        <v>0.1106398</v>
      </c>
      <c r="M556">
        <v>0.7733158</v>
      </c>
      <c r="N556">
        <v>1</v>
      </c>
      <c r="O556">
        <v>-2.9892920000000002E-3</v>
      </c>
      <c r="P556">
        <v>4.9948690000000003E-4</v>
      </c>
      <c r="Q556">
        <v>3.2287240000000001E-3</v>
      </c>
      <c r="R556">
        <v>92.125</v>
      </c>
      <c r="S556">
        <v>77.045540000000003</v>
      </c>
      <c r="T556">
        <v>41.242060000000002</v>
      </c>
      <c r="U556">
        <v>12.466530000000001</v>
      </c>
      <c r="V556">
        <v>18.880310000000001</v>
      </c>
      <c r="W556">
        <v>30.111249999999998</v>
      </c>
      <c r="X556">
        <v>50.229790000000001</v>
      </c>
      <c r="Y556">
        <v>58.515050000000002</v>
      </c>
      <c r="Z556">
        <v>0</v>
      </c>
      <c r="AA556">
        <v>1</v>
      </c>
      <c r="AB556">
        <v>1.452496E-2</v>
      </c>
      <c r="AC556">
        <v>-4.286036E-3</v>
      </c>
      <c r="AD556">
        <v>-4.2481610000000003E-2</v>
      </c>
      <c r="AE556">
        <v>-1.51319E-9</v>
      </c>
      <c r="AF556">
        <v>2.4879059999999999E-9</v>
      </c>
      <c r="AG556">
        <v>1.0307360000000001E-9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-4.0363000000000002E-9</v>
      </c>
      <c r="AT556">
        <v>5.8169300000000001E-9</v>
      </c>
      <c r="AU556">
        <v>-4.2995190000000002E-9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-1.9880459999999999E-9</v>
      </c>
      <c r="BH556">
        <v>5.7271910000000003E-9</v>
      </c>
      <c r="BI556">
        <v>-1.114309E-8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848.30129999999997</v>
      </c>
      <c r="B557">
        <v>3.5644339999999999</v>
      </c>
      <c r="C557">
        <v>2.6518969999999999</v>
      </c>
      <c r="D557">
        <v>0.83250489999999999</v>
      </c>
      <c r="E557">
        <v>-3.4555870000000002E-2</v>
      </c>
      <c r="F557">
        <v>-2.0864250000000001E-2</v>
      </c>
      <c r="G557">
        <v>8.3536799999999994E-2</v>
      </c>
      <c r="H557">
        <v>0.99568679999999998</v>
      </c>
      <c r="I557">
        <v>0.32861849999999998</v>
      </c>
      <c r="J557">
        <v>-0.14057420000000001</v>
      </c>
      <c r="K557">
        <v>0.60847130000000005</v>
      </c>
      <c r="L557">
        <v>0.1106322</v>
      </c>
      <c r="M557">
        <v>0.77315069999999997</v>
      </c>
      <c r="N557">
        <v>1</v>
      </c>
      <c r="O557">
        <v>-2.157927E-3</v>
      </c>
      <c r="P557">
        <v>5.2714350000000005E-4</v>
      </c>
      <c r="Q557">
        <v>3.1656029999999999E-3</v>
      </c>
      <c r="R557">
        <v>86.869110000000006</v>
      </c>
      <c r="S557">
        <v>72.668989999999994</v>
      </c>
      <c r="T557">
        <v>38.923560000000002</v>
      </c>
      <c r="U557">
        <v>11.76858</v>
      </c>
      <c r="V557">
        <v>17.791899999999998</v>
      </c>
      <c r="W557">
        <v>28.348990000000001</v>
      </c>
      <c r="X557">
        <v>47.319710000000001</v>
      </c>
      <c r="Y557">
        <v>55.13552</v>
      </c>
      <c r="Z557">
        <v>0</v>
      </c>
      <c r="AA557">
        <v>1</v>
      </c>
      <c r="AB557">
        <v>5.9263750000000002E-3</v>
      </c>
      <c r="AC557">
        <v>-5.1418090000000002E-4</v>
      </c>
      <c r="AD557">
        <v>-1.6988630000000001E-2</v>
      </c>
      <c r="AE557">
        <v>3.5921520000000001E-9</v>
      </c>
      <c r="AF557">
        <v>3.1100920000000003E-8</v>
      </c>
      <c r="AG557">
        <v>-2.8231299999999999E-8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2.6752780000000001E-9</v>
      </c>
      <c r="AT557">
        <v>3.4218109999999998E-8</v>
      </c>
      <c r="AU557">
        <v>-3.7200569999999999E-8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4.097329E-9</v>
      </c>
      <c r="BH557">
        <v>3.6977790000000001E-8</v>
      </c>
      <c r="BI557">
        <v>-3.580622E-8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848.35180000000003</v>
      </c>
      <c r="B558">
        <v>3.5659230000000002</v>
      </c>
      <c r="C558">
        <v>2.6550980000000002</v>
      </c>
      <c r="D558">
        <v>0.82637830000000001</v>
      </c>
      <c r="E558">
        <v>-3.4555889999999999E-2</v>
      </c>
      <c r="F558">
        <v>-2.0864270000000001E-2</v>
      </c>
      <c r="G558">
        <v>8.3536730000000003E-2</v>
      </c>
      <c r="H558">
        <v>0.99568679999999998</v>
      </c>
      <c r="I558">
        <v>0.32861849999999998</v>
      </c>
      <c r="J558">
        <v>-0.14056460000000001</v>
      </c>
      <c r="K558">
        <v>0.60864750000000001</v>
      </c>
      <c r="L558">
        <v>0.1106772</v>
      </c>
      <c r="M558">
        <v>0.77300729999999995</v>
      </c>
      <c r="N558">
        <v>1</v>
      </c>
      <c r="O558">
        <v>-2.2201539999999998E-3</v>
      </c>
      <c r="P558">
        <v>2.8133390000000002E-4</v>
      </c>
      <c r="Q558">
        <v>3.0694009999999998E-3</v>
      </c>
      <c r="R558">
        <v>92.150049999999993</v>
      </c>
      <c r="S558">
        <v>77.047309999999996</v>
      </c>
      <c r="T558">
        <v>41.2181</v>
      </c>
      <c r="U558">
        <v>12.488289999999999</v>
      </c>
      <c r="V558">
        <v>18.85492</v>
      </c>
      <c r="W558">
        <v>30.173159999999999</v>
      </c>
      <c r="X558">
        <v>50.294969999999999</v>
      </c>
      <c r="Y558">
        <v>58.591140000000003</v>
      </c>
      <c r="Z558">
        <v>0</v>
      </c>
      <c r="AA558">
        <v>1</v>
      </c>
      <c r="AB558">
        <v>1.572865E-2</v>
      </c>
      <c r="AC558">
        <v>-1.387854E-3</v>
      </c>
      <c r="AD558">
        <v>-4.5328569999999999E-2</v>
      </c>
      <c r="AE558">
        <v>2.1933789999999998E-9</v>
      </c>
      <c r="AF558">
        <v>8.036159E-10</v>
      </c>
      <c r="AG558">
        <v>-4.30542E-8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2.1933789999999998E-9</v>
      </c>
      <c r="AT558">
        <v>8.036159E-10</v>
      </c>
      <c r="AU558">
        <v>-4.30542E-8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-7.5418280000000004E-10</v>
      </c>
      <c r="BH558">
        <v>-1.379806E-8</v>
      </c>
      <c r="BI558">
        <v>-6.1850129999999996E-9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848.40200000000004</v>
      </c>
      <c r="B559">
        <v>3.5667439999999999</v>
      </c>
      <c r="C559">
        <v>2.6594359999999999</v>
      </c>
      <c r="D559">
        <v>0.82641889999999996</v>
      </c>
      <c r="E559">
        <v>-3.4555919999999997E-2</v>
      </c>
      <c r="F559">
        <v>-2.086431E-2</v>
      </c>
      <c r="G559">
        <v>8.3536719999999995E-2</v>
      </c>
      <c r="H559">
        <v>0.99568679999999998</v>
      </c>
      <c r="I559">
        <v>0.32861849999999998</v>
      </c>
      <c r="J559">
        <v>-0.14062820000000001</v>
      </c>
      <c r="K559">
        <v>0.60875109999999999</v>
      </c>
      <c r="L559">
        <v>0.1107612</v>
      </c>
      <c r="M559">
        <v>0.77290219999999998</v>
      </c>
      <c r="N559">
        <v>1</v>
      </c>
      <c r="O559">
        <v>-2.8967860000000002E-3</v>
      </c>
      <c r="P559">
        <v>2.2172930000000001E-4</v>
      </c>
      <c r="Q559">
        <v>2.9945369999999998E-3</v>
      </c>
      <c r="R559">
        <v>92.237459999999999</v>
      </c>
      <c r="S559">
        <v>77.096419999999995</v>
      </c>
      <c r="T559">
        <v>41.230969999999999</v>
      </c>
      <c r="U559">
        <v>12.564730000000001</v>
      </c>
      <c r="V559">
        <v>18.82835</v>
      </c>
      <c r="W559">
        <v>30.2956</v>
      </c>
      <c r="X559">
        <v>50.423929999999999</v>
      </c>
      <c r="Y559">
        <v>58.727910000000001</v>
      </c>
      <c r="Z559">
        <v>0</v>
      </c>
      <c r="AA559">
        <v>1</v>
      </c>
      <c r="AB559">
        <v>1.5831089999999999E-2</v>
      </c>
      <c r="AC559">
        <v>-1.358599E-3</v>
      </c>
      <c r="AD559">
        <v>-4.5293809999999997E-2</v>
      </c>
      <c r="AE559">
        <v>-2.8643169999999999E-10</v>
      </c>
      <c r="AF559">
        <v>-1.012619E-8</v>
      </c>
      <c r="AG559">
        <v>-1.1066330000000001E-8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-2.8643169999999999E-10</v>
      </c>
      <c r="AT559">
        <v>-1.012619E-8</v>
      </c>
      <c r="AU559">
        <v>-1.1066330000000001E-8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-1.9381299999999998E-9</v>
      </c>
      <c r="BH559">
        <v>-9.8561440000000003E-9</v>
      </c>
      <c r="BI559">
        <v>-1.2188179999999999E-9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848.45190000000002</v>
      </c>
      <c r="B560">
        <v>3.5684580000000001</v>
      </c>
      <c r="C560">
        <v>2.6632530000000001</v>
      </c>
      <c r="D560">
        <v>0.82267860000000004</v>
      </c>
      <c r="E560">
        <v>-3.4555950000000002E-2</v>
      </c>
      <c r="F560">
        <v>-2.0864299999999999E-2</v>
      </c>
      <c r="G560">
        <v>8.3536899999999997E-2</v>
      </c>
      <c r="H560">
        <v>0.99568679999999998</v>
      </c>
      <c r="I560">
        <v>0.32861849999999998</v>
      </c>
      <c r="J560">
        <v>-0.14072000000000001</v>
      </c>
      <c r="K560">
        <v>0.60889150000000003</v>
      </c>
      <c r="L560">
        <v>0.1108797</v>
      </c>
      <c r="M560">
        <v>0.7727579</v>
      </c>
      <c r="N560">
        <v>1</v>
      </c>
      <c r="O560">
        <v>-4.2257309999999999E-3</v>
      </c>
      <c r="P560">
        <v>1.3542179999999999E-4</v>
      </c>
      <c r="Q560">
        <v>2.9757619999999999E-3</v>
      </c>
      <c r="R560">
        <v>92.359300000000005</v>
      </c>
      <c r="S560">
        <v>77.190860000000001</v>
      </c>
      <c r="T560">
        <v>41.29721</v>
      </c>
      <c r="U560">
        <v>12.67742</v>
      </c>
      <c r="V560">
        <v>18.794219999999999</v>
      </c>
      <c r="W560">
        <v>30.40372</v>
      </c>
      <c r="X560">
        <v>50.541420000000002</v>
      </c>
      <c r="Y560">
        <v>58.85483</v>
      </c>
      <c r="Z560">
        <v>0</v>
      </c>
      <c r="AA560">
        <v>1</v>
      </c>
      <c r="AB560">
        <v>2.2796509999999999E-2</v>
      </c>
      <c r="AC560">
        <v>-1.9092270000000001E-3</v>
      </c>
      <c r="AD560">
        <v>-6.50974E-2</v>
      </c>
      <c r="AE560">
        <v>-1.5677390000000001E-9</v>
      </c>
      <c r="AF560">
        <v>7.9090089999999994E-9</v>
      </c>
      <c r="AG560">
        <v>3.515608E-8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-3.7841920000000002E-9</v>
      </c>
      <c r="AT560">
        <v>8.2046140000000007E-9</v>
      </c>
      <c r="AU560">
        <v>3.624453E-8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-1.912515E-9</v>
      </c>
      <c r="BH560">
        <v>1.227054E-8</v>
      </c>
      <c r="BI560">
        <v>2.4965640000000001E-8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848.50170000000003</v>
      </c>
      <c r="B561">
        <v>3.5694080000000001</v>
      </c>
      <c r="C561">
        <v>2.6688960000000002</v>
      </c>
      <c r="D561">
        <v>0.82915779999999994</v>
      </c>
      <c r="E561">
        <v>-3.4555990000000002E-2</v>
      </c>
      <c r="F561">
        <v>-2.086437E-2</v>
      </c>
      <c r="G561">
        <v>8.3536940000000004E-2</v>
      </c>
      <c r="H561">
        <v>0.99568679999999998</v>
      </c>
      <c r="I561">
        <v>0.32861849999999998</v>
      </c>
      <c r="J561">
        <v>-0.14086090000000001</v>
      </c>
      <c r="K561">
        <v>0.60899570000000003</v>
      </c>
      <c r="L561">
        <v>0.1110284</v>
      </c>
      <c r="M561">
        <v>0.77262869999999995</v>
      </c>
      <c r="N561">
        <v>1</v>
      </c>
      <c r="O561">
        <v>-4.884958E-3</v>
      </c>
      <c r="P561">
        <v>1.391649E-3</v>
      </c>
      <c r="Q561">
        <v>1.4710310000000001E-2</v>
      </c>
      <c r="R561">
        <v>92.519549999999995</v>
      </c>
      <c r="S561">
        <v>77.327969999999993</v>
      </c>
      <c r="T561">
        <v>41.408760000000001</v>
      </c>
      <c r="U561">
        <v>12.828430000000001</v>
      </c>
      <c r="V561">
        <v>18.753070000000001</v>
      </c>
      <c r="W561">
        <v>30.515630000000002</v>
      </c>
      <c r="X561">
        <v>50.665509999999998</v>
      </c>
      <c r="Y561">
        <v>58.989820000000002</v>
      </c>
      <c r="Z561">
        <v>0</v>
      </c>
      <c r="AA561">
        <v>1</v>
      </c>
      <c r="AB561">
        <v>2.5620299999999999E-2</v>
      </c>
      <c r="AC561">
        <v>-2.059632E-3</v>
      </c>
      <c r="AD561">
        <v>-7.3643420000000001E-2</v>
      </c>
      <c r="AE561">
        <v>-3.0308519999999999E-9</v>
      </c>
      <c r="AF561">
        <v>-2.5132839999999999E-8</v>
      </c>
      <c r="AG561">
        <v>1.7326120000000001E-9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-4.8197060000000001E-9</v>
      </c>
      <c r="AT561">
        <v>-2.9505469999999999E-8</v>
      </c>
      <c r="AU561">
        <v>4.8331289999999999E-9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-6.5194050000000004E-9</v>
      </c>
      <c r="BH561">
        <v>-2.5394859999999998E-8</v>
      </c>
      <c r="BI561">
        <v>6.7781069999999997E-9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848.55160000000001</v>
      </c>
      <c r="B562">
        <v>3.5633219999999999</v>
      </c>
      <c r="C562">
        <v>2.6685249999999998</v>
      </c>
      <c r="D562">
        <v>0.83955199999999996</v>
      </c>
      <c r="E562">
        <v>-3.455598E-2</v>
      </c>
      <c r="F562">
        <v>-2.086443E-2</v>
      </c>
      <c r="G562">
        <v>8.3536910000000006E-2</v>
      </c>
      <c r="H562">
        <v>0.99568679999999998</v>
      </c>
      <c r="I562">
        <v>0.32861849999999998</v>
      </c>
      <c r="J562">
        <v>-0.14104220000000001</v>
      </c>
      <c r="K562">
        <v>0.6089289</v>
      </c>
      <c r="L562">
        <v>0.1111589</v>
      </c>
      <c r="M562">
        <v>0.77262949999999997</v>
      </c>
      <c r="N562">
        <v>1</v>
      </c>
      <c r="O562">
        <v>-1.678705E-3</v>
      </c>
      <c r="P562">
        <v>-1.7039780000000001E-3</v>
      </c>
      <c r="Q562">
        <v>3.1876559999999998E-4</v>
      </c>
      <c r="R562">
        <v>92.552869999999999</v>
      </c>
      <c r="S562">
        <v>77.301159999999996</v>
      </c>
      <c r="T562">
        <v>41.336939999999998</v>
      </c>
      <c r="U562">
        <v>12.846489999999999</v>
      </c>
      <c r="V562">
        <v>18.767399999999999</v>
      </c>
      <c r="W562">
        <v>30.677959999999999</v>
      </c>
      <c r="X562">
        <v>50.827100000000002</v>
      </c>
      <c r="Y562">
        <v>59.144889999999997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3.2923309999999998E-9</v>
      </c>
      <c r="AF562">
        <v>-2.2676439999999999E-8</v>
      </c>
      <c r="AG562">
        <v>-5.4068879999999999E-9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7.4894279999999992E-9</v>
      </c>
      <c r="AT562">
        <v>-1.9182980000000001E-8</v>
      </c>
      <c r="AU562">
        <v>9.410261E-10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7.0077860000000002E-9</v>
      </c>
      <c r="BH562">
        <v>-1.4963970000000001E-8</v>
      </c>
      <c r="BI562">
        <v>2.6760790000000002E-10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848.601</v>
      </c>
      <c r="B563">
        <v>3.5621969999999998</v>
      </c>
      <c r="C563">
        <v>2.6677710000000001</v>
      </c>
      <c r="D563">
        <v>0.8455028</v>
      </c>
      <c r="E563">
        <v>-3.455598E-2</v>
      </c>
      <c r="F563">
        <v>-2.0864440000000001E-2</v>
      </c>
      <c r="G563">
        <v>8.3536920000000001E-2</v>
      </c>
      <c r="H563">
        <v>0.99568679999999998</v>
      </c>
      <c r="I563">
        <v>0.32861849999999998</v>
      </c>
      <c r="J563">
        <v>-0.14118510000000001</v>
      </c>
      <c r="K563">
        <v>0.60875670000000004</v>
      </c>
      <c r="L563">
        <v>0.1112257</v>
      </c>
      <c r="M563">
        <v>0.77272960000000002</v>
      </c>
      <c r="N563">
        <v>1</v>
      </c>
      <c r="O563">
        <v>-2.5105480000000001E-4</v>
      </c>
      <c r="P563">
        <v>2.7537349999999999E-4</v>
      </c>
      <c r="Q563">
        <v>2.8461810000000001E-3</v>
      </c>
      <c r="R563">
        <v>89.744290000000007</v>
      </c>
      <c r="S563">
        <v>74.886439999999993</v>
      </c>
      <c r="T563">
        <v>39.914450000000002</v>
      </c>
      <c r="U563">
        <v>12.319710000000001</v>
      </c>
      <c r="V563">
        <v>18.251799999999999</v>
      </c>
      <c r="W563">
        <v>29.843340000000001</v>
      </c>
      <c r="X563">
        <v>49.404710000000001</v>
      </c>
      <c r="Y563">
        <v>57.486989999999999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1.1004280000000001E-9</v>
      </c>
      <c r="AF563">
        <v>-1.0090699999999999E-9</v>
      </c>
      <c r="AG563">
        <v>-6.0696719999999996E-9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1.1004280000000001E-9</v>
      </c>
      <c r="AT563">
        <v>-1.0090699999999999E-9</v>
      </c>
      <c r="AU563">
        <v>-6.0696719999999996E-9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-2.2353789999999999E-9</v>
      </c>
      <c r="BH563">
        <v>-5.1709279999999998E-9</v>
      </c>
      <c r="BI563">
        <v>-6.3415899999999998E-9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848.65179999999998</v>
      </c>
      <c r="B564">
        <v>3.5622980000000002</v>
      </c>
      <c r="C564">
        <v>2.663837</v>
      </c>
      <c r="D564">
        <v>0.85099650000000004</v>
      </c>
      <c r="E564">
        <v>-3.4555959999999997E-2</v>
      </c>
      <c r="F564">
        <v>-2.086443E-2</v>
      </c>
      <c r="G564">
        <v>8.3536799999999994E-2</v>
      </c>
      <c r="H564">
        <v>0.99568679999999998</v>
      </c>
      <c r="I564">
        <v>0.32861849999999998</v>
      </c>
      <c r="J564">
        <v>-0.14125380000000001</v>
      </c>
      <c r="K564">
        <v>0.60852490000000004</v>
      </c>
      <c r="L564">
        <v>0.1112127</v>
      </c>
      <c r="M564">
        <v>0.77290139999999996</v>
      </c>
      <c r="N564">
        <v>1</v>
      </c>
      <c r="O564">
        <v>2.9802319999999999E-5</v>
      </c>
      <c r="P564">
        <v>-1.4529230000000001E-3</v>
      </c>
      <c r="Q564">
        <v>2.8389689999999999E-4</v>
      </c>
      <c r="R564">
        <v>94.823059999999998</v>
      </c>
      <c r="S564">
        <v>79.070080000000004</v>
      </c>
      <c r="T564">
        <v>42.038150000000002</v>
      </c>
      <c r="U564">
        <v>12.84417</v>
      </c>
      <c r="V564">
        <v>19.4053</v>
      </c>
      <c r="W564">
        <v>31.587209999999999</v>
      </c>
      <c r="X564">
        <v>52.27966</v>
      </c>
      <c r="Y564">
        <v>60.813209999999998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9.0239139999999993E-9</v>
      </c>
      <c r="AF564">
        <v>4.5957569999999997E-9</v>
      </c>
      <c r="AG564">
        <v>-4.4974950000000001E-8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4.0179410000000002E-9</v>
      </c>
      <c r="AT564">
        <v>4.0743620000000002E-9</v>
      </c>
      <c r="AU564">
        <v>-3.3262620000000003E-8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9.0119560000000008E-9</v>
      </c>
      <c r="BH564">
        <v>5.213817E-9</v>
      </c>
      <c r="BI564">
        <v>-4.5177790000000002E-8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848.702</v>
      </c>
      <c r="B565">
        <v>3.5625710000000002</v>
      </c>
      <c r="C565">
        <v>2.6603119999999998</v>
      </c>
      <c r="D565">
        <v>0.85707849999999997</v>
      </c>
      <c r="E565">
        <v>-3.4556000000000003E-2</v>
      </c>
      <c r="F565">
        <v>-2.086439E-2</v>
      </c>
      <c r="G565">
        <v>8.3536819999999998E-2</v>
      </c>
      <c r="H565">
        <v>0.99568679999999998</v>
      </c>
      <c r="I565">
        <v>0.32861849999999998</v>
      </c>
      <c r="J565">
        <v>-0.14125779999999999</v>
      </c>
      <c r="K565">
        <v>0.60823939999999999</v>
      </c>
      <c r="L565">
        <v>0.1111297</v>
      </c>
      <c r="M565">
        <v>0.77313739999999997</v>
      </c>
      <c r="N565">
        <v>1</v>
      </c>
      <c r="O565">
        <v>6.4373020000000003E-5</v>
      </c>
      <c r="P565">
        <v>-1.3391970000000001E-3</v>
      </c>
      <c r="Q565">
        <v>2.2310019999999999E-4</v>
      </c>
      <c r="R565">
        <v>91.958950000000002</v>
      </c>
      <c r="S565">
        <v>76.628479999999996</v>
      </c>
      <c r="T565">
        <v>40.64208</v>
      </c>
      <c r="U565">
        <v>12.24977</v>
      </c>
      <c r="V565">
        <v>19.002320000000001</v>
      </c>
      <c r="W565">
        <v>30.682939999999999</v>
      </c>
      <c r="X565">
        <v>50.77375</v>
      </c>
      <c r="Y565">
        <v>59.021340000000002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-8.9364919999999994E-9</v>
      </c>
      <c r="AF565">
        <v>1.6216699999999999E-8</v>
      </c>
      <c r="AG565">
        <v>-5.4325169999999996E-9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-1.0636739999999999E-8</v>
      </c>
      <c r="AT565">
        <v>1.2733000000000001E-8</v>
      </c>
      <c r="AU565">
        <v>-2.9402280000000001E-8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-1.032254E-8</v>
      </c>
      <c r="BH565">
        <v>8.7821069999999999E-9</v>
      </c>
      <c r="BI565">
        <v>-1.670606E-8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848.75130000000001</v>
      </c>
      <c r="B566">
        <v>3.5628570000000002</v>
      </c>
      <c r="C566">
        <v>2.657206</v>
      </c>
      <c r="D566">
        <v>0.86330019999999996</v>
      </c>
      <c r="E566">
        <v>-3.4556030000000001E-2</v>
      </c>
      <c r="F566">
        <v>-2.086443E-2</v>
      </c>
      <c r="G566">
        <v>8.3536669999999993E-2</v>
      </c>
      <c r="H566">
        <v>0.99568679999999998</v>
      </c>
      <c r="I566">
        <v>0.32861849999999998</v>
      </c>
      <c r="J566">
        <v>-0.1412012</v>
      </c>
      <c r="K566">
        <v>0.60793520000000001</v>
      </c>
      <c r="L566">
        <v>0.11099100000000001</v>
      </c>
      <c r="M566">
        <v>0.7734067</v>
      </c>
      <c r="N566">
        <v>1</v>
      </c>
      <c r="O566">
        <v>3.9815899999999999E-5</v>
      </c>
      <c r="P566">
        <v>3.2782550000000002E-4</v>
      </c>
      <c r="Q566">
        <v>2.7002100000000002E-3</v>
      </c>
      <c r="R566">
        <v>94.358329999999995</v>
      </c>
      <c r="S566">
        <v>78.585170000000005</v>
      </c>
      <c r="T566">
        <v>41.597839999999998</v>
      </c>
      <c r="U566">
        <v>12.36411</v>
      </c>
      <c r="V566">
        <v>19.686620000000001</v>
      </c>
      <c r="W566">
        <v>31.510380000000001</v>
      </c>
      <c r="X566">
        <v>52.147669999999998</v>
      </c>
      <c r="Y566">
        <v>60.579140000000002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-4.9598479999999998E-9</v>
      </c>
      <c r="AF566">
        <v>-1.4007809999999999E-8</v>
      </c>
      <c r="AG566">
        <v>-4.4080129999999997E-8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-3.485692E-9</v>
      </c>
      <c r="AT566">
        <v>-1.2013999999999999E-8</v>
      </c>
      <c r="AU566">
        <v>-5.5056190000000001E-8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-3.2689310000000001E-9</v>
      </c>
      <c r="BH566">
        <v>-1.0252070000000001E-8</v>
      </c>
      <c r="BI566">
        <v>-4.829445E-8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848.80179999999996</v>
      </c>
      <c r="B567">
        <v>3.5624639999999999</v>
      </c>
      <c r="C567">
        <v>2.6423960000000002</v>
      </c>
      <c r="D567">
        <v>0.86676260000000005</v>
      </c>
      <c r="E567">
        <v>-3.4556070000000001E-2</v>
      </c>
      <c r="F567">
        <v>-2.0864549999999999E-2</v>
      </c>
      <c r="G567">
        <v>8.3536750000000007E-2</v>
      </c>
      <c r="H567">
        <v>0.99568679999999998</v>
      </c>
      <c r="I567">
        <v>0.32861849999999998</v>
      </c>
      <c r="J567">
        <v>-0.14103540000000001</v>
      </c>
      <c r="K567">
        <v>0.60762689999999997</v>
      </c>
      <c r="L567">
        <v>0.1107607</v>
      </c>
      <c r="M567">
        <v>0.77371230000000002</v>
      </c>
      <c r="N567">
        <v>1</v>
      </c>
      <c r="O567">
        <v>4.6014789999999998E-5</v>
      </c>
      <c r="P567">
        <v>-2.2838120000000001E-3</v>
      </c>
      <c r="Q567">
        <v>7.3421000000000001E-4</v>
      </c>
      <c r="R567">
        <v>96.733429999999998</v>
      </c>
      <c r="S567">
        <v>80.521640000000005</v>
      </c>
      <c r="T567">
        <v>42.539929999999998</v>
      </c>
      <c r="U567">
        <v>12.45402</v>
      </c>
      <c r="V567">
        <v>20.386099999999999</v>
      </c>
      <c r="W567">
        <v>32.323039999999999</v>
      </c>
      <c r="X567">
        <v>53.503390000000003</v>
      </c>
      <c r="Y567">
        <v>62.113460000000003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2.306337E-9</v>
      </c>
      <c r="AF567">
        <v>-3.3238229999999997E-8</v>
      </c>
      <c r="AG567">
        <v>1.8715549999999999E-8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4.3832289999999997E-9</v>
      </c>
      <c r="AT567">
        <v>-4.2612840000000001E-8</v>
      </c>
      <c r="AU567">
        <v>2.1727629999999999E-8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3.0739969999999998E-9</v>
      </c>
      <c r="BH567">
        <v>-3.147572E-8</v>
      </c>
      <c r="BI567">
        <v>1.251514E-8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848.85109999999997</v>
      </c>
      <c r="B568">
        <v>3.563037</v>
      </c>
      <c r="C568">
        <v>2.6359469999999998</v>
      </c>
      <c r="D568">
        <v>0.87383029999999995</v>
      </c>
      <c r="E568">
        <v>-3.4556070000000001E-2</v>
      </c>
      <c r="F568">
        <v>-2.0864520000000001E-2</v>
      </c>
      <c r="G568">
        <v>8.3536639999999995E-2</v>
      </c>
      <c r="H568">
        <v>0.99568679999999998</v>
      </c>
      <c r="I568">
        <v>0.32861849999999998</v>
      </c>
      <c r="J568">
        <v>-0.14071929999999999</v>
      </c>
      <c r="K568">
        <v>0.60731449999999998</v>
      </c>
      <c r="L568">
        <v>0.1104052</v>
      </c>
      <c r="M568">
        <v>0.77406580000000003</v>
      </c>
      <c r="N568">
        <v>1</v>
      </c>
      <c r="O568">
        <v>1.077652E-4</v>
      </c>
      <c r="P568">
        <v>-1.310587E-3</v>
      </c>
      <c r="Q568">
        <v>1.3805029999999999E-3</v>
      </c>
      <c r="R568">
        <v>96.318950000000001</v>
      </c>
      <c r="S568">
        <v>80.182010000000005</v>
      </c>
      <c r="T568">
        <v>42.303469999999997</v>
      </c>
      <c r="U568">
        <v>12.04523</v>
      </c>
      <c r="V568">
        <v>20.584250000000001</v>
      </c>
      <c r="W568">
        <v>32.024810000000002</v>
      </c>
      <c r="X568">
        <v>53.160910000000001</v>
      </c>
      <c r="Y568">
        <v>61.702669999999998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-2.0983539999999999E-9</v>
      </c>
      <c r="AF568">
        <v>1.7002670000000001E-8</v>
      </c>
      <c r="AG568">
        <v>-5.5786699999999999E-8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-2.0983539999999999E-9</v>
      </c>
      <c r="AT568">
        <v>1.7002670000000001E-8</v>
      </c>
      <c r="AU568">
        <v>-5.5786699999999999E-8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-4.0768099999999997E-9</v>
      </c>
      <c r="BH568">
        <v>1.5155080000000001E-8</v>
      </c>
      <c r="BI568">
        <v>-5.365388E-8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848.90129999999999</v>
      </c>
      <c r="B569">
        <v>3.5635539999999999</v>
      </c>
      <c r="C569">
        <v>2.6295440000000001</v>
      </c>
      <c r="D569">
        <v>0.87971900000000003</v>
      </c>
      <c r="E569">
        <v>-3.4556070000000001E-2</v>
      </c>
      <c r="F569">
        <v>-2.0864580000000001E-2</v>
      </c>
      <c r="G569">
        <v>8.3536600000000003E-2</v>
      </c>
      <c r="H569">
        <v>0.99568679999999998</v>
      </c>
      <c r="I569">
        <v>0.32861849999999998</v>
      </c>
      <c r="J569">
        <v>-0.14037140000000001</v>
      </c>
      <c r="K569">
        <v>0.60697100000000004</v>
      </c>
      <c r="L569">
        <v>0.11001470000000001</v>
      </c>
      <c r="M569">
        <v>0.77445390000000003</v>
      </c>
      <c r="N569">
        <v>1</v>
      </c>
      <c r="O569">
        <v>1.010895E-4</v>
      </c>
      <c r="P569">
        <v>-1.2106899999999999E-3</v>
      </c>
      <c r="Q569">
        <v>4.2599439999999999E-4</v>
      </c>
      <c r="R569">
        <v>95.94453</v>
      </c>
      <c r="S569">
        <v>79.844620000000006</v>
      </c>
      <c r="T569">
        <v>42.0441</v>
      </c>
      <c r="U569">
        <v>11.66757</v>
      </c>
      <c r="V569">
        <v>20.7973</v>
      </c>
      <c r="W569">
        <v>31.841239999999999</v>
      </c>
      <c r="X569">
        <v>52.931359999999998</v>
      </c>
      <c r="Y569">
        <v>61.399250000000002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5.7933500000000001E-9</v>
      </c>
      <c r="AF569">
        <v>-6.8021259999999999E-9</v>
      </c>
      <c r="AG569">
        <v>-3.2834299999999998E-8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5.3815769999999998E-9</v>
      </c>
      <c r="AT569">
        <v>-1.595223E-8</v>
      </c>
      <c r="AU569">
        <v>-3.5483830000000001E-8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2.1264600000000001E-9</v>
      </c>
      <c r="BH569">
        <v>-2.1691769999999999E-8</v>
      </c>
      <c r="BI569">
        <v>-2.0538640000000001E-8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848.95119999999997</v>
      </c>
      <c r="B570">
        <v>3.5641159999999998</v>
      </c>
      <c r="C570">
        <v>2.6267680000000002</v>
      </c>
      <c r="D570">
        <v>0.8825305</v>
      </c>
      <c r="E570">
        <v>-3.4556110000000001E-2</v>
      </c>
      <c r="F570">
        <v>-2.086466E-2</v>
      </c>
      <c r="G570">
        <v>8.3536689999999997E-2</v>
      </c>
      <c r="H570">
        <v>0.99568679999999998</v>
      </c>
      <c r="I570">
        <v>0.32861849999999998</v>
      </c>
      <c r="J570">
        <v>-0.1400325</v>
      </c>
      <c r="K570">
        <v>0.60665069999999999</v>
      </c>
      <c r="L570">
        <v>0.1096395</v>
      </c>
      <c r="M570">
        <v>0.77481940000000005</v>
      </c>
      <c r="N570">
        <v>1</v>
      </c>
      <c r="O570">
        <v>9.4890589999999995E-5</v>
      </c>
      <c r="P570">
        <v>-4.4751170000000001E-4</v>
      </c>
      <c r="Q570">
        <v>4.8691030000000001E-4</v>
      </c>
      <c r="R570">
        <v>95.648870000000002</v>
      </c>
      <c r="S570">
        <v>79.568510000000003</v>
      </c>
      <c r="T570">
        <v>41.826349999999998</v>
      </c>
      <c r="U570">
        <v>11.365690000000001</v>
      </c>
      <c r="V570">
        <v>20.90034</v>
      </c>
      <c r="W570">
        <v>31.72533</v>
      </c>
      <c r="X570">
        <v>52.776200000000003</v>
      </c>
      <c r="Y570">
        <v>61.178800000000003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-4.7907600000000001E-9</v>
      </c>
      <c r="AF570">
        <v>-2.4845809999999999E-8</v>
      </c>
      <c r="AG570">
        <v>4.7696599999999998E-8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-3.1855060000000001E-9</v>
      </c>
      <c r="AT570">
        <v>-2.5765589999999999E-8</v>
      </c>
      <c r="AU570">
        <v>2.949144E-8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-1.7806080000000001E-9</v>
      </c>
      <c r="BH570">
        <v>-1.918138E-8</v>
      </c>
      <c r="BI570">
        <v>2.306735E-8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849.00109999999995</v>
      </c>
      <c r="B571">
        <v>3.5644689999999999</v>
      </c>
      <c r="C571">
        <v>2.6245150000000002</v>
      </c>
      <c r="D571">
        <v>0.88496129999999995</v>
      </c>
      <c r="E571">
        <v>-3.4556160000000002E-2</v>
      </c>
      <c r="F571">
        <v>-2.0864770000000001E-2</v>
      </c>
      <c r="G571">
        <v>8.3536739999999998E-2</v>
      </c>
      <c r="H571">
        <v>0.99568679999999998</v>
      </c>
      <c r="I571">
        <v>0.32861849999999998</v>
      </c>
      <c r="J571">
        <v>-0.13973160000000001</v>
      </c>
      <c r="K571">
        <v>0.60636679999999998</v>
      </c>
      <c r="L571">
        <v>0.1093071</v>
      </c>
      <c r="M571">
        <v>0.77514280000000002</v>
      </c>
      <c r="N571">
        <v>1</v>
      </c>
      <c r="O571">
        <v>5.8650970000000003E-5</v>
      </c>
      <c r="P571">
        <v>-4.5323370000000001E-4</v>
      </c>
      <c r="Q571">
        <v>4.8553939999999997E-4</v>
      </c>
      <c r="R571">
        <v>95.480450000000005</v>
      </c>
      <c r="S571">
        <v>79.409790000000001</v>
      </c>
      <c r="T571">
        <v>41.702300000000001</v>
      </c>
      <c r="U571">
        <v>11.19186</v>
      </c>
      <c r="V571">
        <v>20.9496</v>
      </c>
      <c r="W571">
        <v>31.665839999999999</v>
      </c>
      <c r="X571">
        <v>52.692909999999998</v>
      </c>
      <c r="Y571">
        <v>61.052460000000004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-5.7419740000000002E-9</v>
      </c>
      <c r="AF571">
        <v>-2.1631490000000001E-8</v>
      </c>
      <c r="AG571">
        <v>2.2492809999999998E-9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-5.3613150000000003E-9</v>
      </c>
      <c r="AT571">
        <v>-3.468495E-8</v>
      </c>
      <c r="AU571">
        <v>4.0691449999999998E-9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-3.694552E-9</v>
      </c>
      <c r="BH571">
        <v>-4.2739459999999997E-8</v>
      </c>
      <c r="BI571">
        <v>9.531744E-9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849.0521</v>
      </c>
      <c r="B572">
        <v>3.5647090000000001</v>
      </c>
      <c r="C572">
        <v>2.6222340000000002</v>
      </c>
      <c r="D572">
        <v>0.88739760000000001</v>
      </c>
      <c r="E572">
        <v>-3.4556179999999999E-2</v>
      </c>
      <c r="F572">
        <v>-2.0864779999999999E-2</v>
      </c>
      <c r="G572">
        <v>8.3536650000000004E-2</v>
      </c>
      <c r="H572">
        <v>0.99568679999999998</v>
      </c>
      <c r="I572">
        <v>0.32861849999999998</v>
      </c>
      <c r="J572">
        <v>-0.1394619</v>
      </c>
      <c r="K572">
        <v>0.60611020000000004</v>
      </c>
      <c r="L572">
        <v>0.10900899999999999</v>
      </c>
      <c r="M572">
        <v>0.77543399999999996</v>
      </c>
      <c r="N572">
        <v>1</v>
      </c>
      <c r="O572">
        <v>4.2200090000000002E-5</v>
      </c>
      <c r="P572">
        <v>-4.6157840000000001E-4</v>
      </c>
      <c r="Q572">
        <v>4.9054619999999998E-4</v>
      </c>
      <c r="R572">
        <v>97.929310000000001</v>
      </c>
      <c r="S572">
        <v>81.429429999999996</v>
      </c>
      <c r="T572">
        <v>42.728340000000003</v>
      </c>
      <c r="U572">
        <v>11.35792</v>
      </c>
      <c r="V572">
        <v>21.559249999999999</v>
      </c>
      <c r="W572">
        <v>32.482019999999999</v>
      </c>
      <c r="X572">
        <v>54.05827</v>
      </c>
      <c r="Y572">
        <v>62.609450000000002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-6.5859279999999996E-9</v>
      </c>
      <c r="AF572">
        <v>-6.9909220000000003E-9</v>
      </c>
      <c r="AG572">
        <v>-3.5261960000000002E-8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-6.5826400000000003E-9</v>
      </c>
      <c r="AT572">
        <v>-8.5137710000000002E-10</v>
      </c>
      <c r="AU572">
        <v>-4.9638329999999997E-8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-6.5859279999999996E-9</v>
      </c>
      <c r="BH572">
        <v>-6.9909220000000003E-9</v>
      </c>
      <c r="BI572">
        <v>-3.5261960000000002E-8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849.10180000000003</v>
      </c>
      <c r="B573">
        <v>3.5649039999999999</v>
      </c>
      <c r="C573">
        <v>2.619923</v>
      </c>
      <c r="D573">
        <v>0.88984169999999996</v>
      </c>
      <c r="E573">
        <v>-3.4556200000000002E-2</v>
      </c>
      <c r="F573">
        <v>-2.0864870000000001E-2</v>
      </c>
      <c r="G573">
        <v>8.3536669999999993E-2</v>
      </c>
      <c r="H573">
        <v>0.99568679999999998</v>
      </c>
      <c r="I573">
        <v>0.32861849999999998</v>
      </c>
      <c r="J573">
        <v>-0.13921629999999999</v>
      </c>
      <c r="K573">
        <v>0.60587420000000003</v>
      </c>
      <c r="L573">
        <v>0.1087373</v>
      </c>
      <c r="M573">
        <v>0.77570059999999996</v>
      </c>
      <c r="N573">
        <v>1</v>
      </c>
      <c r="O573">
        <v>3.7431719999999997E-5</v>
      </c>
      <c r="P573">
        <v>-4.6181679999999999E-4</v>
      </c>
      <c r="Q573">
        <v>4.8774480000000003E-4</v>
      </c>
      <c r="R573">
        <v>95.229889999999997</v>
      </c>
      <c r="S573">
        <v>79.168809999999993</v>
      </c>
      <c r="T573">
        <v>41.508890000000001</v>
      </c>
      <c r="U573">
        <v>10.932930000000001</v>
      </c>
      <c r="V573">
        <v>21.03078</v>
      </c>
      <c r="W573">
        <v>31.590810000000001</v>
      </c>
      <c r="X573">
        <v>52.581629999999997</v>
      </c>
      <c r="Y573">
        <v>60.877960000000002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1.173842E-8</v>
      </c>
      <c r="AF573">
        <v>-3.7184039999999997E-8</v>
      </c>
      <c r="AG573">
        <v>-4.1554699999999999E-9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1.173842E-8</v>
      </c>
      <c r="AT573">
        <v>-3.7184039999999997E-8</v>
      </c>
      <c r="AU573">
        <v>-4.1554699999999999E-9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2.0156980000000002E-9</v>
      </c>
      <c r="BH573">
        <v>-2.452251E-9</v>
      </c>
      <c r="BI573">
        <v>-1.250995E-8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849.15110000000004</v>
      </c>
      <c r="B574">
        <v>3.5650849999999998</v>
      </c>
      <c r="C574">
        <v>2.6176210000000002</v>
      </c>
      <c r="D574">
        <v>0.89227219999999996</v>
      </c>
      <c r="E574">
        <v>-3.4556200000000002E-2</v>
      </c>
      <c r="F574">
        <v>-2.0864810000000001E-2</v>
      </c>
      <c r="G574">
        <v>8.3536700000000005E-2</v>
      </c>
      <c r="H574">
        <v>0.99568679999999998</v>
      </c>
      <c r="I574">
        <v>0.32861849999999998</v>
      </c>
      <c r="J574">
        <v>-0.13898959999999999</v>
      </c>
      <c r="K574">
        <v>0.60565409999999997</v>
      </c>
      <c r="L574">
        <v>0.1084861</v>
      </c>
      <c r="M574">
        <v>0.77594830000000004</v>
      </c>
      <c r="N574">
        <v>1</v>
      </c>
      <c r="O574">
        <v>3.552437E-5</v>
      </c>
      <c r="P574">
        <v>-4.5990940000000002E-4</v>
      </c>
      <c r="Q574">
        <v>4.8506260000000001E-4</v>
      </c>
      <c r="R574">
        <v>95.110470000000007</v>
      </c>
      <c r="S574">
        <v>79.054029999999997</v>
      </c>
      <c r="T574">
        <v>41.416049999999998</v>
      </c>
      <c r="U574">
        <v>10.83442</v>
      </c>
      <c r="V574">
        <v>21.067710000000002</v>
      </c>
      <c r="W574">
        <v>31.554870000000001</v>
      </c>
      <c r="X574">
        <v>52.528419999999997</v>
      </c>
      <c r="Y574">
        <v>60.796860000000002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-2.9656000000000002E-9</v>
      </c>
      <c r="AF574">
        <v>1.3914480000000001E-8</v>
      </c>
      <c r="AG574">
        <v>-2.1171729999999999E-8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-2.9656000000000002E-9</v>
      </c>
      <c r="AT574">
        <v>1.3914480000000001E-8</v>
      </c>
      <c r="AU574">
        <v>-2.1171729999999999E-8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-2.9672450000000001E-9</v>
      </c>
      <c r="BH574">
        <v>4.1053100000000003E-8</v>
      </c>
      <c r="BI574">
        <v>3.6145749999999998E-8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849.20150000000001</v>
      </c>
      <c r="B575">
        <v>3.5652599999999999</v>
      </c>
      <c r="C575">
        <v>2.6153300000000002</v>
      </c>
      <c r="D575">
        <v>0.89468999999999999</v>
      </c>
      <c r="E575">
        <v>-3.455623E-2</v>
      </c>
      <c r="F575">
        <v>-2.0864799999999999E-2</v>
      </c>
      <c r="G575">
        <v>8.3536920000000001E-2</v>
      </c>
      <c r="H575">
        <v>0.99568679999999998</v>
      </c>
      <c r="I575">
        <v>0.32861849999999998</v>
      </c>
      <c r="J575">
        <v>-0.1387775</v>
      </c>
      <c r="K575">
        <v>0.6054465</v>
      </c>
      <c r="L575">
        <v>0.1082509</v>
      </c>
      <c r="M575">
        <v>0.77618120000000002</v>
      </c>
      <c r="N575">
        <v>1</v>
      </c>
      <c r="O575">
        <v>3.4570689999999997E-5</v>
      </c>
      <c r="P575">
        <v>-4.572868E-4</v>
      </c>
      <c r="Q575">
        <v>4.8249959999999999E-4</v>
      </c>
      <c r="R575">
        <v>92.420850000000002</v>
      </c>
      <c r="S575">
        <v>76.803150000000002</v>
      </c>
      <c r="T575">
        <v>40.204279999999997</v>
      </c>
      <c r="U575">
        <v>10.52731</v>
      </c>
      <c r="V575">
        <v>20.535129999999999</v>
      </c>
      <c r="W575">
        <v>30.666309999999999</v>
      </c>
      <c r="X575">
        <v>51.055689999999998</v>
      </c>
      <c r="Y575">
        <v>59.073180000000001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-5.1897429999999996E-9</v>
      </c>
      <c r="AF575">
        <v>1.74097E-9</v>
      </c>
      <c r="AG575">
        <v>6.4115319999999998E-8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-4.1777079999999999E-10</v>
      </c>
      <c r="AT575">
        <v>2.764039E-9</v>
      </c>
      <c r="AU575">
        <v>4.8255930000000003E-8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5.8466239999999996E-10</v>
      </c>
      <c r="BH575">
        <v>-2.3040020000000001E-9</v>
      </c>
      <c r="BI575">
        <v>4.7328940000000001E-8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849.2509</v>
      </c>
      <c r="B576">
        <v>3.5654309999999998</v>
      </c>
      <c r="C576">
        <v>2.613051</v>
      </c>
      <c r="D576">
        <v>0.89709410000000001</v>
      </c>
      <c r="E576">
        <v>-3.4556209999999997E-2</v>
      </c>
      <c r="F576">
        <v>-2.0864839999999999E-2</v>
      </c>
      <c r="G576">
        <v>8.3537029999999998E-2</v>
      </c>
      <c r="H576">
        <v>0.99568679999999998</v>
      </c>
      <c r="I576">
        <v>0.32861849999999998</v>
      </c>
      <c r="J576">
        <v>-0.13857700000000001</v>
      </c>
      <c r="K576">
        <v>0.60524869999999997</v>
      </c>
      <c r="L576">
        <v>0.1080285</v>
      </c>
      <c r="M576">
        <v>0.77640209999999998</v>
      </c>
      <c r="N576">
        <v>1</v>
      </c>
      <c r="O576">
        <v>3.409386E-5</v>
      </c>
      <c r="P576">
        <v>-4.5466419999999998E-4</v>
      </c>
      <c r="Q576">
        <v>4.7969819999999999E-4</v>
      </c>
      <c r="R576">
        <v>94.87097</v>
      </c>
      <c r="S576">
        <v>78.824150000000003</v>
      </c>
      <c r="T576">
        <v>41.23028</v>
      </c>
      <c r="U576">
        <v>10.8133</v>
      </c>
      <c r="V576">
        <v>21.142189999999999</v>
      </c>
      <c r="W576">
        <v>31.483260000000001</v>
      </c>
      <c r="X576">
        <v>52.421799999999998</v>
      </c>
      <c r="Y576">
        <v>60.63505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6.0139820000000002E-9</v>
      </c>
      <c r="AF576">
        <v>-6.2804069999999995E-10</v>
      </c>
      <c r="AG576">
        <v>3.271056E-8</v>
      </c>
      <c r="AH576">
        <v>0.99999990000000005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6.9917479999999997E-9</v>
      </c>
      <c r="AT576">
        <v>-5.3387130000000002E-9</v>
      </c>
      <c r="AU576">
        <v>3.2550330000000003E-8</v>
      </c>
      <c r="AV576">
        <v>0.99999990000000005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2.554856E-9</v>
      </c>
      <c r="BH576">
        <v>-2.166927E-8</v>
      </c>
      <c r="BI576">
        <v>5.2189550000000002E-8</v>
      </c>
      <c r="BJ576">
        <v>0.99999990000000005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849.30190000000005</v>
      </c>
      <c r="B577">
        <v>3.565601</v>
      </c>
      <c r="C577">
        <v>2.6107849999999999</v>
      </c>
      <c r="D577">
        <v>0.8994837</v>
      </c>
      <c r="E577">
        <v>-3.4556259999999998E-2</v>
      </c>
      <c r="F577">
        <v>-2.0864939999999998E-2</v>
      </c>
      <c r="G577">
        <v>8.3537120000000006E-2</v>
      </c>
      <c r="H577">
        <v>0.99568679999999998</v>
      </c>
      <c r="I577">
        <v>0.32861849999999998</v>
      </c>
      <c r="J577">
        <v>-0.1383857</v>
      </c>
      <c r="K577">
        <v>0.60505880000000001</v>
      </c>
      <c r="L577">
        <v>0.1078161</v>
      </c>
      <c r="M577">
        <v>0.77661380000000002</v>
      </c>
      <c r="N577">
        <v>1</v>
      </c>
      <c r="O577">
        <v>3.3617020000000002E-5</v>
      </c>
      <c r="P577">
        <v>-4.5180319999999998E-4</v>
      </c>
      <c r="Q577">
        <v>4.7677759999999999E-4</v>
      </c>
      <c r="R577">
        <v>97.312010000000001</v>
      </c>
      <c r="S577">
        <v>80.836529999999996</v>
      </c>
      <c r="T577">
        <v>42.249389999999998</v>
      </c>
      <c r="U577">
        <v>11.10022</v>
      </c>
      <c r="V577">
        <v>21.75263</v>
      </c>
      <c r="W577">
        <v>32.297919999999998</v>
      </c>
      <c r="X577">
        <v>53.784039999999997</v>
      </c>
      <c r="Y577">
        <v>62.191009999999999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-3.6786310000000001E-9</v>
      </c>
      <c r="AF577">
        <v>-3.4072190000000003E-8</v>
      </c>
      <c r="AG577">
        <v>3.0474869999999998E-8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-4.0121839999999997E-9</v>
      </c>
      <c r="AT577">
        <v>-3.546035E-8</v>
      </c>
      <c r="AU577">
        <v>1.41376E-8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-3.6786310000000001E-9</v>
      </c>
      <c r="BH577">
        <v>-3.4072190000000003E-8</v>
      </c>
      <c r="BI577">
        <v>3.0474869999999998E-8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849.35159999999996</v>
      </c>
      <c r="B578">
        <v>3.5660189999999998</v>
      </c>
      <c r="C578">
        <v>2.6064210000000001</v>
      </c>
      <c r="D578">
        <v>0.90209479999999997</v>
      </c>
      <c r="E578">
        <v>-3.4556280000000002E-2</v>
      </c>
      <c r="F578">
        <v>-2.086491E-2</v>
      </c>
      <c r="G578">
        <v>8.3537089999999994E-2</v>
      </c>
      <c r="H578">
        <v>0.99568679999999998</v>
      </c>
      <c r="I578">
        <v>0.32861849999999998</v>
      </c>
      <c r="J578">
        <v>-0.13817769999999999</v>
      </c>
      <c r="K578">
        <v>0.60487740000000001</v>
      </c>
      <c r="L578">
        <v>0.1075928</v>
      </c>
      <c r="M578">
        <v>0.77682320000000005</v>
      </c>
      <c r="N578">
        <v>1</v>
      </c>
      <c r="O578">
        <v>1.3303760000000001E-4</v>
      </c>
      <c r="P578">
        <v>1.2390610000000001E-3</v>
      </c>
      <c r="Q578">
        <v>6.0880180000000002E-4</v>
      </c>
      <c r="R578">
        <v>89.506259999999997</v>
      </c>
      <c r="S578">
        <v>74.340199999999996</v>
      </c>
      <c r="T578">
        <v>38.825119999999998</v>
      </c>
      <c r="U578">
        <v>10.231170000000001</v>
      </c>
      <c r="V578">
        <v>20.06915</v>
      </c>
      <c r="W578">
        <v>29.702919999999999</v>
      </c>
      <c r="X578">
        <v>49.474510000000002</v>
      </c>
      <c r="Y578">
        <v>57.190249999999999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1.702649E-10</v>
      </c>
      <c r="AF578">
        <v>1.159106E-8</v>
      </c>
      <c r="AG578">
        <v>-3.3216220000000002E-8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8.2648369999999998E-5</v>
      </c>
      <c r="AQ578">
        <v>-8.9993790000000001E-3</v>
      </c>
      <c r="AR578">
        <v>-6.423116E-5</v>
      </c>
      <c r="AS578">
        <v>-9.3000939999999999E-10</v>
      </c>
      <c r="AT578">
        <v>1.347283E-8</v>
      </c>
      <c r="AU578">
        <v>-1.7870719999999998E-8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1.468078E-10</v>
      </c>
      <c r="BH578">
        <v>1.040348E-8</v>
      </c>
      <c r="BI578">
        <v>-2.0674159999999998E-8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849.40089999999998</v>
      </c>
      <c r="B579">
        <v>3.5664630000000002</v>
      </c>
      <c r="C579">
        <v>2.6044130000000001</v>
      </c>
      <c r="D579">
        <v>0.90497989999999995</v>
      </c>
      <c r="E579">
        <v>-3.4556299999999998E-2</v>
      </c>
      <c r="F579">
        <v>-2.0864899999999999E-2</v>
      </c>
      <c r="G579">
        <v>8.3537159999999999E-2</v>
      </c>
      <c r="H579">
        <v>0.99568679999999998</v>
      </c>
      <c r="I579">
        <v>0.32861849999999998</v>
      </c>
      <c r="J579">
        <v>-0.13796720000000001</v>
      </c>
      <c r="K579">
        <v>0.60469539999999999</v>
      </c>
      <c r="L579">
        <v>0.10736759999999999</v>
      </c>
      <c r="M579">
        <v>0.77703330000000004</v>
      </c>
      <c r="N579">
        <v>1</v>
      </c>
      <c r="O579">
        <v>7.2479249999999999E-5</v>
      </c>
      <c r="P579">
        <v>1.1069770000000001E-3</v>
      </c>
      <c r="Q579">
        <v>5.965829E-4</v>
      </c>
      <c r="R579">
        <v>89.359120000000004</v>
      </c>
      <c r="S579">
        <v>74.207769999999996</v>
      </c>
      <c r="T579">
        <v>38.728119999999997</v>
      </c>
      <c r="U579">
        <v>10.25624</v>
      </c>
      <c r="V579">
        <v>20.107220000000002</v>
      </c>
      <c r="W579">
        <v>29.639710000000001</v>
      </c>
      <c r="X579">
        <v>49.389099999999999</v>
      </c>
      <c r="Y579">
        <v>57.069749999999999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-3.4230089999999998E-9</v>
      </c>
      <c r="AF579">
        <v>1.179437E-8</v>
      </c>
      <c r="AG579">
        <v>6.5085349999999996E-9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5.0312619999999998E-5</v>
      </c>
      <c r="AQ579">
        <v>-5.9996229999999999E-3</v>
      </c>
      <c r="AR579">
        <v>-4.4667160000000002E-5</v>
      </c>
      <c r="AS579">
        <v>-1.660467E-9</v>
      </c>
      <c r="AT579">
        <v>6.1320870000000004E-9</v>
      </c>
      <c r="AU579">
        <v>1.6959480000000001E-8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-2.8159329999999999E-9</v>
      </c>
      <c r="BH579">
        <v>5.1604959999999997E-9</v>
      </c>
      <c r="BI579">
        <v>9.8619279999999994E-9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849.45209999999997</v>
      </c>
      <c r="B580">
        <v>3.5670670000000002</v>
      </c>
      <c r="C580">
        <v>2.6024620000000001</v>
      </c>
      <c r="D580">
        <v>0.9082479</v>
      </c>
      <c r="E580">
        <v>-3.4556330000000003E-2</v>
      </c>
      <c r="F580">
        <v>-2.0864859999999999E-2</v>
      </c>
      <c r="G580">
        <v>8.3537210000000001E-2</v>
      </c>
      <c r="H580">
        <v>0.99568679999999998</v>
      </c>
      <c r="I580">
        <v>0.32861849999999998</v>
      </c>
      <c r="J580">
        <v>-0.13776479999999999</v>
      </c>
      <c r="K580">
        <v>0.60450800000000005</v>
      </c>
      <c r="L580">
        <v>0.1071476</v>
      </c>
      <c r="M580">
        <v>0.77724539999999998</v>
      </c>
      <c r="N580">
        <v>1</v>
      </c>
      <c r="O580">
        <v>1.3303760000000001E-4</v>
      </c>
      <c r="P580">
        <v>2.9752250000000002E-3</v>
      </c>
      <c r="Q580">
        <v>7.4315069999999995E-4</v>
      </c>
      <c r="R580">
        <v>91.778850000000006</v>
      </c>
      <c r="S580">
        <v>76.199010000000001</v>
      </c>
      <c r="T580">
        <v>39.732570000000003</v>
      </c>
      <c r="U580">
        <v>10.54823</v>
      </c>
      <c r="V580">
        <v>20.734690000000001</v>
      </c>
      <c r="W580">
        <v>30.453520000000001</v>
      </c>
      <c r="X580">
        <v>50.745609999999999</v>
      </c>
      <c r="Y580">
        <v>58.60877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-4.499365E-9</v>
      </c>
      <c r="AF580">
        <v>1.13021E-8</v>
      </c>
      <c r="AG580">
        <v>-2.0107560000000002E-9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1.167022E-4</v>
      </c>
      <c r="AQ580">
        <v>-1.4999149999999999E-2</v>
      </c>
      <c r="AR580">
        <v>-1.084166E-4</v>
      </c>
      <c r="AS580">
        <v>-4.6263609999999996E-9</v>
      </c>
      <c r="AT580">
        <v>1.4701670000000001E-8</v>
      </c>
      <c r="AU580">
        <v>4.3274090000000003E-10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-4.499365E-9</v>
      </c>
      <c r="BH580">
        <v>1.13021E-8</v>
      </c>
      <c r="BI580">
        <v>-2.0107560000000002E-9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849.50149999999996</v>
      </c>
      <c r="B581">
        <v>3.5671810000000002</v>
      </c>
      <c r="C581">
        <v>2.604279</v>
      </c>
      <c r="D581">
        <v>0.9113829</v>
      </c>
      <c r="E581">
        <v>-3.455635E-2</v>
      </c>
      <c r="F581">
        <v>-2.0864939999999998E-2</v>
      </c>
      <c r="G581">
        <v>8.3537200000000006E-2</v>
      </c>
      <c r="H581">
        <v>0.99568679999999998</v>
      </c>
      <c r="I581">
        <v>0.32861849999999998</v>
      </c>
      <c r="J581">
        <v>-0.1376251</v>
      </c>
      <c r="K581">
        <v>0.60430379999999995</v>
      </c>
      <c r="L581">
        <v>0.1069741</v>
      </c>
      <c r="M581">
        <v>0.77745280000000005</v>
      </c>
      <c r="N581">
        <v>1</v>
      </c>
      <c r="O581">
        <v>-3.4570689999999997E-5</v>
      </c>
      <c r="P581">
        <v>1.050472E-3</v>
      </c>
      <c r="Q581">
        <v>5.8233739999999997E-4</v>
      </c>
      <c r="R581">
        <v>89.124489999999994</v>
      </c>
      <c r="S581">
        <v>73.965069999999997</v>
      </c>
      <c r="T581">
        <v>38.523240000000001</v>
      </c>
      <c r="U581">
        <v>10.210710000000001</v>
      </c>
      <c r="V581">
        <v>20.23115</v>
      </c>
      <c r="W581">
        <v>29.623180000000001</v>
      </c>
      <c r="X581">
        <v>49.332419999999999</v>
      </c>
      <c r="Y581">
        <v>56.939700000000002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3.8784680000000003E-9</v>
      </c>
      <c r="AF581">
        <v>-1.9726939999999999E-8</v>
      </c>
      <c r="AG581">
        <v>-1.751654E-8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2.0790719999999999E-5</v>
      </c>
      <c r="AQ581">
        <v>-2.999818E-3</v>
      </c>
      <c r="AR581">
        <v>-2.5692259999999999E-5</v>
      </c>
      <c r="AS581">
        <v>4.3424039999999998E-9</v>
      </c>
      <c r="AT581">
        <v>-2.3740680000000001E-8</v>
      </c>
      <c r="AU581">
        <v>-1.6397199999999999E-8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3.8784680000000003E-9</v>
      </c>
      <c r="BH581">
        <v>-1.9726939999999999E-8</v>
      </c>
      <c r="BI581">
        <v>-1.751654E-8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849.55079999999998</v>
      </c>
      <c r="B582">
        <v>3.567151</v>
      </c>
      <c r="C582">
        <v>2.603996</v>
      </c>
      <c r="D582">
        <v>0.91425330000000005</v>
      </c>
      <c r="E582">
        <v>-3.4556370000000003E-2</v>
      </c>
      <c r="F582">
        <v>-2.086505E-2</v>
      </c>
      <c r="G582">
        <v>8.3537189999999997E-2</v>
      </c>
      <c r="H582">
        <v>0.99568679999999998</v>
      </c>
      <c r="I582">
        <v>0.32861849999999998</v>
      </c>
      <c r="J582">
        <v>-0.1375208</v>
      </c>
      <c r="K582">
        <v>0.6040932</v>
      </c>
      <c r="L582">
        <v>0.1068281</v>
      </c>
      <c r="M582">
        <v>0.77765490000000004</v>
      </c>
      <c r="N582">
        <v>1</v>
      </c>
      <c r="O582">
        <v>-9.7751620000000002E-6</v>
      </c>
      <c r="P582">
        <v>1.1055469999999999E-3</v>
      </c>
      <c r="Q582">
        <v>5.8156250000000005E-4</v>
      </c>
      <c r="R582">
        <v>89.061610000000002</v>
      </c>
      <c r="S582">
        <v>73.875020000000006</v>
      </c>
      <c r="T582">
        <v>38.424810000000001</v>
      </c>
      <c r="U582">
        <v>10.12481</v>
      </c>
      <c r="V582">
        <v>20.304210000000001</v>
      </c>
      <c r="W582">
        <v>29.682040000000001</v>
      </c>
      <c r="X582">
        <v>49.378239999999998</v>
      </c>
      <c r="Y582">
        <v>56.960169999999998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4.0157540000000004E-9</v>
      </c>
      <c r="AF582">
        <v>-3.7027999999999999E-8</v>
      </c>
      <c r="AG582">
        <v>-3.892496E-10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2.335158E-5</v>
      </c>
      <c r="AQ582">
        <v>-5.9995919999999998E-3</v>
      </c>
      <c r="AR582">
        <v>-6.6047689999999994E-5</v>
      </c>
      <c r="AS582">
        <v>6.7484830000000004E-9</v>
      </c>
      <c r="AT582">
        <v>-2.949805E-8</v>
      </c>
      <c r="AU582">
        <v>-1.383247E-9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4.506828E-9</v>
      </c>
      <c r="BH582">
        <v>-3.3834760000000001E-8</v>
      </c>
      <c r="BI582">
        <v>7.0691400000000003E-9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849.60159999999996</v>
      </c>
      <c r="B583">
        <v>3.5673439999999998</v>
      </c>
      <c r="C583">
        <v>2.604705</v>
      </c>
      <c r="D583">
        <v>0.91539199999999998</v>
      </c>
      <c r="E583">
        <v>-3.4556379999999998E-2</v>
      </c>
      <c r="F583">
        <v>-2.0865040000000001E-2</v>
      </c>
      <c r="G583">
        <v>8.3537100000000003E-2</v>
      </c>
      <c r="H583">
        <v>0.99568679999999998</v>
      </c>
      <c r="I583">
        <v>0.32861849999999998</v>
      </c>
      <c r="J583">
        <v>-0.13745669999999999</v>
      </c>
      <c r="K583">
        <v>0.60388819999999999</v>
      </c>
      <c r="L583">
        <v>0.10671650000000001</v>
      </c>
      <c r="M583">
        <v>0.7778408</v>
      </c>
      <c r="N583">
        <v>1</v>
      </c>
      <c r="O583">
        <v>-8.1539150000000003E-5</v>
      </c>
      <c r="P583">
        <v>1.957417E-4</v>
      </c>
      <c r="Q583">
        <v>5.0681830000000002E-4</v>
      </c>
      <c r="R583">
        <v>91.543719999999993</v>
      </c>
      <c r="S583">
        <v>75.899360000000001</v>
      </c>
      <c r="T583">
        <v>39.428730000000002</v>
      </c>
      <c r="U583">
        <v>10.33677</v>
      </c>
      <c r="V583">
        <v>20.94801</v>
      </c>
      <c r="W583">
        <v>30.579689999999999</v>
      </c>
      <c r="X583">
        <v>50.826419999999999</v>
      </c>
      <c r="Y583">
        <v>58.604280000000003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-5.3265140000000005E-10</v>
      </c>
      <c r="AF583">
        <v>6.6114900000000003E-9</v>
      </c>
      <c r="AG583">
        <v>-4.1149779999999997E-8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8.3479720000000004E-4</v>
      </c>
      <c r="AQ583">
        <v>3.7832669999999999E-5</v>
      </c>
      <c r="AR583">
        <v>-2.8812640000000001E-3</v>
      </c>
      <c r="AS583">
        <v>-2.0643759999999998E-9</v>
      </c>
      <c r="AT583">
        <v>-2.6357129999999999E-9</v>
      </c>
      <c r="AU583">
        <v>-3.5791639999999998E-8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-5.3265140000000005E-10</v>
      </c>
      <c r="BH583">
        <v>6.6114900000000003E-9</v>
      </c>
      <c r="BI583">
        <v>-4.1149779999999997E-8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849.65150000000006</v>
      </c>
      <c r="B584">
        <v>3.5681280000000002</v>
      </c>
      <c r="C584">
        <v>2.6045229999999999</v>
      </c>
      <c r="D584">
        <v>0.9131764</v>
      </c>
      <c r="E584">
        <v>-3.4556410000000003E-2</v>
      </c>
      <c r="F584">
        <v>-2.0865109999999999E-2</v>
      </c>
      <c r="G584">
        <v>8.3537040000000007E-2</v>
      </c>
      <c r="H584">
        <v>0.99568679999999998</v>
      </c>
      <c r="I584">
        <v>0.32861849999999998</v>
      </c>
      <c r="J584">
        <v>-0.1373983</v>
      </c>
      <c r="K584">
        <v>0.6037536</v>
      </c>
      <c r="L584">
        <v>0.10663</v>
      </c>
      <c r="M584">
        <v>0.77796750000000003</v>
      </c>
      <c r="N584">
        <v>1</v>
      </c>
      <c r="O584">
        <v>-1.871586E-4</v>
      </c>
      <c r="P584">
        <v>5.4550170000000002E-4</v>
      </c>
      <c r="Q584">
        <v>5.4311750000000003E-4</v>
      </c>
      <c r="R584">
        <v>86.444050000000004</v>
      </c>
      <c r="S584">
        <v>71.657809999999998</v>
      </c>
      <c r="T584">
        <v>37.210009999999997</v>
      </c>
      <c r="U584">
        <v>9.7312399999999997</v>
      </c>
      <c r="V584">
        <v>19.814050000000002</v>
      </c>
      <c r="W584">
        <v>28.90803</v>
      </c>
      <c r="X584">
        <v>48.025869999999998</v>
      </c>
      <c r="Y584">
        <v>55.359960000000001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-8.9031600000000005E-10</v>
      </c>
      <c r="AF584">
        <v>-1.5458600000000001E-8</v>
      </c>
      <c r="AG584">
        <v>-3.1678509999999998E-8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1.6702959999999999E-3</v>
      </c>
      <c r="AQ584">
        <v>-2.9091630000000002E-3</v>
      </c>
      <c r="AR584">
        <v>-5.8084970000000001E-3</v>
      </c>
      <c r="AS584">
        <v>-3.2526549999999999E-9</v>
      </c>
      <c r="AT584">
        <v>-2.5410719999999998E-8</v>
      </c>
      <c r="AU584">
        <v>-3.1370279999999999E-8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1.5158059999999999E-9</v>
      </c>
      <c r="BH584">
        <v>-2.4117460000000001E-8</v>
      </c>
      <c r="BI584">
        <v>-2.1681250000000001E-8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849.70119999999997</v>
      </c>
      <c r="B585">
        <v>3.5676480000000002</v>
      </c>
      <c r="C585">
        <v>2.6049349999999998</v>
      </c>
      <c r="D585">
        <v>0.913802</v>
      </c>
      <c r="E585">
        <v>-3.4556410000000003E-2</v>
      </c>
      <c r="F585">
        <v>-2.0865180000000001E-2</v>
      </c>
      <c r="G585">
        <v>8.3537E-2</v>
      </c>
      <c r="H585">
        <v>0.99568670000000004</v>
      </c>
      <c r="I585">
        <v>0.32861849999999998</v>
      </c>
      <c r="J585">
        <v>-0.1373605</v>
      </c>
      <c r="K585">
        <v>0.60366560000000002</v>
      </c>
      <c r="L585">
        <v>0.1065739</v>
      </c>
      <c r="M585">
        <v>0.77805009999999997</v>
      </c>
      <c r="N585">
        <v>1</v>
      </c>
      <c r="O585">
        <v>-1.8310550000000001E-4</v>
      </c>
      <c r="P585">
        <v>7.2240830000000003E-5</v>
      </c>
      <c r="Q585">
        <v>5.0413610000000001E-4</v>
      </c>
      <c r="R585">
        <v>89.02543</v>
      </c>
      <c r="S585">
        <v>73.810040000000001</v>
      </c>
      <c r="T585">
        <v>38.352319999999999</v>
      </c>
      <c r="U585">
        <v>10.044269999999999</v>
      </c>
      <c r="V585">
        <v>20.38503</v>
      </c>
      <c r="W585">
        <v>29.75385</v>
      </c>
      <c r="X585">
        <v>49.439039999999999</v>
      </c>
      <c r="Y585">
        <v>56.989809999999999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5.3294290000000004E-9</v>
      </c>
      <c r="AF585">
        <v>-1.6307590000000001E-8</v>
      </c>
      <c r="AG585">
        <v>-8.4767999999999995E-9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8.9714469999999999E-9</v>
      </c>
      <c r="AT585">
        <v>-1.7218539999999999E-8</v>
      </c>
      <c r="AU585">
        <v>-1.636863E-9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9.1340269999999996E-9</v>
      </c>
      <c r="BH585">
        <v>-1.9581080000000001E-8</v>
      </c>
      <c r="BI585">
        <v>-7.7004640000000001E-9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849.75130000000001</v>
      </c>
      <c r="B586">
        <v>3.5671189999999999</v>
      </c>
      <c r="C586">
        <v>2.60487</v>
      </c>
      <c r="D586">
        <v>0.91594819999999999</v>
      </c>
      <c r="E586">
        <v>-3.4556410000000003E-2</v>
      </c>
      <c r="F586">
        <v>-2.0865120000000001E-2</v>
      </c>
      <c r="G586">
        <v>8.3537009999999995E-2</v>
      </c>
      <c r="H586">
        <v>0.99568670000000004</v>
      </c>
      <c r="I586">
        <v>0.32861849999999998</v>
      </c>
      <c r="J586">
        <v>-0.13733780000000001</v>
      </c>
      <c r="K586">
        <v>0.60356240000000005</v>
      </c>
      <c r="L586">
        <v>0.1065256</v>
      </c>
      <c r="M586">
        <v>0.77814079999999997</v>
      </c>
      <c r="N586">
        <v>1</v>
      </c>
      <c r="O586">
        <v>-8.8691710000000004E-5</v>
      </c>
      <c r="P586">
        <v>-1.66893E-5</v>
      </c>
      <c r="Q586">
        <v>4.8959260000000005E-4</v>
      </c>
      <c r="R586">
        <v>89.021469999999994</v>
      </c>
      <c r="S586">
        <v>73.801079999999999</v>
      </c>
      <c r="T586">
        <v>38.33793</v>
      </c>
      <c r="U586">
        <v>10.026300000000001</v>
      </c>
      <c r="V586">
        <v>20.388480000000001</v>
      </c>
      <c r="W586">
        <v>29.76408</v>
      </c>
      <c r="X586">
        <v>49.448999999999998</v>
      </c>
      <c r="Y586">
        <v>57.001849999999997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4.1308519999999999E-9</v>
      </c>
      <c r="AF586">
        <v>1.6198500000000001E-8</v>
      </c>
      <c r="AG586">
        <v>-1.191415E-8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3.3325219999999998E-9</v>
      </c>
      <c r="AT586">
        <v>2.268425E-8</v>
      </c>
      <c r="AU586">
        <v>-4.4223960000000003E-9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4.0328919999999999E-9</v>
      </c>
      <c r="BH586">
        <v>2.5647479999999999E-8</v>
      </c>
      <c r="BI586">
        <v>-6.0365199999999997E-9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849.80110000000002</v>
      </c>
      <c r="B587">
        <v>3.5700989999999999</v>
      </c>
      <c r="C587">
        <v>2.605566</v>
      </c>
      <c r="D587">
        <v>0.91010829999999998</v>
      </c>
      <c r="E587">
        <v>-3.4556450000000002E-2</v>
      </c>
      <c r="F587">
        <v>-2.0865109999999999E-2</v>
      </c>
      <c r="G587">
        <v>8.3537020000000003E-2</v>
      </c>
      <c r="H587">
        <v>0.99568670000000004</v>
      </c>
      <c r="I587">
        <v>0.32861849999999998</v>
      </c>
      <c r="J587">
        <v>-0.1373183</v>
      </c>
      <c r="K587">
        <v>0.60349819999999998</v>
      </c>
      <c r="L587">
        <v>0.10649119999999999</v>
      </c>
      <c r="M587">
        <v>0.77819870000000002</v>
      </c>
      <c r="N587">
        <v>1</v>
      </c>
      <c r="O587">
        <v>-3.1423570000000002E-4</v>
      </c>
      <c r="P587">
        <v>-5.9509280000000003E-4</v>
      </c>
      <c r="Q587">
        <v>4.5323370000000001E-4</v>
      </c>
      <c r="R587">
        <v>88.986630000000005</v>
      </c>
      <c r="S587">
        <v>73.756749999999997</v>
      </c>
      <c r="T587">
        <v>38.289540000000002</v>
      </c>
      <c r="U587">
        <v>9.9916520000000002</v>
      </c>
      <c r="V587">
        <v>20.411300000000001</v>
      </c>
      <c r="W587">
        <v>29.780470000000001</v>
      </c>
      <c r="X587">
        <v>49.45975</v>
      </c>
      <c r="Y587">
        <v>57.007289999999998</v>
      </c>
      <c r="Z587">
        <v>0</v>
      </c>
      <c r="AA587">
        <v>1</v>
      </c>
      <c r="AB587">
        <v>8.4954490000000004E-3</v>
      </c>
      <c r="AC587">
        <v>2.4926570000000001E-3</v>
      </c>
      <c r="AD587">
        <v>-1.9276850000000002E-2</v>
      </c>
      <c r="AE587">
        <v>-1.1009559999999999E-8</v>
      </c>
      <c r="AF587">
        <v>9.6775210000000002E-9</v>
      </c>
      <c r="AG587">
        <v>-7.4642149999999995E-10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-9.3186820000000001E-9</v>
      </c>
      <c r="AT587">
        <v>1.5302369999999999E-8</v>
      </c>
      <c r="AU587">
        <v>-5.3399129999999997E-9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-5.1196620000000003E-9</v>
      </c>
      <c r="BH587">
        <v>8.933629E-9</v>
      </c>
      <c r="BI587">
        <v>1.979131E-11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849.85180000000003</v>
      </c>
      <c r="B588">
        <v>3.5734819999999998</v>
      </c>
      <c r="C588">
        <v>2.6428880000000001</v>
      </c>
      <c r="D588">
        <v>0.86264399999999997</v>
      </c>
      <c r="E588">
        <v>-3.455652E-2</v>
      </c>
      <c r="F588">
        <v>-2.0865149999999999E-2</v>
      </c>
      <c r="G588">
        <v>8.3537059999999996E-2</v>
      </c>
      <c r="H588">
        <v>0.99568679999999998</v>
      </c>
      <c r="I588">
        <v>0.32861849999999998</v>
      </c>
      <c r="J588">
        <v>-0.1376443</v>
      </c>
      <c r="K588">
        <v>0.60398660000000004</v>
      </c>
      <c r="L588">
        <v>0.1068981</v>
      </c>
      <c r="M588">
        <v>0.77770629999999996</v>
      </c>
      <c r="N588">
        <v>1</v>
      </c>
      <c r="O588">
        <v>-8.6884500000000003E-3</v>
      </c>
      <c r="P588">
        <v>-2.4104120000000001E-4</v>
      </c>
      <c r="Q588">
        <v>2.866983E-3</v>
      </c>
      <c r="R588">
        <v>86.939850000000007</v>
      </c>
      <c r="S588">
        <v>72.123840000000001</v>
      </c>
      <c r="T588">
        <v>37.625790000000002</v>
      </c>
      <c r="U588">
        <v>9.7852130000000006</v>
      </c>
      <c r="V588">
        <v>19.794339999999998</v>
      </c>
      <c r="W588">
        <v>29.105979999999999</v>
      </c>
      <c r="X588">
        <v>48.282580000000003</v>
      </c>
      <c r="Y588">
        <v>55.653120000000001</v>
      </c>
      <c r="Z588">
        <v>0</v>
      </c>
      <c r="AA588">
        <v>1</v>
      </c>
      <c r="AB588">
        <v>2.0731369999999999E-2</v>
      </c>
      <c r="AC588">
        <v>-1.2710919999999999E-3</v>
      </c>
      <c r="AD588">
        <v>-4.984566E-2</v>
      </c>
      <c r="AE588">
        <v>-1.02878E-8</v>
      </c>
      <c r="AF588">
        <v>-9.7772149999999995E-9</v>
      </c>
      <c r="AG588">
        <v>1.1549730000000001E-8</v>
      </c>
      <c r="AH588">
        <v>0.99999990000000005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-1.121101E-8</v>
      </c>
      <c r="AT588">
        <v>-6.7809609999999996E-9</v>
      </c>
      <c r="AU588">
        <v>1.235206E-8</v>
      </c>
      <c r="AV588">
        <v>0.99999990000000005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1.754033E-2</v>
      </c>
      <c r="BE588">
        <v>6.8063830000000006E-2</v>
      </c>
      <c r="BF588">
        <v>-2.6142990000000001E-2</v>
      </c>
      <c r="BG588">
        <v>-9.5637760000000002E-9</v>
      </c>
      <c r="BH588">
        <v>-1.398641E-8</v>
      </c>
      <c r="BI588">
        <v>1.452738E-8</v>
      </c>
      <c r="BJ588">
        <v>0.99999990000000005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849.90120000000002</v>
      </c>
      <c r="B589">
        <v>3.5699079999999999</v>
      </c>
      <c r="C589">
        <v>2.658274</v>
      </c>
      <c r="D589">
        <v>0.8239012</v>
      </c>
      <c r="E589">
        <v>-3.4556530000000002E-2</v>
      </c>
      <c r="F589">
        <v>-2.0865129999999999E-2</v>
      </c>
      <c r="G589">
        <v>8.3537120000000006E-2</v>
      </c>
      <c r="H589">
        <v>0.99568679999999998</v>
      </c>
      <c r="I589">
        <v>0.32861849999999998</v>
      </c>
      <c r="J589">
        <v>-0.1382505</v>
      </c>
      <c r="K589">
        <v>0.60516729999999996</v>
      </c>
      <c r="L589">
        <v>0.107737</v>
      </c>
      <c r="M589">
        <v>0.77656429999999999</v>
      </c>
      <c r="N589">
        <v>1</v>
      </c>
      <c r="O589">
        <v>-5.4543020000000003E-3</v>
      </c>
      <c r="P589">
        <v>3.0493740000000001E-3</v>
      </c>
      <c r="Q589">
        <v>1.644135E-2</v>
      </c>
      <c r="R589">
        <v>85.87724</v>
      </c>
      <c r="S589">
        <v>71.528720000000007</v>
      </c>
      <c r="T589">
        <v>37.866320000000002</v>
      </c>
      <c r="U589">
        <v>10.669169999999999</v>
      </c>
      <c r="V589">
        <v>18.61863</v>
      </c>
      <c r="W589">
        <v>28.503209999999999</v>
      </c>
      <c r="X589">
        <v>47.32414</v>
      </c>
      <c r="Y589">
        <v>54.803330000000003</v>
      </c>
      <c r="Z589">
        <v>0</v>
      </c>
      <c r="AA589">
        <v>1</v>
      </c>
      <c r="AB589">
        <v>2.7428350000000001E-2</v>
      </c>
      <c r="AC589">
        <v>-1.6819529999999999E-3</v>
      </c>
      <c r="AD589">
        <v>-6.65496E-2</v>
      </c>
      <c r="AE589">
        <v>-1.760569E-10</v>
      </c>
      <c r="AF589">
        <v>9.8565860000000006E-9</v>
      </c>
      <c r="AG589">
        <v>-3.8084109999999999E-10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-7.2614789999999997E-10</v>
      </c>
      <c r="AT589">
        <v>1.142674E-8</v>
      </c>
      <c r="AU589">
        <v>9.5021859999999994E-9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-7.2614789999999997E-10</v>
      </c>
      <c r="BH589">
        <v>1.142674E-8</v>
      </c>
      <c r="BI589">
        <v>9.5021859999999994E-9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849.952</v>
      </c>
      <c r="B590">
        <v>3.56785</v>
      </c>
      <c r="C590">
        <v>2.6657329999999999</v>
      </c>
      <c r="D590">
        <v>0.8303526</v>
      </c>
      <c r="E590">
        <v>-3.4556499999999997E-2</v>
      </c>
      <c r="F590">
        <v>-2.0865149999999999E-2</v>
      </c>
      <c r="G590">
        <v>8.353708E-2</v>
      </c>
      <c r="H590">
        <v>0.99568679999999998</v>
      </c>
      <c r="I590">
        <v>0.32861849999999998</v>
      </c>
      <c r="J590">
        <v>-0.13889950000000001</v>
      </c>
      <c r="K590">
        <v>0.6061124</v>
      </c>
      <c r="L590">
        <v>0.1085468</v>
      </c>
      <c r="M590">
        <v>0.77559800000000001</v>
      </c>
      <c r="N590">
        <v>1</v>
      </c>
      <c r="O590">
        <v>-4.2097569999999997E-3</v>
      </c>
      <c r="P590">
        <v>1.593113E-3</v>
      </c>
      <c r="Q590">
        <v>1.4870349999999999E-2</v>
      </c>
      <c r="R590">
        <v>89.563419999999994</v>
      </c>
      <c r="S590">
        <v>74.832220000000007</v>
      </c>
      <c r="T590">
        <v>40.018259999999998</v>
      </c>
      <c r="U590">
        <v>12.135149999999999</v>
      </c>
      <c r="V590">
        <v>18.454160000000002</v>
      </c>
      <c r="W590">
        <v>29.501110000000001</v>
      </c>
      <c r="X590">
        <v>49.035850000000003</v>
      </c>
      <c r="Y590">
        <v>57.026519999999998</v>
      </c>
      <c r="Z590">
        <v>0</v>
      </c>
      <c r="AA590">
        <v>1</v>
      </c>
      <c r="AB590">
        <v>2.0404289999999999E-2</v>
      </c>
      <c r="AC590">
        <v>-1.2374160000000001E-3</v>
      </c>
      <c r="AD590">
        <v>-4.9981329999999997E-2</v>
      </c>
      <c r="AE590">
        <v>1.329696E-8</v>
      </c>
      <c r="AF590">
        <v>1.5202320000000001E-9</v>
      </c>
      <c r="AG590">
        <v>-4.1902439999999998E-9</v>
      </c>
      <c r="AH590">
        <v>0.99999990000000005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1.4698240000000001E-8</v>
      </c>
      <c r="AT590">
        <v>-6.6895069999999999E-9</v>
      </c>
      <c r="AU590">
        <v>-1.146793E-8</v>
      </c>
      <c r="AV590">
        <v>0.99999990000000005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1.2090570000000001E-8</v>
      </c>
      <c r="BH590">
        <v>-1.0027549999999999E-8</v>
      </c>
      <c r="BI590">
        <v>-1.3192350000000001E-8</v>
      </c>
      <c r="BJ590">
        <v>0.99999990000000005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850.00149999999996</v>
      </c>
      <c r="B591">
        <v>3.5665960000000001</v>
      </c>
      <c r="C591">
        <v>2.6694770000000001</v>
      </c>
      <c r="D591">
        <v>0.83110550000000005</v>
      </c>
      <c r="E591">
        <v>-3.455652E-2</v>
      </c>
      <c r="F591">
        <v>-2.0865089999999999E-2</v>
      </c>
      <c r="G591">
        <v>8.3537130000000001E-2</v>
      </c>
      <c r="H591">
        <v>0.99568670000000004</v>
      </c>
      <c r="I591">
        <v>0.32861849999999998</v>
      </c>
      <c r="J591">
        <v>-0.13949</v>
      </c>
      <c r="K591">
        <v>0.60677700000000001</v>
      </c>
      <c r="L591">
        <v>0.10922949999999999</v>
      </c>
      <c r="M591">
        <v>0.77487620000000001</v>
      </c>
      <c r="N591">
        <v>1</v>
      </c>
      <c r="O591">
        <v>-3.9739609999999998E-3</v>
      </c>
      <c r="P591">
        <v>9.5605849999999995E-5</v>
      </c>
      <c r="Q591">
        <v>3.0252339999999999E-3</v>
      </c>
      <c r="R591">
        <v>89.823539999999994</v>
      </c>
      <c r="S591">
        <v>75.035880000000006</v>
      </c>
      <c r="T591">
        <v>40.134799999999998</v>
      </c>
      <c r="U591">
        <v>12.395720000000001</v>
      </c>
      <c r="V591">
        <v>18.283270000000002</v>
      </c>
      <c r="W591">
        <v>29.70861</v>
      </c>
      <c r="X591">
        <v>49.273090000000003</v>
      </c>
      <c r="Y591">
        <v>57.331969999999998</v>
      </c>
      <c r="Z591">
        <v>0</v>
      </c>
      <c r="AA591">
        <v>1</v>
      </c>
      <c r="AB591">
        <v>1.8091619999999999E-2</v>
      </c>
      <c r="AC591">
        <v>-1.0948990000000001E-3</v>
      </c>
      <c r="AD591">
        <v>-4.444654E-2</v>
      </c>
      <c r="AE591">
        <v>-3.4860830000000002E-9</v>
      </c>
      <c r="AF591">
        <v>2.308427E-8</v>
      </c>
      <c r="AG591">
        <v>-8.1366070000000008E-9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-2.7131099999999997E-10</v>
      </c>
      <c r="AT591">
        <v>2.4332690000000001E-8</v>
      </c>
      <c r="AU591">
        <v>-1.407955E-9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-2.0906999999999998E-9</v>
      </c>
      <c r="BH591">
        <v>2.5749429999999999E-8</v>
      </c>
      <c r="BI591">
        <v>2.086541E-9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850.05110000000002</v>
      </c>
      <c r="B592">
        <v>3.5634160000000001</v>
      </c>
      <c r="C592">
        <v>2.6710859999999998</v>
      </c>
      <c r="D592">
        <v>0.83954549999999994</v>
      </c>
      <c r="E592">
        <v>-3.4556530000000002E-2</v>
      </c>
      <c r="F592">
        <v>-2.0865120000000001E-2</v>
      </c>
      <c r="G592">
        <v>8.3537150000000004E-2</v>
      </c>
      <c r="H592">
        <v>0.99568670000000004</v>
      </c>
      <c r="I592">
        <v>0.32409719999999997</v>
      </c>
      <c r="J592">
        <v>-0.13999439999999999</v>
      </c>
      <c r="K592">
        <v>0.60721970000000003</v>
      </c>
      <c r="L592">
        <v>0.1097774</v>
      </c>
      <c r="M592">
        <v>0.77436090000000002</v>
      </c>
      <c r="N592">
        <v>1</v>
      </c>
      <c r="O592">
        <v>-3.312349E-3</v>
      </c>
      <c r="P592">
        <v>1.3327600000000001E-3</v>
      </c>
      <c r="Q592">
        <v>1.4425159999999999E-2</v>
      </c>
      <c r="R592">
        <v>87.169489999999996</v>
      </c>
      <c r="S592">
        <v>72.781170000000003</v>
      </c>
      <c r="T592">
        <v>38.86271</v>
      </c>
      <c r="U592">
        <v>12.02369</v>
      </c>
      <c r="V592">
        <v>17.640049999999999</v>
      </c>
      <c r="W592">
        <v>28.88636</v>
      </c>
      <c r="X592">
        <v>47.884189999999997</v>
      </c>
      <c r="Y592">
        <v>55.742710000000002</v>
      </c>
      <c r="Z592">
        <v>0</v>
      </c>
      <c r="AA592">
        <v>1</v>
      </c>
      <c r="AB592">
        <v>1.3506199999999999E-2</v>
      </c>
      <c r="AC592">
        <v>-8.0698320000000001E-4</v>
      </c>
      <c r="AD592">
        <v>-3.3360620000000001E-2</v>
      </c>
      <c r="AE592">
        <v>-2.1423630000000002E-9</v>
      </c>
      <c r="AF592">
        <v>-1.182186E-8</v>
      </c>
      <c r="AG592">
        <v>1.0457960000000001E-8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7.9722750000000002E-4</v>
      </c>
      <c r="AQ592">
        <v>5.1854799999999997E-5</v>
      </c>
      <c r="AR592">
        <v>-2.8916670000000001E-3</v>
      </c>
      <c r="AS592">
        <v>-4.7508970000000001E-9</v>
      </c>
      <c r="AT592">
        <v>-2.1981809999999999E-9</v>
      </c>
      <c r="AU592">
        <v>7.5658949999999993E-9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-1.591037E-9</v>
      </c>
      <c r="BH592">
        <v>-1.3483410000000001E-8</v>
      </c>
      <c r="BI592">
        <v>7.8487990000000001E-9</v>
      </c>
      <c r="BJ592">
        <v>1</v>
      </c>
      <c r="BK592">
        <v>0.98624140000000005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850.10170000000005</v>
      </c>
      <c r="B593">
        <v>3.5582660000000002</v>
      </c>
      <c r="C593">
        <v>2.6682030000000001</v>
      </c>
      <c r="D593">
        <v>0.83592359999999999</v>
      </c>
      <c r="E593">
        <v>-3.4556530000000002E-2</v>
      </c>
      <c r="F593">
        <v>-2.0865020000000001E-2</v>
      </c>
      <c r="G593">
        <v>8.353708E-2</v>
      </c>
      <c r="H593">
        <v>0.99568679999999998</v>
      </c>
      <c r="I593">
        <v>0.31555509999999998</v>
      </c>
      <c r="J593">
        <v>-0.1404</v>
      </c>
      <c r="K593">
        <v>0.6075199</v>
      </c>
      <c r="L593">
        <v>0.11020249999999999</v>
      </c>
      <c r="M593">
        <v>0.77399150000000005</v>
      </c>
      <c r="N593">
        <v>1</v>
      </c>
      <c r="O593">
        <v>-3.7319660000000002E-3</v>
      </c>
      <c r="P593">
        <v>-1.532793E-3</v>
      </c>
      <c r="Q593">
        <v>2.9307600000000002E-4</v>
      </c>
      <c r="R593">
        <v>81.690719999999999</v>
      </c>
      <c r="S593">
        <v>68.175190000000001</v>
      </c>
      <c r="T593">
        <v>36.290979999999998</v>
      </c>
      <c r="U593">
        <v>11.12748</v>
      </c>
      <c r="V593">
        <v>16.358550000000001</v>
      </c>
      <c r="W593">
        <v>26.987369999999999</v>
      </c>
      <c r="X593">
        <v>44.843539999999997</v>
      </c>
      <c r="Y593">
        <v>52.294899999999998</v>
      </c>
      <c r="Z593">
        <v>0</v>
      </c>
      <c r="AA593">
        <v>1</v>
      </c>
      <c r="AB593">
        <v>1.2359449999999999E-2</v>
      </c>
      <c r="AC593">
        <v>-7.4534799999999995E-4</v>
      </c>
      <c r="AD593">
        <v>-3.0589020000000001E-2</v>
      </c>
      <c r="AE593">
        <v>1.9553449999999999E-9</v>
      </c>
      <c r="AF593">
        <v>3.3589700000000002E-8</v>
      </c>
      <c r="AG593">
        <v>-3.6469009999999997E-8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1.9553449999999999E-9</v>
      </c>
      <c r="AT593">
        <v>3.3589700000000002E-8</v>
      </c>
      <c r="AU593">
        <v>-3.6469009999999997E-8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1.5633120000000001E-9</v>
      </c>
      <c r="BH593">
        <v>3.3649409999999997E-8</v>
      </c>
      <c r="BI593">
        <v>-3.257845E-8</v>
      </c>
      <c r="BJ593">
        <v>1</v>
      </c>
      <c r="BK593">
        <v>0.97364329999999999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850.15139999999997</v>
      </c>
      <c r="B594">
        <v>3.553709</v>
      </c>
      <c r="C594">
        <v>2.6661609999999998</v>
      </c>
      <c r="D594">
        <v>0.83620629999999996</v>
      </c>
      <c r="E594">
        <v>-3.455652E-2</v>
      </c>
      <c r="F594">
        <v>-2.0865069999999999E-2</v>
      </c>
      <c r="G594">
        <v>8.3536890000000003E-2</v>
      </c>
      <c r="H594">
        <v>0.99568679999999998</v>
      </c>
      <c r="I594">
        <v>0.30937989999999999</v>
      </c>
      <c r="J594">
        <v>-0.14072609999999999</v>
      </c>
      <c r="K594">
        <v>0.60766529999999996</v>
      </c>
      <c r="L594">
        <v>0.110516</v>
      </c>
      <c r="M594">
        <v>0.77377339999999994</v>
      </c>
      <c r="N594">
        <v>1</v>
      </c>
      <c r="O594">
        <v>-3.084421E-3</v>
      </c>
      <c r="P594">
        <v>-1.2769700000000001E-3</v>
      </c>
      <c r="Q594">
        <v>3.4320349999999999E-4</v>
      </c>
      <c r="R594">
        <v>81.388450000000006</v>
      </c>
      <c r="S594">
        <v>67.886080000000007</v>
      </c>
      <c r="T594">
        <v>35.987459999999999</v>
      </c>
      <c r="U594">
        <v>10.86833</v>
      </c>
      <c r="V594">
        <v>16.118649999999999</v>
      </c>
      <c r="W594">
        <v>26.7575</v>
      </c>
      <c r="X594">
        <v>44.620280000000001</v>
      </c>
      <c r="Y594">
        <v>52.157859999999999</v>
      </c>
      <c r="Z594">
        <v>0</v>
      </c>
      <c r="AA594">
        <v>1</v>
      </c>
      <c r="AB594">
        <v>8.9848099999999993E-3</v>
      </c>
      <c r="AC594">
        <v>-5.2171889999999999E-4</v>
      </c>
      <c r="AD594">
        <v>-2.2248609999999999E-2</v>
      </c>
      <c r="AE594">
        <v>1.1363509999999999E-8</v>
      </c>
      <c r="AF594">
        <v>-9.3483029999999994E-9</v>
      </c>
      <c r="AG594">
        <v>-6.2312419999999997E-8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1.1363509999999999E-8</v>
      </c>
      <c r="AT594">
        <v>-9.3483029999999994E-9</v>
      </c>
      <c r="AU594">
        <v>-6.2312419999999997E-8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1.0731219999999999E-8</v>
      </c>
      <c r="BH594">
        <v>-9.881215E-9</v>
      </c>
      <c r="BI594">
        <v>-6.7565189999999998E-8</v>
      </c>
      <c r="BJ594">
        <v>1</v>
      </c>
      <c r="BK594">
        <v>0.98043069999999999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850.20090000000005</v>
      </c>
      <c r="B595">
        <v>3.5503640000000001</v>
      </c>
      <c r="C595">
        <v>2.6614070000000001</v>
      </c>
      <c r="D595">
        <v>0.84367309999999995</v>
      </c>
      <c r="E595">
        <v>-3.455652E-2</v>
      </c>
      <c r="F595">
        <v>-2.0865120000000001E-2</v>
      </c>
      <c r="G595">
        <v>8.3536890000000003E-2</v>
      </c>
      <c r="H595">
        <v>0.99568679999999998</v>
      </c>
      <c r="I595">
        <v>0.30359059999999999</v>
      </c>
      <c r="J595">
        <v>-0.14093620000000001</v>
      </c>
      <c r="K595">
        <v>0.60772470000000001</v>
      </c>
      <c r="L595">
        <v>0.110708</v>
      </c>
      <c r="M595">
        <v>0.77366109999999999</v>
      </c>
      <c r="N595">
        <v>1</v>
      </c>
      <c r="O595">
        <v>-2.7821059999999999E-3</v>
      </c>
      <c r="P595">
        <v>-9.7703929999999996E-4</v>
      </c>
      <c r="Q595">
        <v>1.1855360000000001E-3</v>
      </c>
      <c r="R595">
        <v>81.124160000000003</v>
      </c>
      <c r="S595">
        <v>67.658230000000003</v>
      </c>
      <c r="T595">
        <v>35.761769999999999</v>
      </c>
      <c r="U595">
        <v>10.654159999999999</v>
      </c>
      <c r="V595">
        <v>15.886430000000001</v>
      </c>
      <c r="W595">
        <v>26.493130000000001</v>
      </c>
      <c r="X595">
        <v>44.364190000000001</v>
      </c>
      <c r="Y595">
        <v>52.007919999999999</v>
      </c>
      <c r="Z595">
        <v>0</v>
      </c>
      <c r="AA595">
        <v>1</v>
      </c>
      <c r="AB595">
        <v>7.8545109999999998E-3</v>
      </c>
      <c r="AC595">
        <v>-4.5259279999999998E-4</v>
      </c>
      <c r="AD595">
        <v>-1.947053E-2</v>
      </c>
      <c r="AE595">
        <v>7.9428159999999996E-9</v>
      </c>
      <c r="AF595">
        <v>-1.0598890000000001E-8</v>
      </c>
      <c r="AG595">
        <v>-6.3706340000000004E-9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7.4134769999999998E-9</v>
      </c>
      <c r="AT595">
        <v>-7.1777429999999998E-9</v>
      </c>
      <c r="AU595">
        <v>-2.8462749999999999E-9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6.5180429999999997E-9</v>
      </c>
      <c r="BH595">
        <v>-8.1120580000000004E-9</v>
      </c>
      <c r="BI595">
        <v>-8.1455740000000005E-9</v>
      </c>
      <c r="BJ595">
        <v>1</v>
      </c>
      <c r="BK595">
        <v>0.98128749999999998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850.25189999999998</v>
      </c>
      <c r="B596">
        <v>3.5463010000000001</v>
      </c>
      <c r="C596">
        <v>2.6563270000000001</v>
      </c>
      <c r="D596">
        <v>0.84315640000000003</v>
      </c>
      <c r="E596">
        <v>-3.4556539999999997E-2</v>
      </c>
      <c r="F596">
        <v>-2.0865229999999999E-2</v>
      </c>
      <c r="G596">
        <v>8.3537029999999998E-2</v>
      </c>
      <c r="H596">
        <v>0.99568679999999998</v>
      </c>
      <c r="I596">
        <v>0.29692869999999999</v>
      </c>
      <c r="J596">
        <v>-0.14104659999999999</v>
      </c>
      <c r="K596">
        <v>0.60775190000000001</v>
      </c>
      <c r="L596">
        <v>0.11080760000000001</v>
      </c>
      <c r="M596">
        <v>0.77360530000000005</v>
      </c>
      <c r="N596">
        <v>1</v>
      </c>
      <c r="O596">
        <v>-2.6946069999999999E-3</v>
      </c>
      <c r="P596">
        <v>2.07901E-4</v>
      </c>
      <c r="Q596">
        <v>2.3618939999999998E-3</v>
      </c>
      <c r="R596">
        <v>86.028130000000004</v>
      </c>
      <c r="S596">
        <v>71.744519999999994</v>
      </c>
      <c r="T596">
        <v>37.814309999999999</v>
      </c>
      <c r="U596">
        <v>11.06565</v>
      </c>
      <c r="V596">
        <v>16.72072</v>
      </c>
      <c r="W596">
        <v>27.885359999999999</v>
      </c>
      <c r="X596">
        <v>46.910559999999997</v>
      </c>
      <c r="Y596">
        <v>55.138800000000003</v>
      </c>
      <c r="Z596">
        <v>0</v>
      </c>
      <c r="AA596">
        <v>1</v>
      </c>
      <c r="AB596">
        <v>6.8489179999999998E-3</v>
      </c>
      <c r="AC596">
        <v>-9.3978199999999994E-3</v>
      </c>
      <c r="AD596">
        <v>-1.9668040000000001E-2</v>
      </c>
      <c r="AE596">
        <v>1.294823E-9</v>
      </c>
      <c r="AF596">
        <v>-3.3239829999999997E-8</v>
      </c>
      <c r="AG596">
        <v>5.032628E-8</v>
      </c>
      <c r="AH596">
        <v>0.99999990000000005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4.7722430000000002E-9</v>
      </c>
      <c r="AT596">
        <v>-3.573954E-8</v>
      </c>
      <c r="AU596">
        <v>4.1925199999999997E-8</v>
      </c>
      <c r="AV596">
        <v>0.99999990000000005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2.187763E-9</v>
      </c>
      <c r="BH596">
        <v>-2.6494380000000001E-8</v>
      </c>
      <c r="BI596">
        <v>5.5042249999999998E-8</v>
      </c>
      <c r="BJ596">
        <v>0.99999990000000005</v>
      </c>
      <c r="BK596">
        <v>0.97805609999999998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850.30110000000002</v>
      </c>
      <c r="B597">
        <v>3.5422210000000001</v>
      </c>
      <c r="C597">
        <v>2.653969</v>
      </c>
      <c r="D597">
        <v>0.84613099999999997</v>
      </c>
      <c r="E597">
        <v>-3.455656E-2</v>
      </c>
      <c r="F597">
        <v>-2.0865160000000001E-2</v>
      </c>
      <c r="G597">
        <v>8.3536849999999996E-2</v>
      </c>
      <c r="H597">
        <v>0.99568679999999998</v>
      </c>
      <c r="I597">
        <v>0.28978379999999998</v>
      </c>
      <c r="J597">
        <v>-0.1410903</v>
      </c>
      <c r="K597">
        <v>0.60773489999999997</v>
      </c>
      <c r="L597">
        <v>0.1108387</v>
      </c>
      <c r="M597">
        <v>0.77360640000000003</v>
      </c>
      <c r="N597">
        <v>1</v>
      </c>
      <c r="O597">
        <v>-2.5320049999999999E-3</v>
      </c>
      <c r="P597">
        <v>2.279282E-4</v>
      </c>
      <c r="Q597">
        <v>2.207339E-3</v>
      </c>
      <c r="R597">
        <v>83.093220000000002</v>
      </c>
      <c r="S597">
        <v>69.306269999999998</v>
      </c>
      <c r="T597">
        <v>36.434019999999997</v>
      </c>
      <c r="U597">
        <v>10.469010000000001</v>
      </c>
      <c r="V597">
        <v>15.97777</v>
      </c>
      <c r="W597">
        <v>26.681619999999999</v>
      </c>
      <c r="X597">
        <v>45.136369999999999</v>
      </c>
      <c r="Y597">
        <v>53.221899999999998</v>
      </c>
      <c r="Z597">
        <v>0</v>
      </c>
      <c r="AA597">
        <v>1</v>
      </c>
      <c r="AB597">
        <v>6.3722830000000003E-3</v>
      </c>
      <c r="AC597">
        <v>-3.3805340000000001E-3</v>
      </c>
      <c r="AD597">
        <v>-1.6761040000000001E-2</v>
      </c>
      <c r="AE597">
        <v>9.1451110000000002E-10</v>
      </c>
      <c r="AF597">
        <v>2.0642419999999999E-8</v>
      </c>
      <c r="AG597">
        <v>-7.3989399999999997E-8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-2.0927689999999999E-10</v>
      </c>
      <c r="AT597">
        <v>1.592629E-8</v>
      </c>
      <c r="AU597">
        <v>-6.5559210000000006E-8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-8.9655080000000002E-10</v>
      </c>
      <c r="BH597">
        <v>1.7878410000000001E-8</v>
      </c>
      <c r="BI597">
        <v>-6.827317E-8</v>
      </c>
      <c r="BJ597">
        <v>1</v>
      </c>
      <c r="BK597">
        <v>0.97593739999999995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850.35209999999995</v>
      </c>
      <c r="B598">
        <v>3.5359750000000001</v>
      </c>
      <c r="C598">
        <v>2.6541000000000001</v>
      </c>
      <c r="D598">
        <v>0.84867459999999995</v>
      </c>
      <c r="E598">
        <v>-3.4556570000000002E-2</v>
      </c>
      <c r="F598">
        <v>-2.0865169999999999E-2</v>
      </c>
      <c r="G598">
        <v>8.3536890000000003E-2</v>
      </c>
      <c r="H598">
        <v>0.99568679999999998</v>
      </c>
      <c r="I598">
        <v>0.28157650000000001</v>
      </c>
      <c r="J598">
        <v>-0.1411471</v>
      </c>
      <c r="K598">
        <v>0.60767499999999997</v>
      </c>
      <c r="L598">
        <v>0.1108677</v>
      </c>
      <c r="M598">
        <v>0.77363879999999996</v>
      </c>
      <c r="N598">
        <v>1</v>
      </c>
      <c r="O598">
        <v>-2.1755699999999999E-3</v>
      </c>
      <c r="P598">
        <v>2.4604800000000001E-4</v>
      </c>
      <c r="Q598">
        <v>2.0448570000000002E-3</v>
      </c>
      <c r="R598">
        <v>85.372640000000004</v>
      </c>
      <c r="S598">
        <v>71.197689999999994</v>
      </c>
      <c r="T598">
        <v>37.306930000000001</v>
      </c>
      <c r="U598">
        <v>10.55246</v>
      </c>
      <c r="V598">
        <v>16.21566</v>
      </c>
      <c r="W598">
        <v>27.206410000000002</v>
      </c>
      <c r="X598">
        <v>46.246160000000003</v>
      </c>
      <c r="Y598">
        <v>54.700319999999998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1.053348E-8</v>
      </c>
      <c r="AF598">
        <v>-1.1905360000000001E-9</v>
      </c>
      <c r="AG598">
        <v>1.6234600000000001E-8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6.5875789999999998E-9</v>
      </c>
      <c r="AT598">
        <v>5.4725979999999997E-9</v>
      </c>
      <c r="AU598">
        <v>1.9659199999999998E-8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9.0201450000000006E-9</v>
      </c>
      <c r="BH598">
        <v>6.7822890000000003E-9</v>
      </c>
      <c r="BI598">
        <v>6.6192599999999997E-9</v>
      </c>
      <c r="BJ598">
        <v>1</v>
      </c>
      <c r="BK598">
        <v>0.97167789999999998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850.40150000000006</v>
      </c>
      <c r="B599">
        <v>3.5307230000000001</v>
      </c>
      <c r="C599">
        <v>2.6530309999999999</v>
      </c>
      <c r="D599">
        <v>0.85476510000000006</v>
      </c>
      <c r="E599">
        <v>-3.4556580000000003E-2</v>
      </c>
      <c r="F599">
        <v>-2.0865209999999999E-2</v>
      </c>
      <c r="G599">
        <v>8.3536849999999996E-2</v>
      </c>
      <c r="H599">
        <v>0.99568679999999998</v>
      </c>
      <c r="I599">
        <v>0.27291799999999999</v>
      </c>
      <c r="J599">
        <v>-0.1412359</v>
      </c>
      <c r="K599">
        <v>0.60748950000000002</v>
      </c>
      <c r="L599">
        <v>0.1108854</v>
      </c>
      <c r="M599">
        <v>0.77376579999999995</v>
      </c>
      <c r="N599">
        <v>1</v>
      </c>
      <c r="O599">
        <v>-1.656771E-3</v>
      </c>
      <c r="P599">
        <v>3.8623810000000002E-5</v>
      </c>
      <c r="Q599">
        <v>1.609266E-3</v>
      </c>
      <c r="R599">
        <v>82.450360000000003</v>
      </c>
      <c r="S599">
        <v>68.724209999999999</v>
      </c>
      <c r="T599">
        <v>35.842930000000003</v>
      </c>
      <c r="U599">
        <v>9.9861679999999993</v>
      </c>
      <c r="V599">
        <v>15.412559999999999</v>
      </c>
      <c r="W599">
        <v>26.109950000000001</v>
      </c>
      <c r="X599">
        <v>44.583530000000003</v>
      </c>
      <c r="Y599">
        <v>52.917450000000002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9.1633670000000005E-10</v>
      </c>
      <c r="AF599">
        <v>-9.9557110000000005E-9</v>
      </c>
      <c r="AG599">
        <v>-2.448206E-8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9.1633670000000005E-10</v>
      </c>
      <c r="AT599">
        <v>-9.9557110000000005E-9</v>
      </c>
      <c r="AU599">
        <v>-2.448206E-8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-9.358166E-12</v>
      </c>
      <c r="BH599">
        <v>-6.9211149999999998E-9</v>
      </c>
      <c r="BI599">
        <v>-9.6501689999999997E-9</v>
      </c>
      <c r="BJ599">
        <v>1</v>
      </c>
      <c r="BK599">
        <v>0.96924969999999999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850.45090000000005</v>
      </c>
      <c r="B600">
        <v>3.5258919999999998</v>
      </c>
      <c r="C600">
        <v>2.652317</v>
      </c>
      <c r="D600">
        <v>0.85622909999999997</v>
      </c>
      <c r="E600">
        <v>-3.4556650000000001E-2</v>
      </c>
      <c r="F600">
        <v>-2.086526E-2</v>
      </c>
      <c r="G600">
        <v>8.3536949999999999E-2</v>
      </c>
      <c r="H600">
        <v>0.99568679999999998</v>
      </c>
      <c r="I600">
        <v>0.26464729999999997</v>
      </c>
      <c r="J600">
        <v>-0.1413209</v>
      </c>
      <c r="K600">
        <v>0.60726060000000004</v>
      </c>
      <c r="L600">
        <v>0.11088679999999999</v>
      </c>
      <c r="M600">
        <v>0.77392970000000005</v>
      </c>
      <c r="N600">
        <v>1</v>
      </c>
      <c r="O600">
        <v>-1.6241070000000001E-3</v>
      </c>
      <c r="P600">
        <v>-1.3542179999999999E-4</v>
      </c>
      <c r="Q600">
        <v>4.6849250000000002E-5</v>
      </c>
      <c r="R600">
        <v>82.072590000000005</v>
      </c>
      <c r="S600">
        <v>68.359790000000004</v>
      </c>
      <c r="T600">
        <v>35.464790000000001</v>
      </c>
      <c r="U600">
        <v>9.7028929999999995</v>
      </c>
      <c r="V600">
        <v>15.14443</v>
      </c>
      <c r="W600">
        <v>25.8461</v>
      </c>
      <c r="X600">
        <v>44.323320000000002</v>
      </c>
      <c r="Y600">
        <v>52.776249999999997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-9.7473849999999998E-9</v>
      </c>
      <c r="AF600">
        <v>-1.736915E-8</v>
      </c>
      <c r="AG600">
        <v>2.7867369999999999E-8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-1.077639E-8</v>
      </c>
      <c r="AT600">
        <v>-1.132492E-8</v>
      </c>
      <c r="AU600">
        <v>2.4505949999999998E-8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-1.077639E-8</v>
      </c>
      <c r="BH600">
        <v>-1.132492E-8</v>
      </c>
      <c r="BI600">
        <v>2.4505949999999998E-8</v>
      </c>
      <c r="BJ600">
        <v>1</v>
      </c>
      <c r="BK600">
        <v>0.96969550000000004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850.5009</v>
      </c>
      <c r="B601">
        <v>3.5230950000000001</v>
      </c>
      <c r="C601">
        <v>2.6504530000000002</v>
      </c>
      <c r="D601">
        <v>0.85633910000000002</v>
      </c>
      <c r="E601">
        <v>-3.4556629999999998E-2</v>
      </c>
      <c r="F601">
        <v>-2.0865249999999998E-2</v>
      </c>
      <c r="G601">
        <v>8.3537029999999998E-2</v>
      </c>
      <c r="H601">
        <v>0.99568670000000004</v>
      </c>
      <c r="I601">
        <v>0.26013029999999998</v>
      </c>
      <c r="J601">
        <v>-0.14139360000000001</v>
      </c>
      <c r="K601">
        <v>0.60706720000000003</v>
      </c>
      <c r="L601">
        <v>0.11088870000000001</v>
      </c>
      <c r="M601">
        <v>0.77406779999999997</v>
      </c>
      <c r="N601">
        <v>1</v>
      </c>
      <c r="O601">
        <v>-2.579689E-4</v>
      </c>
      <c r="P601">
        <v>1.478195E-4</v>
      </c>
      <c r="Q601">
        <v>1.3772249999999999E-3</v>
      </c>
      <c r="R601">
        <v>84.340540000000004</v>
      </c>
      <c r="S601">
        <v>70.231390000000005</v>
      </c>
      <c r="T601">
        <v>36.301699999999997</v>
      </c>
      <c r="U601">
        <v>9.8150870000000001</v>
      </c>
      <c r="V601">
        <v>15.31578</v>
      </c>
      <c r="W601">
        <v>26.3736</v>
      </c>
      <c r="X601">
        <v>45.440190000000001</v>
      </c>
      <c r="Y601">
        <v>54.288629999999998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4.9820720000000002E-9</v>
      </c>
      <c r="AF601">
        <v>6.525712E-9</v>
      </c>
      <c r="AG601">
        <v>2.7454390000000001E-8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7.4185760000000005E-4</v>
      </c>
      <c r="AQ601">
        <v>-2.963902E-3</v>
      </c>
      <c r="AR601">
        <v>-2.943626E-3</v>
      </c>
      <c r="AS601">
        <v>5.9911180000000001E-9</v>
      </c>
      <c r="AT601">
        <v>5.5583339999999998E-9</v>
      </c>
      <c r="AU601">
        <v>1.5426380000000001E-8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4.9820720000000002E-9</v>
      </c>
      <c r="BH601">
        <v>6.525712E-9</v>
      </c>
      <c r="BI601">
        <v>2.7454390000000001E-8</v>
      </c>
      <c r="BJ601">
        <v>1</v>
      </c>
      <c r="BK601">
        <v>0.98293169999999996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850.55129999999997</v>
      </c>
      <c r="B602">
        <v>3.5230009999999998</v>
      </c>
      <c r="C602">
        <v>2.6502279999999998</v>
      </c>
      <c r="D602">
        <v>0.85817160000000003</v>
      </c>
      <c r="E602">
        <v>-3.4556660000000003E-2</v>
      </c>
      <c r="F602">
        <v>-2.086528E-2</v>
      </c>
      <c r="G602">
        <v>8.3537070000000005E-2</v>
      </c>
      <c r="H602">
        <v>0.99568670000000004</v>
      </c>
      <c r="I602">
        <v>0.26013029999999998</v>
      </c>
      <c r="J602">
        <v>-0.1414388</v>
      </c>
      <c r="K602">
        <v>0.60688719999999996</v>
      </c>
      <c r="L602">
        <v>0.110872</v>
      </c>
      <c r="M602">
        <v>0.77420310000000003</v>
      </c>
      <c r="N602">
        <v>1</v>
      </c>
      <c r="O602">
        <v>-2.527237E-5</v>
      </c>
      <c r="P602">
        <v>1.2016299999999999E-4</v>
      </c>
      <c r="Q602">
        <v>3.2865999999999999E-4</v>
      </c>
      <c r="R602">
        <v>84.220320000000001</v>
      </c>
      <c r="S602">
        <v>70.134119999999996</v>
      </c>
      <c r="T602">
        <v>36.204810000000002</v>
      </c>
      <c r="U602">
        <v>9.7498170000000002</v>
      </c>
      <c r="V602">
        <v>15.20684</v>
      </c>
      <c r="W602">
        <v>26.246379999999998</v>
      </c>
      <c r="X602">
        <v>45.316229999999997</v>
      </c>
      <c r="Y602">
        <v>54.22842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-1.0580980000000001E-9</v>
      </c>
      <c r="AF602">
        <v>-6.3982439999999996E-9</v>
      </c>
      <c r="AG602">
        <v>1.5291439999999999E-8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-1.0580980000000001E-9</v>
      </c>
      <c r="AT602">
        <v>-6.3982439999999996E-9</v>
      </c>
      <c r="AU602">
        <v>1.5291439999999999E-8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-1.0580980000000001E-9</v>
      </c>
      <c r="BH602">
        <v>-6.3982439999999996E-9</v>
      </c>
      <c r="BI602">
        <v>1.5291439999999999E-8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850.60209999999995</v>
      </c>
      <c r="B603">
        <v>3.5232290000000002</v>
      </c>
      <c r="C603">
        <v>2.650668</v>
      </c>
      <c r="D603">
        <v>0.8587785</v>
      </c>
      <c r="E603">
        <v>-3.4556679999999999E-2</v>
      </c>
      <c r="F603">
        <v>-2.0865209999999999E-2</v>
      </c>
      <c r="G603">
        <v>8.3537E-2</v>
      </c>
      <c r="H603">
        <v>0.99568679999999998</v>
      </c>
      <c r="I603">
        <v>0.26013029999999998</v>
      </c>
      <c r="J603">
        <v>-0.14147970000000001</v>
      </c>
      <c r="K603">
        <v>0.60672380000000004</v>
      </c>
      <c r="L603">
        <v>0.1108566</v>
      </c>
      <c r="M603">
        <v>0.77432579999999995</v>
      </c>
      <c r="N603">
        <v>1</v>
      </c>
      <c r="O603">
        <v>-3.0994419999999998E-6</v>
      </c>
      <c r="P603">
        <v>1.089573E-4</v>
      </c>
      <c r="Q603">
        <v>3.1930210000000002E-4</v>
      </c>
      <c r="R603">
        <v>84.169359999999998</v>
      </c>
      <c r="S603">
        <v>70.078980000000001</v>
      </c>
      <c r="T603">
        <v>36.147449999999999</v>
      </c>
      <c r="U603">
        <v>9.706861</v>
      </c>
      <c r="V603">
        <v>15.22085</v>
      </c>
      <c r="W603">
        <v>26.240390000000001</v>
      </c>
      <c r="X603">
        <v>45.305410000000002</v>
      </c>
      <c r="Y603">
        <v>54.219499999999996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-1.342605E-9</v>
      </c>
      <c r="AF603">
        <v>2.3230490000000001E-8</v>
      </c>
      <c r="AG603">
        <v>-3.3169200000000002E-8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7.91211E-4</v>
      </c>
      <c r="AQ603">
        <v>3.5133440000000001E-5</v>
      </c>
      <c r="AR603">
        <v>-2.8935710000000002E-3</v>
      </c>
      <c r="AS603">
        <v>-1.342605E-9</v>
      </c>
      <c r="AT603">
        <v>2.3230490000000001E-8</v>
      </c>
      <c r="AU603">
        <v>-3.3169200000000002E-8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-1.9580520000000001E-9</v>
      </c>
      <c r="BH603">
        <v>2.1223220000000001E-8</v>
      </c>
      <c r="BI603">
        <v>-2.693771E-8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850.65189999999996</v>
      </c>
      <c r="B604">
        <v>3.5230039999999998</v>
      </c>
      <c r="C604">
        <v>2.6511290000000001</v>
      </c>
      <c r="D604">
        <v>0.85865910000000001</v>
      </c>
      <c r="E604">
        <v>-3.4556719999999999E-2</v>
      </c>
      <c r="F604">
        <v>-2.0865310000000001E-2</v>
      </c>
      <c r="G604">
        <v>8.3537059999999996E-2</v>
      </c>
      <c r="H604">
        <v>0.99568670000000004</v>
      </c>
      <c r="I604">
        <v>0.26013029999999998</v>
      </c>
      <c r="J604">
        <v>-0.14151839999999999</v>
      </c>
      <c r="K604">
        <v>0.60660360000000002</v>
      </c>
      <c r="L604">
        <v>0.1108523</v>
      </c>
      <c r="M604">
        <v>0.77441360000000004</v>
      </c>
      <c r="N604">
        <v>1</v>
      </c>
      <c r="O604">
        <v>-6.7472459999999999E-5</v>
      </c>
      <c r="P604">
        <v>9.0837480000000004E-5</v>
      </c>
      <c r="Q604">
        <v>3.1143430000000002E-4</v>
      </c>
      <c r="R604">
        <v>86.713989999999995</v>
      </c>
      <c r="S604">
        <v>72.190539999999999</v>
      </c>
      <c r="T604">
        <v>37.226979999999998</v>
      </c>
      <c r="U604">
        <v>9.9936589999999992</v>
      </c>
      <c r="V604">
        <v>15.68892</v>
      </c>
      <c r="W604">
        <v>27.0489</v>
      </c>
      <c r="X604">
        <v>46.690370000000001</v>
      </c>
      <c r="Y604">
        <v>55.871760000000002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-2.5116800000000002E-9</v>
      </c>
      <c r="AF604">
        <v>-2.832669E-8</v>
      </c>
      <c r="AG604">
        <v>2.4908949999999999E-8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-1.597571E-9</v>
      </c>
      <c r="AT604">
        <v>-2.6544420000000001E-8</v>
      </c>
      <c r="AU604">
        <v>2.2307360000000001E-8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-3.7643969999999998E-9</v>
      </c>
      <c r="BH604">
        <v>-3.4836730000000003E-8</v>
      </c>
      <c r="BI604">
        <v>2.0729359999999999E-8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850.70140000000004</v>
      </c>
      <c r="B605">
        <v>3.5231919999999999</v>
      </c>
      <c r="C605">
        <v>2.6515620000000002</v>
      </c>
      <c r="D605">
        <v>0.85895010000000005</v>
      </c>
      <c r="E605">
        <v>-3.4556749999999997E-2</v>
      </c>
      <c r="F605">
        <v>-2.086534E-2</v>
      </c>
      <c r="G605">
        <v>8.3537029999999998E-2</v>
      </c>
      <c r="H605">
        <v>0.99568670000000004</v>
      </c>
      <c r="I605">
        <v>0.26013029999999998</v>
      </c>
      <c r="J605">
        <v>-0.14155680000000001</v>
      </c>
      <c r="K605">
        <v>0.60649699999999995</v>
      </c>
      <c r="L605">
        <v>0.11085200000000001</v>
      </c>
      <c r="M605">
        <v>0.77449020000000002</v>
      </c>
      <c r="N605">
        <v>1</v>
      </c>
      <c r="O605">
        <v>-1.001358E-5</v>
      </c>
      <c r="P605">
        <v>8.0347059999999999E-5</v>
      </c>
      <c r="Q605">
        <v>2.7567150000000002E-4</v>
      </c>
      <c r="R605">
        <v>86.717510000000004</v>
      </c>
      <c r="S605">
        <v>72.188760000000002</v>
      </c>
      <c r="T605">
        <v>37.220100000000002</v>
      </c>
      <c r="U605">
        <v>9.9969059999999992</v>
      </c>
      <c r="V605">
        <v>15.6876</v>
      </c>
      <c r="W605">
        <v>27.063020000000002</v>
      </c>
      <c r="X605">
        <v>46.704479999999997</v>
      </c>
      <c r="Y605">
        <v>55.886470000000003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-7.0223430000000001E-9</v>
      </c>
      <c r="AF605">
        <v>-7.356875E-9</v>
      </c>
      <c r="AG605">
        <v>-1.2885959999999999E-8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7.8585340000000001E-4</v>
      </c>
      <c r="AQ605">
        <v>3.2277519999999999E-5</v>
      </c>
      <c r="AR605">
        <v>-2.8950629999999998E-3</v>
      </c>
      <c r="AS605">
        <v>-5.8136450000000001E-9</v>
      </c>
      <c r="AT605">
        <v>-6.1723529999999998E-9</v>
      </c>
      <c r="AU605">
        <v>-1.4704950000000001E-8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-5.8029930000000002E-9</v>
      </c>
      <c r="BH605">
        <v>-7.9829489999999997E-9</v>
      </c>
      <c r="BI605">
        <v>-1.5707430000000001E-8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850.7509</v>
      </c>
      <c r="B606">
        <v>3.522961</v>
      </c>
      <c r="C606">
        <v>2.651913</v>
      </c>
      <c r="D606">
        <v>0.85852680000000003</v>
      </c>
      <c r="E606">
        <v>-3.4556730000000001E-2</v>
      </c>
      <c r="F606">
        <v>-2.086534E-2</v>
      </c>
      <c r="G606">
        <v>8.3537E-2</v>
      </c>
      <c r="H606">
        <v>0.99568670000000004</v>
      </c>
      <c r="I606">
        <v>0.26013029999999998</v>
      </c>
      <c r="J606">
        <v>-0.14159189999999999</v>
      </c>
      <c r="K606">
        <v>0.60642600000000002</v>
      </c>
      <c r="L606">
        <v>0.1108596</v>
      </c>
      <c r="M606">
        <v>0.77453819999999995</v>
      </c>
      <c r="N606">
        <v>1</v>
      </c>
      <c r="O606">
        <v>-6.8426129999999994E-5</v>
      </c>
      <c r="P606">
        <v>6.6041949999999999E-5</v>
      </c>
      <c r="Q606">
        <v>2.4825329999999998E-4</v>
      </c>
      <c r="R606">
        <v>86.727199999999996</v>
      </c>
      <c r="S606">
        <v>72.194469999999995</v>
      </c>
      <c r="T606">
        <v>37.222000000000001</v>
      </c>
      <c r="U606">
        <v>10.00484</v>
      </c>
      <c r="V606">
        <v>15.685560000000001</v>
      </c>
      <c r="W606">
        <v>27.075949999999999</v>
      </c>
      <c r="X606">
        <v>46.718000000000004</v>
      </c>
      <c r="Y606">
        <v>55.899560000000001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4.3275110000000004E-9</v>
      </c>
      <c r="AF606">
        <v>-3.4750300000000001E-10</v>
      </c>
      <c r="AG606">
        <v>-1.3017479999999999E-8</v>
      </c>
      <c r="AH606">
        <v>0.99999990000000005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3.2141169999999999E-9</v>
      </c>
      <c r="AT606">
        <v>9.4496730000000006E-12</v>
      </c>
      <c r="AU606">
        <v>-9.9086920000000007E-9</v>
      </c>
      <c r="AV606">
        <v>0.99999990000000005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9.3151449999999993E-9</v>
      </c>
      <c r="BH606">
        <v>9.4467590000000003E-10</v>
      </c>
      <c r="BI606">
        <v>-1.7977110000000001E-8</v>
      </c>
      <c r="BJ606">
        <v>0.99999990000000005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850.80200000000002</v>
      </c>
      <c r="B607">
        <v>3.5230440000000001</v>
      </c>
      <c r="C607">
        <v>2.6522269999999999</v>
      </c>
      <c r="D607">
        <v>0.85750420000000005</v>
      </c>
      <c r="E607">
        <v>-3.4556700000000003E-2</v>
      </c>
      <c r="F607">
        <v>-2.0865359999999999E-2</v>
      </c>
      <c r="G607">
        <v>8.3537E-2</v>
      </c>
      <c r="H607">
        <v>0.99568670000000004</v>
      </c>
      <c r="I607">
        <v>0.26013029999999998</v>
      </c>
      <c r="J607">
        <v>-0.1416241</v>
      </c>
      <c r="K607">
        <v>0.60637649999999998</v>
      </c>
      <c r="L607">
        <v>0.11087130000000001</v>
      </c>
      <c r="M607">
        <v>0.77456939999999996</v>
      </c>
      <c r="N607">
        <v>1</v>
      </c>
      <c r="O607">
        <v>-1.9383430000000001E-4</v>
      </c>
      <c r="P607">
        <v>4.9591059999999997E-5</v>
      </c>
      <c r="Q607">
        <v>2.2733209999999999E-4</v>
      </c>
      <c r="R607">
        <v>89.293790000000001</v>
      </c>
      <c r="S607">
        <v>74.332160000000002</v>
      </c>
      <c r="T607">
        <v>38.327680000000001</v>
      </c>
      <c r="U607">
        <v>10.315009999999999</v>
      </c>
      <c r="V607">
        <v>16.136810000000001</v>
      </c>
      <c r="W607">
        <v>27.880009999999999</v>
      </c>
      <c r="X607">
        <v>48.101550000000003</v>
      </c>
      <c r="Y607">
        <v>57.556669999999997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1.416811E-8</v>
      </c>
      <c r="AF607">
        <v>-8.0771660000000001E-9</v>
      </c>
      <c r="AG607">
        <v>-8.7660110000000007E-9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7.9018489999999996E-4</v>
      </c>
      <c r="AQ607">
        <v>3.1284790000000002E-5</v>
      </c>
      <c r="AR607">
        <v>-2.8938950000000001E-3</v>
      </c>
      <c r="AS607">
        <v>1.203976E-8</v>
      </c>
      <c r="AT607">
        <v>3.7819400000000003E-9</v>
      </c>
      <c r="AU607">
        <v>-1.384564E-8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1.06921E-8</v>
      </c>
      <c r="BH607">
        <v>-1.2110390000000001E-9</v>
      </c>
      <c r="BI607">
        <v>-1.084364E-8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850.851</v>
      </c>
      <c r="B608">
        <v>3.5228839999999999</v>
      </c>
      <c r="C608">
        <v>2.6524899999999998</v>
      </c>
      <c r="D608">
        <v>0.85768009999999995</v>
      </c>
      <c r="E608">
        <v>-3.4556700000000003E-2</v>
      </c>
      <c r="F608">
        <v>-2.0865370000000001E-2</v>
      </c>
      <c r="G608">
        <v>8.3536869999999999E-2</v>
      </c>
      <c r="H608">
        <v>0.99568679999999998</v>
      </c>
      <c r="I608">
        <v>0.26013029999999998</v>
      </c>
      <c r="J608">
        <v>-0.14165359999999999</v>
      </c>
      <c r="K608">
        <v>0.6063482</v>
      </c>
      <c r="L608">
        <v>0.11088720000000001</v>
      </c>
      <c r="M608">
        <v>0.77458389999999999</v>
      </c>
      <c r="N608">
        <v>1</v>
      </c>
      <c r="O608">
        <v>-3.3855439999999997E-5</v>
      </c>
      <c r="P608">
        <v>4.982948E-5</v>
      </c>
      <c r="Q608">
        <v>2.000928E-4</v>
      </c>
      <c r="R608">
        <v>84.216009999999997</v>
      </c>
      <c r="S608">
        <v>70.111469999999997</v>
      </c>
      <c r="T608">
        <v>36.162669999999999</v>
      </c>
      <c r="U608">
        <v>9.7508140000000001</v>
      </c>
      <c r="V608">
        <v>15.198090000000001</v>
      </c>
      <c r="W608">
        <v>26.28847</v>
      </c>
      <c r="X608">
        <v>45.357559999999999</v>
      </c>
      <c r="Y608">
        <v>54.278109999999998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1.074985E-8</v>
      </c>
      <c r="AF608">
        <v>1.3688530000000001E-10</v>
      </c>
      <c r="AG608">
        <v>-4.9350239999999999E-8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1.0870649999999999E-8</v>
      </c>
      <c r="AT608">
        <v>-6.5555850000000002E-9</v>
      </c>
      <c r="AU608">
        <v>-4.0163509999999998E-8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8.3028789999999994E-9</v>
      </c>
      <c r="BH608">
        <v>2.0480110000000002E-9</v>
      </c>
      <c r="BI608">
        <v>-3.9202000000000003E-8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850.90089999999998</v>
      </c>
      <c r="B609">
        <v>3.5229940000000002</v>
      </c>
      <c r="C609">
        <v>2.6527259999999999</v>
      </c>
      <c r="D609">
        <v>0.85658460000000003</v>
      </c>
      <c r="E609">
        <v>-3.4556740000000002E-2</v>
      </c>
      <c r="F609">
        <v>-2.0865390000000001E-2</v>
      </c>
      <c r="G609">
        <v>8.3536890000000003E-2</v>
      </c>
      <c r="H609">
        <v>0.99568679999999998</v>
      </c>
      <c r="I609">
        <v>0.26013029999999998</v>
      </c>
      <c r="J609">
        <v>-0.1416799</v>
      </c>
      <c r="K609">
        <v>0.60633049999999999</v>
      </c>
      <c r="L609">
        <v>0.1109035</v>
      </c>
      <c r="M609">
        <v>0.77459060000000002</v>
      </c>
      <c r="N609">
        <v>1</v>
      </c>
      <c r="O609">
        <v>-1.885891E-4</v>
      </c>
      <c r="P609">
        <v>3.4332280000000002E-5</v>
      </c>
      <c r="Q609">
        <v>1.8656249999999999E-4</v>
      </c>
      <c r="R609">
        <v>86.77731</v>
      </c>
      <c r="S609">
        <v>72.243970000000004</v>
      </c>
      <c r="T609">
        <v>37.263680000000001</v>
      </c>
      <c r="U609">
        <v>10.055949999999999</v>
      </c>
      <c r="V609">
        <v>15.65207</v>
      </c>
      <c r="W609">
        <v>27.090879999999999</v>
      </c>
      <c r="X609">
        <v>46.738869999999999</v>
      </c>
      <c r="Y609">
        <v>55.932290000000002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-9.2183960000000007E-9</v>
      </c>
      <c r="AF609">
        <v>-9.198247E-9</v>
      </c>
      <c r="AG609">
        <v>-1.3758579999999999E-8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7.9121569999999997E-4</v>
      </c>
      <c r="AQ609">
        <v>3.5620000000000001E-5</v>
      </c>
      <c r="AR609">
        <v>-2.893563E-3</v>
      </c>
      <c r="AS609">
        <v>-9.2183960000000007E-9</v>
      </c>
      <c r="AT609">
        <v>-9.198247E-9</v>
      </c>
      <c r="AU609">
        <v>-1.3758579999999999E-8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-6.4553260000000003E-9</v>
      </c>
      <c r="BH609">
        <v>-3.1647560000000001E-9</v>
      </c>
      <c r="BI609">
        <v>-1.4197320000000001E-8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850.95090000000005</v>
      </c>
      <c r="B610">
        <v>3.5228380000000001</v>
      </c>
      <c r="C610">
        <v>2.6529199999999999</v>
      </c>
      <c r="D610">
        <v>0.8566049</v>
      </c>
      <c r="E610">
        <v>-3.4556749999999997E-2</v>
      </c>
      <c r="F610">
        <v>-2.0865470000000001E-2</v>
      </c>
      <c r="G610">
        <v>8.3536940000000004E-2</v>
      </c>
      <c r="H610">
        <v>0.99568670000000004</v>
      </c>
      <c r="I610">
        <v>0.26013029999999998</v>
      </c>
      <c r="J610">
        <v>-0.14170350000000001</v>
      </c>
      <c r="K610">
        <v>0.60632949999999997</v>
      </c>
      <c r="L610">
        <v>0.1109227</v>
      </c>
      <c r="M610">
        <v>0.77458439999999995</v>
      </c>
      <c r="N610">
        <v>1</v>
      </c>
      <c r="O610">
        <v>-3.3140179999999997E-5</v>
      </c>
      <c r="P610">
        <v>3.6716459999999997E-5</v>
      </c>
      <c r="Q610">
        <v>1.6623739999999999E-4</v>
      </c>
      <c r="R610">
        <v>86.801879999999997</v>
      </c>
      <c r="S610">
        <v>72.271600000000007</v>
      </c>
      <c r="T610">
        <v>37.290469999999999</v>
      </c>
      <c r="U610">
        <v>10.080970000000001</v>
      </c>
      <c r="V610">
        <v>15.635619999999999</v>
      </c>
      <c r="W610">
        <v>27.090140000000002</v>
      </c>
      <c r="X610">
        <v>46.741259999999997</v>
      </c>
      <c r="Y610">
        <v>55.940240000000003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1.769754E-9</v>
      </c>
      <c r="AF610">
        <v>-2.5402560000000001E-8</v>
      </c>
      <c r="AG610">
        <v>1.158794E-8</v>
      </c>
      <c r="AH610">
        <v>0.99999990000000005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3.5013489999999998E-9</v>
      </c>
      <c r="AT610">
        <v>-2.830478E-8</v>
      </c>
      <c r="AU610">
        <v>1.7186940000000001E-8</v>
      </c>
      <c r="AV610">
        <v>0.99999990000000005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3.6858259999999998E-9</v>
      </c>
      <c r="BH610">
        <v>-2.6388870000000001E-8</v>
      </c>
      <c r="BI610">
        <v>1.2651800000000001E-8</v>
      </c>
      <c r="BJ610">
        <v>0.99999990000000005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851.00099999999998</v>
      </c>
      <c r="B611">
        <v>3.5228169999999999</v>
      </c>
      <c r="C611">
        <v>2.6530939999999998</v>
      </c>
      <c r="D611">
        <v>0.85724100000000003</v>
      </c>
      <c r="E611">
        <v>-3.4556740000000002E-2</v>
      </c>
      <c r="F611">
        <v>-2.0865479999999999E-2</v>
      </c>
      <c r="G611">
        <v>8.3537020000000003E-2</v>
      </c>
      <c r="H611">
        <v>0.99568670000000004</v>
      </c>
      <c r="I611">
        <v>0.26013029999999998</v>
      </c>
      <c r="J611">
        <v>-0.14172560000000001</v>
      </c>
      <c r="K611">
        <v>0.6063191</v>
      </c>
      <c r="L611">
        <v>0.11093790000000001</v>
      </c>
      <c r="M611">
        <v>0.7745862</v>
      </c>
      <c r="N611">
        <v>1</v>
      </c>
      <c r="O611">
        <v>-4.0531159999999998E-6</v>
      </c>
      <c r="P611">
        <v>3.2424929999999997E-5</v>
      </c>
      <c r="Q611">
        <v>1.5008449999999999E-4</v>
      </c>
      <c r="R611">
        <v>74.042789999999997</v>
      </c>
      <c r="S611">
        <v>61.648629999999997</v>
      </c>
      <c r="T611">
        <v>31.80987</v>
      </c>
      <c r="U611">
        <v>8.6051870000000008</v>
      </c>
      <c r="V611">
        <v>13.330880000000001</v>
      </c>
      <c r="W611">
        <v>23.10942</v>
      </c>
      <c r="X611">
        <v>39.871409999999997</v>
      </c>
      <c r="Y611">
        <v>47.720050000000001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4.2688559999999996E-9</v>
      </c>
      <c r="AF611">
        <v>-4.9269899999999995E-10</v>
      </c>
      <c r="AG611">
        <v>2.1054820000000001E-8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2.7186610000000001E-9</v>
      </c>
      <c r="AT611">
        <v>-6.6669579999999999E-10</v>
      </c>
      <c r="AU611">
        <v>1.8737820000000001E-8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2.7186610000000001E-9</v>
      </c>
      <c r="BH611">
        <v>-6.6669579999999999E-10</v>
      </c>
      <c r="BI611">
        <v>1.8737820000000001E-8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851.05200000000002</v>
      </c>
      <c r="B612">
        <v>3.5233599999999998</v>
      </c>
      <c r="C612">
        <v>2.654172</v>
      </c>
      <c r="D612">
        <v>0.85385599999999995</v>
      </c>
      <c r="E612">
        <v>-3.4556749999999997E-2</v>
      </c>
      <c r="F612">
        <v>-2.086557E-2</v>
      </c>
      <c r="G612">
        <v>8.3536979999999997E-2</v>
      </c>
      <c r="H612">
        <v>0.99568670000000004</v>
      </c>
      <c r="I612">
        <v>0.26013029999999998</v>
      </c>
      <c r="J612">
        <v>-0.1417456</v>
      </c>
      <c r="K612">
        <v>0.60633809999999999</v>
      </c>
      <c r="L612">
        <v>0.11096010000000001</v>
      </c>
      <c r="M612">
        <v>0.77456449999999999</v>
      </c>
      <c r="N612">
        <v>1</v>
      </c>
      <c r="O612">
        <v>-9.75132E-5</v>
      </c>
      <c r="P612">
        <v>2.3365019999999999E-5</v>
      </c>
      <c r="Q612">
        <v>1.5068049999999999E-4</v>
      </c>
      <c r="R612">
        <v>86.816649999999996</v>
      </c>
      <c r="S612">
        <v>72.284670000000006</v>
      </c>
      <c r="T612">
        <v>37.300049999999999</v>
      </c>
      <c r="U612">
        <v>10.095800000000001</v>
      </c>
      <c r="V612">
        <v>15.62646</v>
      </c>
      <c r="W612">
        <v>27.098420000000001</v>
      </c>
      <c r="X612">
        <v>46.751130000000003</v>
      </c>
      <c r="Y612">
        <v>55.953249999999997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2.1088189999999998E-9</v>
      </c>
      <c r="AF612">
        <v>-2.6393399999999999E-8</v>
      </c>
      <c r="AG612">
        <v>-3.9316349999999999E-8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2.4767809999999999E-3</v>
      </c>
      <c r="AQ612">
        <v>3.1295369999999999E-3</v>
      </c>
      <c r="AR612">
        <v>-8.6064769999999995E-3</v>
      </c>
      <c r="AS612">
        <v>-1.020746E-9</v>
      </c>
      <c r="AT612">
        <v>-2.7334100000000001E-8</v>
      </c>
      <c r="AU612">
        <v>-2.8503790000000001E-8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-1.020746E-9</v>
      </c>
      <c r="BH612">
        <v>-2.7334100000000001E-8</v>
      </c>
      <c r="BI612">
        <v>-2.8503790000000001E-8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851.10080000000005</v>
      </c>
      <c r="B613">
        <v>3.522675</v>
      </c>
      <c r="C613">
        <v>2.656914</v>
      </c>
      <c r="D613">
        <v>0.85048559999999995</v>
      </c>
      <c r="E613">
        <v>-3.4556730000000001E-2</v>
      </c>
      <c r="F613">
        <v>-2.086555E-2</v>
      </c>
      <c r="G613">
        <v>8.3537E-2</v>
      </c>
      <c r="H613">
        <v>0.99568670000000004</v>
      </c>
      <c r="I613">
        <v>0.26013029999999998</v>
      </c>
      <c r="J613">
        <v>-0.1418005</v>
      </c>
      <c r="K613">
        <v>0.60642180000000001</v>
      </c>
      <c r="L613">
        <v>0.1110307</v>
      </c>
      <c r="M613">
        <v>0.77447880000000002</v>
      </c>
      <c r="N613">
        <v>1</v>
      </c>
      <c r="O613">
        <v>-2.043247E-4</v>
      </c>
      <c r="P613">
        <v>-4.2033199999999999E-4</v>
      </c>
      <c r="Q613">
        <v>5.930662E-5</v>
      </c>
      <c r="R613">
        <v>84.358360000000005</v>
      </c>
      <c r="S613">
        <v>70.25994</v>
      </c>
      <c r="T613">
        <v>36.297780000000003</v>
      </c>
      <c r="U613">
        <v>9.8930819999999997</v>
      </c>
      <c r="V613">
        <v>15.109769999999999</v>
      </c>
      <c r="W613">
        <v>26.31335</v>
      </c>
      <c r="X613">
        <v>45.39913</v>
      </c>
      <c r="Y613">
        <v>54.348300000000002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4.9964610000000002E-9</v>
      </c>
      <c r="AF613">
        <v>3.92435E-9</v>
      </c>
      <c r="AG613">
        <v>-2.2562339999999998E-9</v>
      </c>
      <c r="AH613">
        <v>0.99999990000000005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9.1647929999999996E-5</v>
      </c>
      <c r="AQ613">
        <v>2.9977509999999999E-3</v>
      </c>
      <c r="AR613">
        <v>7.136531E-5</v>
      </c>
      <c r="AS613">
        <v>6.8160980000000003E-9</v>
      </c>
      <c r="AT613">
        <v>9.6154539999999995E-9</v>
      </c>
      <c r="AU613">
        <v>5.0500790000000001E-9</v>
      </c>
      <c r="AV613">
        <v>0.99999990000000005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4.5785139999999998E-9</v>
      </c>
      <c r="BH613">
        <v>1.471417E-8</v>
      </c>
      <c r="BI613">
        <v>3.8808940000000003E-9</v>
      </c>
      <c r="BJ613">
        <v>0.99999990000000005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851.15219999999999</v>
      </c>
      <c r="B614">
        <v>3.522586</v>
      </c>
      <c r="C614">
        <v>2.6592859999999998</v>
      </c>
      <c r="D614">
        <v>0.84836549999999999</v>
      </c>
      <c r="E614">
        <v>-3.4556749999999997E-2</v>
      </c>
      <c r="F614">
        <v>-2.0865669999999999E-2</v>
      </c>
      <c r="G614">
        <v>8.3536979999999997E-2</v>
      </c>
      <c r="H614">
        <v>0.99568670000000004</v>
      </c>
      <c r="I614">
        <v>0.26013029999999998</v>
      </c>
      <c r="J614">
        <v>-0.14188729999999999</v>
      </c>
      <c r="K614">
        <v>0.60651310000000003</v>
      </c>
      <c r="L614">
        <v>0.11113000000000001</v>
      </c>
      <c r="M614">
        <v>0.77437710000000004</v>
      </c>
      <c r="N614">
        <v>1</v>
      </c>
      <c r="O614">
        <v>-2.6106829999999998E-4</v>
      </c>
      <c r="P614">
        <v>-8.3255769999999996E-4</v>
      </c>
      <c r="Q614">
        <v>5.608797E-5</v>
      </c>
      <c r="R614">
        <v>87.044600000000003</v>
      </c>
      <c r="S614">
        <v>72.514510000000001</v>
      </c>
      <c r="T614">
        <v>37.501399999999997</v>
      </c>
      <c r="U614">
        <v>10.324059999999999</v>
      </c>
      <c r="V614">
        <v>15.48545</v>
      </c>
      <c r="W614">
        <v>27.158159999999999</v>
      </c>
      <c r="X614">
        <v>46.83681</v>
      </c>
      <c r="Y614">
        <v>56.085630000000002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-3.5899260000000002E-10</v>
      </c>
      <c r="AF614">
        <v>-3.9204630000000001E-8</v>
      </c>
      <c r="AG614">
        <v>2.4802069999999999E-9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9.758678E-4</v>
      </c>
      <c r="AQ614">
        <v>6.0404409999999997E-3</v>
      </c>
      <c r="AR614">
        <v>-2.7503079999999999E-3</v>
      </c>
      <c r="AS614">
        <v>7.6152670000000004E-10</v>
      </c>
      <c r="AT614">
        <v>-4.0119899999999999E-8</v>
      </c>
      <c r="AU614">
        <v>-6.2434160000000003E-9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-5.4183150000000004E-10</v>
      </c>
      <c r="BH614">
        <v>-3.5041319999999999E-8</v>
      </c>
      <c r="BI614">
        <v>-3.3807849999999999E-9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851.20100000000002</v>
      </c>
      <c r="B615">
        <v>3.5223939999999998</v>
      </c>
      <c r="C615">
        <v>2.658954</v>
      </c>
      <c r="D615">
        <v>0.84779059999999995</v>
      </c>
      <c r="E615">
        <v>-3.4556749999999997E-2</v>
      </c>
      <c r="F615">
        <v>-2.086563E-2</v>
      </c>
      <c r="G615">
        <v>8.3536929999999995E-2</v>
      </c>
      <c r="H615">
        <v>0.99568670000000004</v>
      </c>
      <c r="I615">
        <v>0.26013029999999998</v>
      </c>
      <c r="J615">
        <v>-0.14196239999999999</v>
      </c>
      <c r="K615">
        <v>0.60660809999999998</v>
      </c>
      <c r="L615">
        <v>0.11122070000000001</v>
      </c>
      <c r="M615">
        <v>0.77427599999999996</v>
      </c>
      <c r="N615">
        <v>1</v>
      </c>
      <c r="O615">
        <v>-5.1736829999999998E-5</v>
      </c>
      <c r="P615">
        <v>-8.1276890000000004E-4</v>
      </c>
      <c r="Q615">
        <v>5.1736829999999998E-5</v>
      </c>
      <c r="R615">
        <v>84.574470000000005</v>
      </c>
      <c r="S615">
        <v>70.469220000000007</v>
      </c>
      <c r="T615">
        <v>36.471319999999999</v>
      </c>
      <c r="U615">
        <v>10.111269999999999</v>
      </c>
      <c r="V615">
        <v>14.97349</v>
      </c>
      <c r="W615">
        <v>26.391279999999998</v>
      </c>
      <c r="X615">
        <v>45.501049999999999</v>
      </c>
      <c r="Y615">
        <v>54.497480000000003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2.9590079999999999E-9</v>
      </c>
      <c r="AF615">
        <v>1.6661069999999999E-8</v>
      </c>
      <c r="AG615">
        <v>-1.5827399999999999E-8</v>
      </c>
      <c r="AH615">
        <v>0.99999990000000005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9.4911349999999997E-5</v>
      </c>
      <c r="AQ615">
        <v>2.9975520000000001E-3</v>
      </c>
      <c r="AR615">
        <v>7.5324100000000006E-5</v>
      </c>
      <c r="AS615">
        <v>5.2632660000000001E-9</v>
      </c>
      <c r="AT615">
        <v>1.718562E-8</v>
      </c>
      <c r="AU615">
        <v>-2.4709440000000001E-8</v>
      </c>
      <c r="AV615">
        <v>0.99999990000000005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3.6653740000000002E-9</v>
      </c>
      <c r="BH615">
        <v>6.217217E-9</v>
      </c>
      <c r="BI615">
        <v>-1.4847929999999999E-8</v>
      </c>
      <c r="BJ615">
        <v>0.99999990000000005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851.25149999999996</v>
      </c>
      <c r="B616">
        <v>3.5223840000000002</v>
      </c>
      <c r="C616">
        <v>2.6583739999999998</v>
      </c>
      <c r="D616">
        <v>0.84797869999999997</v>
      </c>
      <c r="E616">
        <v>-3.4556780000000002E-2</v>
      </c>
      <c r="F616">
        <v>-2.0865680000000001E-2</v>
      </c>
      <c r="G616">
        <v>8.353708E-2</v>
      </c>
      <c r="H616">
        <v>0.99568679999999998</v>
      </c>
      <c r="I616">
        <v>0.26013029999999998</v>
      </c>
      <c r="J616">
        <v>-0.14201659999999999</v>
      </c>
      <c r="K616">
        <v>0.60668169999999999</v>
      </c>
      <c r="L616">
        <v>0.11128780000000001</v>
      </c>
      <c r="M616">
        <v>0.77419870000000002</v>
      </c>
      <c r="N616">
        <v>1</v>
      </c>
      <c r="O616">
        <v>-6.1988830000000002E-6</v>
      </c>
      <c r="P616">
        <v>-7.286072E-4</v>
      </c>
      <c r="Q616">
        <v>5.161762E-5</v>
      </c>
      <c r="R616">
        <v>87.163340000000005</v>
      </c>
      <c r="S616">
        <v>72.633409999999998</v>
      </c>
      <c r="T616">
        <v>37.602679999999999</v>
      </c>
      <c r="U616">
        <v>10.446210000000001</v>
      </c>
      <c r="V616">
        <v>15.405760000000001</v>
      </c>
      <c r="W616">
        <v>27.191269999999999</v>
      </c>
      <c r="X616">
        <v>46.88355</v>
      </c>
      <c r="Y616">
        <v>56.161479999999997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2.4348790000000001E-10</v>
      </c>
      <c r="AF616">
        <v>-1.5391120000000001E-8</v>
      </c>
      <c r="AG616">
        <v>3.6164119999999997E-8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9.616561E-5</v>
      </c>
      <c r="AQ616">
        <v>2.9974160000000001E-3</v>
      </c>
      <c r="AR616">
        <v>7.9066740000000003E-5</v>
      </c>
      <c r="AS616">
        <v>-1.7457199999999999E-10</v>
      </c>
      <c r="AT616">
        <v>-1.088567E-8</v>
      </c>
      <c r="AU616">
        <v>2.82403E-8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-1.7457199999999999E-10</v>
      </c>
      <c r="BH616">
        <v>-1.088567E-8</v>
      </c>
      <c r="BI616">
        <v>2.82403E-8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851.30160000000001</v>
      </c>
      <c r="B617">
        <v>3.5224609999999998</v>
      </c>
      <c r="C617">
        <v>2.6563319999999999</v>
      </c>
      <c r="D617">
        <v>0.84823519999999997</v>
      </c>
      <c r="E617">
        <v>-3.4556799999999999E-2</v>
      </c>
      <c r="F617">
        <v>-2.0865689999999999E-2</v>
      </c>
      <c r="G617">
        <v>8.3537059999999996E-2</v>
      </c>
      <c r="H617">
        <v>0.99568670000000004</v>
      </c>
      <c r="I617">
        <v>0.26013029999999998</v>
      </c>
      <c r="J617">
        <v>-0.1420265</v>
      </c>
      <c r="K617">
        <v>0.60673929999999998</v>
      </c>
      <c r="L617">
        <v>0.11131340000000001</v>
      </c>
      <c r="M617">
        <v>0.77414819999999995</v>
      </c>
      <c r="N617">
        <v>1</v>
      </c>
      <c r="O617">
        <v>1.3589860000000001E-5</v>
      </c>
      <c r="P617">
        <v>-3.9052960000000002E-4</v>
      </c>
      <c r="Q617">
        <v>5.5074690000000002E-5</v>
      </c>
      <c r="R617">
        <v>87.141159999999999</v>
      </c>
      <c r="S617">
        <v>72.620050000000006</v>
      </c>
      <c r="T617">
        <v>37.598239999999997</v>
      </c>
      <c r="U617">
        <v>10.42712</v>
      </c>
      <c r="V617">
        <v>15.41207</v>
      </c>
      <c r="W617">
        <v>27.162410000000001</v>
      </c>
      <c r="X617">
        <v>46.853299999999997</v>
      </c>
      <c r="Y617">
        <v>56.130839999999999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-3.3882569999999999E-9</v>
      </c>
      <c r="AF617">
        <v>-4.6271429999999999E-9</v>
      </c>
      <c r="AG617">
        <v>7.552722E-10</v>
      </c>
      <c r="AH617">
        <v>0.99999990000000005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-1.711475E-9</v>
      </c>
      <c r="AT617">
        <v>1.5601969999999999E-9</v>
      </c>
      <c r="AU617">
        <v>-1.160991E-8</v>
      </c>
      <c r="AV617">
        <v>0.99999990000000005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-2.9554890000000002E-9</v>
      </c>
      <c r="BH617">
        <v>-1.125196E-9</v>
      </c>
      <c r="BI617">
        <v>-4.6190979999999997E-9</v>
      </c>
      <c r="BJ617">
        <v>0.99999990000000005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851.35130000000004</v>
      </c>
      <c r="B618">
        <v>3.522564</v>
      </c>
      <c r="C618">
        <v>2.6588599999999998</v>
      </c>
      <c r="D618">
        <v>0.85596810000000001</v>
      </c>
      <c r="E618">
        <v>-3.4556789999999997E-2</v>
      </c>
      <c r="F618">
        <v>-2.0865680000000001E-2</v>
      </c>
      <c r="G618">
        <v>8.3537040000000007E-2</v>
      </c>
      <c r="H618">
        <v>0.99568670000000004</v>
      </c>
      <c r="I618">
        <v>0.26013029999999998</v>
      </c>
      <c r="J618">
        <v>-0.14205860000000001</v>
      </c>
      <c r="K618">
        <v>0.60664220000000002</v>
      </c>
      <c r="L618">
        <v>0.1113106</v>
      </c>
      <c r="M618">
        <v>0.77421870000000004</v>
      </c>
      <c r="N618">
        <v>1</v>
      </c>
      <c r="O618">
        <v>-5.7935710000000002E-5</v>
      </c>
      <c r="P618">
        <v>-1.3780589999999999E-4</v>
      </c>
      <c r="Q618">
        <v>1.15037E-5</v>
      </c>
      <c r="R618">
        <v>87.035679999999999</v>
      </c>
      <c r="S618">
        <v>72.497609999999995</v>
      </c>
      <c r="T618">
        <v>37.477420000000002</v>
      </c>
      <c r="U618">
        <v>10.31678</v>
      </c>
      <c r="V618">
        <v>15.487920000000001</v>
      </c>
      <c r="W618">
        <v>27.174759999999999</v>
      </c>
      <c r="X618">
        <v>46.852139999999999</v>
      </c>
      <c r="Y618">
        <v>56.101970000000001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6.3175550000000003E-9</v>
      </c>
      <c r="AF618">
        <v>9.4880659999999999E-9</v>
      </c>
      <c r="AG618">
        <v>-2.471089E-8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1.1552449999999999E-4</v>
      </c>
      <c r="AQ618">
        <v>2.9965640000000002E-3</v>
      </c>
      <c r="AR618">
        <v>8.5210249999999996E-5</v>
      </c>
      <c r="AS618">
        <v>7.5981509999999998E-9</v>
      </c>
      <c r="AT618">
        <v>9.9422960000000007E-9</v>
      </c>
      <c r="AU618">
        <v>-3.0083249999999999E-8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4.4092790000000004E-9</v>
      </c>
      <c r="BH618">
        <v>3.5354290000000002E-9</v>
      </c>
      <c r="BI618">
        <v>-2.3951000000000001E-8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851.40160000000003</v>
      </c>
      <c r="B619">
        <v>3.5224850000000001</v>
      </c>
      <c r="C619">
        <v>2.659284</v>
      </c>
      <c r="D619">
        <v>0.8560548</v>
      </c>
      <c r="E619">
        <v>-3.4556789999999997E-2</v>
      </c>
      <c r="F619">
        <v>-2.0865689999999999E-2</v>
      </c>
      <c r="G619">
        <v>8.3536940000000004E-2</v>
      </c>
      <c r="H619">
        <v>0.99568670000000004</v>
      </c>
      <c r="I619">
        <v>0.26013029999999998</v>
      </c>
      <c r="J619">
        <v>-0.14210410000000001</v>
      </c>
      <c r="K619">
        <v>0.60656189999999999</v>
      </c>
      <c r="L619">
        <v>0.1113239</v>
      </c>
      <c r="M619">
        <v>0.77427140000000005</v>
      </c>
      <c r="N619">
        <v>1</v>
      </c>
      <c r="O619">
        <v>-6.67572E-6</v>
      </c>
      <c r="P619">
        <v>-1.6593930000000001E-4</v>
      </c>
      <c r="Q619">
        <v>1.001358E-5</v>
      </c>
      <c r="R619">
        <v>84.417559999999995</v>
      </c>
      <c r="S619">
        <v>70.273179999999996</v>
      </c>
      <c r="T619">
        <v>36.266150000000003</v>
      </c>
      <c r="U619">
        <v>9.9462410000000006</v>
      </c>
      <c r="V619">
        <v>15.09071</v>
      </c>
      <c r="W619">
        <v>26.44425</v>
      </c>
      <c r="X619">
        <v>45.532679999999999</v>
      </c>
      <c r="Y619">
        <v>54.486469999999997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1.606197E-9</v>
      </c>
      <c r="AF619">
        <v>-4.4738240000000002E-9</v>
      </c>
      <c r="AG619">
        <v>-2.9342289999999999E-8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1.606197E-9</v>
      </c>
      <c r="AT619">
        <v>-4.4738240000000002E-9</v>
      </c>
      <c r="AU619">
        <v>-2.9342289999999999E-8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2.3059860000000002E-9</v>
      </c>
      <c r="BH619">
        <v>1.171818E-9</v>
      </c>
      <c r="BI619">
        <v>-3.2181520000000002E-8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851.4511</v>
      </c>
      <c r="B620">
        <v>3.5227430000000002</v>
      </c>
      <c r="C620">
        <v>2.6587230000000002</v>
      </c>
      <c r="D620">
        <v>0.85524250000000002</v>
      </c>
      <c r="E620">
        <v>-3.4556770000000001E-2</v>
      </c>
      <c r="F620">
        <v>-2.0865700000000001E-2</v>
      </c>
      <c r="G620">
        <v>8.3536869999999999E-2</v>
      </c>
      <c r="H620">
        <v>0.99568670000000004</v>
      </c>
      <c r="I620">
        <v>0.26013029999999998</v>
      </c>
      <c r="J620">
        <v>-0.14213319999999999</v>
      </c>
      <c r="K620">
        <v>0.60650309999999996</v>
      </c>
      <c r="L620">
        <v>0.1113302</v>
      </c>
      <c r="M620">
        <v>0.77431110000000003</v>
      </c>
      <c r="N620">
        <v>1</v>
      </c>
      <c r="O620">
        <v>5.2452089999999998E-6</v>
      </c>
      <c r="P620">
        <v>-1.494884E-4</v>
      </c>
      <c r="Q620">
        <v>9.8943710000000003E-6</v>
      </c>
      <c r="R620">
        <v>76.738020000000006</v>
      </c>
      <c r="S620">
        <v>63.871310000000001</v>
      </c>
      <c r="T620">
        <v>32.95035</v>
      </c>
      <c r="U620">
        <v>9.0352829999999997</v>
      </c>
      <c r="V620">
        <v>13.726660000000001</v>
      </c>
      <c r="W620">
        <v>24.059249999999999</v>
      </c>
      <c r="X620">
        <v>41.41095</v>
      </c>
      <c r="Y620">
        <v>49.547400000000003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6.3147500000000003E-9</v>
      </c>
      <c r="AF620">
        <v>-2.5937959999999998E-9</v>
      </c>
      <c r="AG620">
        <v>-2.4340860000000001E-8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7.9591579999999996E-4</v>
      </c>
      <c r="AQ620">
        <v>5.4364699999999998E-5</v>
      </c>
      <c r="AR620">
        <v>-2.891982E-3</v>
      </c>
      <c r="AS620">
        <v>5.2668249999999997E-9</v>
      </c>
      <c r="AT620">
        <v>-1.096418E-9</v>
      </c>
      <c r="AU620">
        <v>-1.085758E-8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4.6911609999999997E-9</v>
      </c>
      <c r="BH620">
        <v>2.9620569999999998E-10</v>
      </c>
      <c r="BI620">
        <v>-2.7965329999999999E-8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851.50900000000001</v>
      </c>
      <c r="B621">
        <v>3.5225430000000002</v>
      </c>
      <c r="C621">
        <v>2.6580689999999998</v>
      </c>
      <c r="D621">
        <v>0.85362479999999996</v>
      </c>
      <c r="E621">
        <v>-3.4556749999999997E-2</v>
      </c>
      <c r="F621">
        <v>-2.0865700000000001E-2</v>
      </c>
      <c r="G621">
        <v>8.353671E-2</v>
      </c>
      <c r="H621">
        <v>0.99568679999999998</v>
      </c>
      <c r="I621">
        <v>0.26013029999999998</v>
      </c>
      <c r="J621">
        <v>-0.14214280000000001</v>
      </c>
      <c r="K621">
        <v>0.60649330000000001</v>
      </c>
      <c r="L621">
        <v>0.1113352</v>
      </c>
      <c r="M621">
        <v>0.77431640000000002</v>
      </c>
      <c r="N621">
        <v>1</v>
      </c>
      <c r="O621">
        <v>-6.2704089999999994E-5</v>
      </c>
      <c r="P621">
        <v>-1.3184549999999999E-4</v>
      </c>
      <c r="Q621">
        <v>1.1682509999999999E-5</v>
      </c>
      <c r="R621">
        <v>58.839799999999997</v>
      </c>
      <c r="S621">
        <v>48.980879999999999</v>
      </c>
      <c r="T621">
        <v>25.278469999999999</v>
      </c>
      <c r="U621">
        <v>6.9347260000000004</v>
      </c>
      <c r="V621">
        <v>10.517620000000001</v>
      </c>
      <c r="W621">
        <v>18.43375</v>
      </c>
      <c r="X621">
        <v>31.738019999999999</v>
      </c>
      <c r="Y621">
        <v>37.977989999999998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1.271188E-8</v>
      </c>
      <c r="AF621">
        <v>2.8958360000000002E-9</v>
      </c>
      <c r="AG621">
        <v>-5.6176969999999998E-8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1.3850750000000001E-8</v>
      </c>
      <c r="AT621">
        <v>-4.4151789999999999E-10</v>
      </c>
      <c r="AU621">
        <v>-6.987352E-8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1.141702E-8</v>
      </c>
      <c r="BH621">
        <v>5.143459E-9</v>
      </c>
      <c r="BI621">
        <v>-5.6831009999999998E-8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851.55870000000004</v>
      </c>
      <c r="B622">
        <v>3.5226410000000001</v>
      </c>
      <c r="C622">
        <v>2.6589070000000001</v>
      </c>
      <c r="D622">
        <v>0.85142899999999999</v>
      </c>
      <c r="E622">
        <v>-3.4556780000000002E-2</v>
      </c>
      <c r="F622">
        <v>-2.0865669999999999E-2</v>
      </c>
      <c r="G622">
        <v>8.3536650000000004E-2</v>
      </c>
      <c r="H622">
        <v>0.99568679999999998</v>
      </c>
      <c r="I622">
        <v>0.26013029999999998</v>
      </c>
      <c r="J622">
        <v>-0.14215140000000001</v>
      </c>
      <c r="K622">
        <v>0.606518</v>
      </c>
      <c r="L622">
        <v>0.1113498</v>
      </c>
      <c r="M622">
        <v>0.77429329999999996</v>
      </c>
      <c r="N622">
        <v>1</v>
      </c>
      <c r="O622">
        <v>-1.5544889999999999E-4</v>
      </c>
      <c r="P622">
        <v>-6.7615510000000004E-4</v>
      </c>
      <c r="Q622">
        <v>5.5134299999999998E-5</v>
      </c>
      <c r="R622">
        <v>69.098529999999997</v>
      </c>
      <c r="S622">
        <v>57.536389999999997</v>
      </c>
      <c r="T622">
        <v>29.71698</v>
      </c>
      <c r="U622">
        <v>8.1688480000000006</v>
      </c>
      <c r="V622">
        <v>12.324350000000001</v>
      </c>
      <c r="W622">
        <v>21.618400000000001</v>
      </c>
      <c r="X622">
        <v>37.240490000000001</v>
      </c>
      <c r="Y622">
        <v>44.574269999999999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-1.9004270000000001E-9</v>
      </c>
      <c r="AF622">
        <v>8.6624249999999999E-9</v>
      </c>
      <c r="AG622">
        <v>-4.0444319999999997E-8</v>
      </c>
      <c r="AH622">
        <v>0.99999990000000005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1.0139280000000001E-3</v>
      </c>
      <c r="AQ622">
        <v>6.0509789999999997E-3</v>
      </c>
      <c r="AR622">
        <v>-2.7114359999999998E-3</v>
      </c>
      <c r="AS622">
        <v>-1.9004270000000001E-9</v>
      </c>
      <c r="AT622">
        <v>8.6624249999999999E-9</v>
      </c>
      <c r="AU622">
        <v>-4.0444319999999997E-8</v>
      </c>
      <c r="AV622">
        <v>0.99999990000000005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-2.8792650000000002E-9</v>
      </c>
      <c r="BH622">
        <v>-2.9149380000000001E-9</v>
      </c>
      <c r="BI622">
        <v>-3.1325149999999999E-8</v>
      </c>
      <c r="BJ622">
        <v>0.99999990000000005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851.60969999999998</v>
      </c>
      <c r="B623">
        <v>3.5224959999999998</v>
      </c>
      <c r="C623">
        <v>2.6576789999999999</v>
      </c>
      <c r="D623">
        <v>0.85114029999999996</v>
      </c>
      <c r="E623">
        <v>-3.455681E-2</v>
      </c>
      <c r="F623">
        <v>-2.0865580000000002E-2</v>
      </c>
      <c r="G623">
        <v>8.3536680000000002E-2</v>
      </c>
      <c r="H623">
        <v>0.99568679999999998</v>
      </c>
      <c r="I623">
        <v>0.26013029999999998</v>
      </c>
      <c r="J623">
        <v>-0.14215549999999999</v>
      </c>
      <c r="K623">
        <v>0.60655519999999996</v>
      </c>
      <c r="L623">
        <v>0.1113644</v>
      </c>
      <c r="M623">
        <v>0.77426139999999999</v>
      </c>
      <c r="N623">
        <v>1</v>
      </c>
      <c r="O623">
        <v>-2.0980829999999999E-5</v>
      </c>
      <c r="P623">
        <v>-6.2370299999999997E-4</v>
      </c>
      <c r="Q623">
        <v>5.2809719999999998E-5</v>
      </c>
      <c r="R623">
        <v>74.256600000000006</v>
      </c>
      <c r="S623">
        <v>61.84563</v>
      </c>
      <c r="T623">
        <v>31.965900000000001</v>
      </c>
      <c r="U623">
        <v>8.8155230000000007</v>
      </c>
      <c r="V623">
        <v>13.208069999999999</v>
      </c>
      <c r="W623">
        <v>23.211929999999999</v>
      </c>
      <c r="X623">
        <v>39.996470000000002</v>
      </c>
      <c r="Y623">
        <v>47.884160000000001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-1.151682E-8</v>
      </c>
      <c r="AF623">
        <v>3.16956E-8</v>
      </c>
      <c r="AG623">
        <v>-1.274889E-8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-1.151682E-8</v>
      </c>
      <c r="AT623">
        <v>3.16956E-8</v>
      </c>
      <c r="AU623">
        <v>-1.274889E-8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-1.068015E-8</v>
      </c>
      <c r="BH623">
        <v>3.0269789999999998E-8</v>
      </c>
      <c r="BI623">
        <v>-7.4595259999999997E-9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851.65940000000001</v>
      </c>
      <c r="B624">
        <v>3.5225499999999998</v>
      </c>
      <c r="C624">
        <v>2.6559050000000002</v>
      </c>
      <c r="D624">
        <v>0.85131959999999995</v>
      </c>
      <c r="E624">
        <v>-3.4556839999999998E-2</v>
      </c>
      <c r="F624">
        <v>-2.0865559999999998E-2</v>
      </c>
      <c r="G624">
        <v>8.3536769999999996E-2</v>
      </c>
      <c r="H624">
        <v>0.99568679999999998</v>
      </c>
      <c r="I624">
        <v>0.26013029999999998</v>
      </c>
      <c r="J624">
        <v>-0.142128</v>
      </c>
      <c r="K624">
        <v>0.6065874</v>
      </c>
      <c r="L624">
        <v>0.1113514</v>
      </c>
      <c r="M624">
        <v>0.77424309999999996</v>
      </c>
      <c r="N624">
        <v>1</v>
      </c>
      <c r="O624">
        <v>8.3446499999999998E-6</v>
      </c>
      <c r="P624">
        <v>-3.2138819999999999E-4</v>
      </c>
      <c r="Q624">
        <v>5.5611130000000002E-5</v>
      </c>
      <c r="R624">
        <v>71.686400000000006</v>
      </c>
      <c r="S624">
        <v>59.714469999999999</v>
      </c>
      <c r="T624">
        <v>30.873709999999999</v>
      </c>
      <c r="U624">
        <v>8.5057720000000003</v>
      </c>
      <c r="V624">
        <v>12.74919</v>
      </c>
      <c r="W624">
        <v>22.38072</v>
      </c>
      <c r="X624">
        <v>38.586739999999999</v>
      </c>
      <c r="Y624">
        <v>46.20579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-7.337805E-9</v>
      </c>
      <c r="AF624">
        <v>1.106759E-8</v>
      </c>
      <c r="AG624">
        <v>9.9772349999999994E-9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-7.2107009999999998E-9</v>
      </c>
      <c r="AT624">
        <v>1.2149879999999999E-8</v>
      </c>
      <c r="AU624">
        <v>1.084887E-8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-3.0514719999999998E-9</v>
      </c>
      <c r="BH624">
        <v>1.215151E-8</v>
      </c>
      <c r="BI624">
        <v>4.1732859999999997E-9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851.7088</v>
      </c>
      <c r="B625">
        <v>3.5225529999999998</v>
      </c>
      <c r="C625">
        <v>2.6565940000000001</v>
      </c>
      <c r="D625">
        <v>0.85166189999999997</v>
      </c>
      <c r="E625">
        <v>-3.4556839999999998E-2</v>
      </c>
      <c r="F625">
        <v>-2.0865539999999998E-2</v>
      </c>
      <c r="G625">
        <v>8.353679E-2</v>
      </c>
      <c r="H625">
        <v>0.99568679999999998</v>
      </c>
      <c r="I625">
        <v>0.26013029999999998</v>
      </c>
      <c r="J625">
        <v>-0.14210490000000001</v>
      </c>
      <c r="K625">
        <v>0.60660749999999997</v>
      </c>
      <c r="L625">
        <v>0.1113384</v>
      </c>
      <c r="M625">
        <v>0.77423330000000001</v>
      </c>
      <c r="N625">
        <v>1</v>
      </c>
      <c r="O625">
        <v>-2.1219249999999998E-5</v>
      </c>
      <c r="P625">
        <v>-4.0125849999999999E-4</v>
      </c>
      <c r="Q625">
        <v>5.5313109999999998E-5</v>
      </c>
      <c r="R625">
        <v>71.663070000000005</v>
      </c>
      <c r="S625">
        <v>59.69941</v>
      </c>
      <c r="T625">
        <v>30.867789999999999</v>
      </c>
      <c r="U625">
        <v>8.4845729999999993</v>
      </c>
      <c r="V625">
        <v>12.75827</v>
      </c>
      <c r="W625">
        <v>22.353159999999999</v>
      </c>
      <c r="X625">
        <v>38.557429999999997</v>
      </c>
      <c r="Y625">
        <v>46.174579999999999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7.2057850000000003E-9</v>
      </c>
      <c r="AF625">
        <v>1.3956399999999999E-8</v>
      </c>
      <c r="AG625">
        <v>-2.1976449999999999E-8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1.0768900000000001E-4</v>
      </c>
      <c r="AQ625">
        <v>2.9963199999999998E-3</v>
      </c>
      <c r="AR625">
        <v>1.0232440000000001E-4</v>
      </c>
      <c r="AS625">
        <v>7.2057850000000003E-9</v>
      </c>
      <c r="AT625">
        <v>1.3956399999999999E-8</v>
      </c>
      <c r="AU625">
        <v>-2.1976449999999999E-8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7.2057850000000003E-9</v>
      </c>
      <c r="BH625">
        <v>1.3956399999999999E-8</v>
      </c>
      <c r="BI625">
        <v>-2.1976449999999999E-8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851.75850000000003</v>
      </c>
      <c r="B626">
        <v>3.5227740000000001</v>
      </c>
      <c r="C626">
        <v>2.6556000000000002</v>
      </c>
      <c r="D626">
        <v>0.85048559999999995</v>
      </c>
      <c r="E626">
        <v>-3.4556820000000002E-2</v>
      </c>
      <c r="F626">
        <v>-2.0865459999999999E-2</v>
      </c>
      <c r="G626">
        <v>8.3536860000000004E-2</v>
      </c>
      <c r="H626">
        <v>0.99568679999999998</v>
      </c>
      <c r="I626">
        <v>0.26013029999999998</v>
      </c>
      <c r="J626">
        <v>-0.1420795</v>
      </c>
      <c r="K626">
        <v>0.6066279</v>
      </c>
      <c r="L626">
        <v>0.11132359999999999</v>
      </c>
      <c r="M626">
        <v>0.77422420000000003</v>
      </c>
      <c r="N626">
        <v>1</v>
      </c>
      <c r="O626">
        <v>-1.950264E-4</v>
      </c>
      <c r="P626">
        <v>-2.7346610000000002E-4</v>
      </c>
      <c r="Q626">
        <v>6.073713E-5</v>
      </c>
      <c r="R626">
        <v>76.775390000000002</v>
      </c>
      <c r="S626">
        <v>63.956519999999998</v>
      </c>
      <c r="T626">
        <v>33.065930000000002</v>
      </c>
      <c r="U626">
        <v>9.083774</v>
      </c>
      <c r="V626">
        <v>13.67442</v>
      </c>
      <c r="W626">
        <v>23.9498</v>
      </c>
      <c r="X626">
        <v>41.310720000000003</v>
      </c>
      <c r="Y626">
        <v>49.47007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5.4394409999999999E-9</v>
      </c>
      <c r="AF626">
        <v>3.8194229999999998E-8</v>
      </c>
      <c r="AG626">
        <v>-2.490779E-9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7.7923390000000003E-4</v>
      </c>
      <c r="AQ626">
        <v>7.2673440000000004E-5</v>
      </c>
      <c r="AR626">
        <v>-2.8961210000000002E-3</v>
      </c>
      <c r="AS626">
        <v>5.4394409999999999E-9</v>
      </c>
      <c r="AT626">
        <v>3.8194229999999998E-8</v>
      </c>
      <c r="AU626">
        <v>-2.490779E-9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5.4559460000000003E-9</v>
      </c>
      <c r="BH626">
        <v>3.2330420000000001E-8</v>
      </c>
      <c r="BI626">
        <v>-7.5043620000000001E-9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851.80840000000001</v>
      </c>
      <c r="B627">
        <v>3.522675</v>
      </c>
      <c r="C627">
        <v>2.6581109999999999</v>
      </c>
      <c r="D627">
        <v>0.85738460000000005</v>
      </c>
      <c r="E627">
        <v>-3.455681E-2</v>
      </c>
      <c r="F627">
        <v>-2.0865370000000001E-2</v>
      </c>
      <c r="G627">
        <v>8.3536819999999998E-2</v>
      </c>
      <c r="H627">
        <v>0.99568679999999998</v>
      </c>
      <c r="I627">
        <v>0.26013029999999998</v>
      </c>
      <c r="J627">
        <v>-0.1420679</v>
      </c>
      <c r="K627">
        <v>0.60661050000000005</v>
      </c>
      <c r="L627">
        <v>0.1113087</v>
      </c>
      <c r="M627">
        <v>0.77424199999999999</v>
      </c>
      <c r="N627">
        <v>1</v>
      </c>
      <c r="O627">
        <v>-1.068115E-4</v>
      </c>
      <c r="P627">
        <v>-1.168251E-4</v>
      </c>
      <c r="Q627">
        <v>1.2755389999999999E-5</v>
      </c>
      <c r="R627">
        <v>89.570909999999998</v>
      </c>
      <c r="S627">
        <v>74.624070000000003</v>
      </c>
      <c r="T627">
        <v>38.592210000000001</v>
      </c>
      <c r="U627">
        <v>10.5984</v>
      </c>
      <c r="V627">
        <v>15.95126</v>
      </c>
      <c r="W627">
        <v>27.920210000000001</v>
      </c>
      <c r="X627">
        <v>48.175240000000002</v>
      </c>
      <c r="Y627">
        <v>57.695390000000003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1.4674129999999999E-9</v>
      </c>
      <c r="AF627">
        <v>3.3652589999999999E-8</v>
      </c>
      <c r="AG627">
        <v>-3.8734759999999999E-8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1.168075E-4</v>
      </c>
      <c r="AQ627">
        <v>2.995826E-3</v>
      </c>
      <c r="AR627">
        <v>1.067017E-4</v>
      </c>
      <c r="AS627">
        <v>1.105938E-9</v>
      </c>
      <c r="AT627">
        <v>2.952541E-8</v>
      </c>
      <c r="AU627">
        <v>-3.8887839999999999E-8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1.4674129999999999E-9</v>
      </c>
      <c r="BH627">
        <v>3.3652589999999999E-8</v>
      </c>
      <c r="BI627">
        <v>-3.8734759999999999E-8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851.85919999999999</v>
      </c>
      <c r="B628">
        <v>3.5229119999999998</v>
      </c>
      <c r="C628">
        <v>2.6608239999999999</v>
      </c>
      <c r="D628">
        <v>0.85502650000000002</v>
      </c>
      <c r="E628">
        <v>-3.4556799999999999E-2</v>
      </c>
      <c r="F628">
        <v>-2.086534E-2</v>
      </c>
      <c r="G628">
        <v>8.3536860000000004E-2</v>
      </c>
      <c r="H628">
        <v>0.99568679999999998</v>
      </c>
      <c r="I628">
        <v>0.26013029999999998</v>
      </c>
      <c r="J628">
        <v>-0.14212159999999999</v>
      </c>
      <c r="K628">
        <v>0.60652569999999995</v>
      </c>
      <c r="L628">
        <v>0.1113275</v>
      </c>
      <c r="M628">
        <v>0.77429599999999998</v>
      </c>
      <c r="N628">
        <v>1</v>
      </c>
      <c r="O628">
        <v>-2.579689E-4</v>
      </c>
      <c r="P628">
        <v>-2.1910669999999999E-4</v>
      </c>
      <c r="Q628">
        <v>1.4841559999999999E-5</v>
      </c>
      <c r="R628">
        <v>92.071770000000001</v>
      </c>
      <c r="S628">
        <v>76.645840000000007</v>
      </c>
      <c r="T628">
        <v>39.554020000000001</v>
      </c>
      <c r="U628">
        <v>10.829829999999999</v>
      </c>
      <c r="V628">
        <v>16.47559</v>
      </c>
      <c r="W628">
        <v>28.832100000000001</v>
      </c>
      <c r="X628">
        <v>49.653790000000001</v>
      </c>
      <c r="Y628">
        <v>59.416609999999999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9.6498690000000004E-10</v>
      </c>
      <c r="AF628">
        <v>1.5445379999999999E-8</v>
      </c>
      <c r="AG628">
        <v>-1.112657E-8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1.67698E-3</v>
      </c>
      <c r="AQ628">
        <v>3.1415560000000002E-3</v>
      </c>
      <c r="AR628">
        <v>-5.6856980000000003E-3</v>
      </c>
      <c r="AS628">
        <v>9.6498690000000004E-10</v>
      </c>
      <c r="AT628">
        <v>1.5445379999999999E-8</v>
      </c>
      <c r="AU628">
        <v>-1.112657E-8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-2.0268740000000001E-9</v>
      </c>
      <c r="BH628">
        <v>7.5825480000000006E-9</v>
      </c>
      <c r="BI628">
        <v>1.291512E-8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851.90809999999999</v>
      </c>
      <c r="B629">
        <v>3.5225740000000001</v>
      </c>
      <c r="C629">
        <v>2.657915</v>
      </c>
      <c r="D629">
        <v>0.85238570000000002</v>
      </c>
      <c r="E629">
        <v>-3.4556789999999997E-2</v>
      </c>
      <c r="F629">
        <v>-2.086534E-2</v>
      </c>
      <c r="G629">
        <v>8.3536769999999996E-2</v>
      </c>
      <c r="H629">
        <v>0.99568679999999998</v>
      </c>
      <c r="I629">
        <v>0.26013029999999998</v>
      </c>
      <c r="J629">
        <v>-0.14214779999999999</v>
      </c>
      <c r="K629">
        <v>0.60652709999999999</v>
      </c>
      <c r="L629">
        <v>0.11134960000000001</v>
      </c>
      <c r="M629">
        <v>0.7742869</v>
      </c>
      <c r="N629">
        <v>1</v>
      </c>
      <c r="O629">
        <v>-9.0599059999999995E-5</v>
      </c>
      <c r="P629">
        <v>-7.0095059999999998E-4</v>
      </c>
      <c r="Q629">
        <v>5.3346159999999998E-5</v>
      </c>
      <c r="R629">
        <v>87.015299999999996</v>
      </c>
      <c r="S629">
        <v>72.433199999999999</v>
      </c>
      <c r="T629">
        <v>37.3857</v>
      </c>
      <c r="U629">
        <v>10.282249999999999</v>
      </c>
      <c r="V629">
        <v>15.53614</v>
      </c>
      <c r="W629">
        <v>27.280619999999999</v>
      </c>
      <c r="X629">
        <v>46.950499999999998</v>
      </c>
      <c r="Y629">
        <v>56.176139999999997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1.4044870000000001E-9</v>
      </c>
      <c r="AF629">
        <v>-2.4133479999999999E-9</v>
      </c>
      <c r="AG629">
        <v>-3.0393320000000002E-8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4.3331290000000004E-9</v>
      </c>
      <c r="AT629">
        <v>8.2363230000000005E-9</v>
      </c>
      <c r="AU629">
        <v>-3.8824240000000001E-8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1.4871730000000001E-8</v>
      </c>
      <c r="BH629">
        <v>-2.4240519999999999E-9</v>
      </c>
      <c r="BI629">
        <v>-8.0765100000000001E-8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851.95809999999994</v>
      </c>
      <c r="B630">
        <v>3.522583</v>
      </c>
      <c r="C630">
        <v>2.6558299999999999</v>
      </c>
      <c r="D630">
        <v>0.85217710000000002</v>
      </c>
      <c r="E630">
        <v>-3.4556770000000001E-2</v>
      </c>
      <c r="F630">
        <v>-2.0865229999999999E-2</v>
      </c>
      <c r="G630">
        <v>8.3536860000000004E-2</v>
      </c>
      <c r="H630">
        <v>0.99568679999999998</v>
      </c>
      <c r="I630">
        <v>0.26013029999999998</v>
      </c>
      <c r="J630">
        <v>-0.14212269999999999</v>
      </c>
      <c r="K630">
        <v>0.60654870000000005</v>
      </c>
      <c r="L630">
        <v>0.1113353</v>
      </c>
      <c r="M630">
        <v>0.77427659999999998</v>
      </c>
      <c r="N630">
        <v>1</v>
      </c>
      <c r="O630">
        <v>-4.291534E-6</v>
      </c>
      <c r="P630">
        <v>-3.1471249999999999E-4</v>
      </c>
      <c r="Q630">
        <v>5.5909160000000001E-5</v>
      </c>
      <c r="R630">
        <v>89.580669999999998</v>
      </c>
      <c r="S630">
        <v>74.600769999999997</v>
      </c>
      <c r="T630">
        <v>38.543140000000001</v>
      </c>
      <c r="U630">
        <v>10.600009999999999</v>
      </c>
      <c r="V630">
        <v>15.965109999999999</v>
      </c>
      <c r="W630">
        <v>28.006070000000001</v>
      </c>
      <c r="X630">
        <v>48.258769999999998</v>
      </c>
      <c r="Y630">
        <v>57.770330000000001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8.3417139999999993E-9</v>
      </c>
      <c r="AF630">
        <v>4.4632059999999998E-8</v>
      </c>
      <c r="AG630">
        <v>4.0918570000000003E-9</v>
      </c>
      <c r="AH630">
        <v>0.99999990000000005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7.7838140000000007E-9</v>
      </c>
      <c r="AT630">
        <v>3.68431E-8</v>
      </c>
      <c r="AU630">
        <v>1.3241160000000001E-8</v>
      </c>
      <c r="AV630">
        <v>0.99999990000000005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7.2356249999999998E-9</v>
      </c>
      <c r="BH630">
        <v>4.1767059999999999E-8</v>
      </c>
      <c r="BI630">
        <v>1.5612420000000001E-9</v>
      </c>
      <c r="BJ630">
        <v>0.99999990000000005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852.00869999999998</v>
      </c>
      <c r="B631">
        <v>3.5229569999999999</v>
      </c>
      <c r="C631">
        <v>2.6566559999999999</v>
      </c>
      <c r="D631">
        <v>0.85640640000000001</v>
      </c>
      <c r="E631">
        <v>-3.4556770000000001E-2</v>
      </c>
      <c r="F631">
        <v>-2.086524E-2</v>
      </c>
      <c r="G631">
        <v>8.3536899999999997E-2</v>
      </c>
      <c r="H631">
        <v>0.99568679999999998</v>
      </c>
      <c r="I631">
        <v>0.26013029999999998</v>
      </c>
      <c r="J631">
        <v>-0.1420863</v>
      </c>
      <c r="K631">
        <v>0.60656869999999996</v>
      </c>
      <c r="L631">
        <v>0.1113113</v>
      </c>
      <c r="M631">
        <v>0.77427109999999999</v>
      </c>
      <c r="N631">
        <v>1</v>
      </c>
      <c r="O631">
        <v>-2.8133390000000002E-4</v>
      </c>
      <c r="P631">
        <v>1.5802380000000001E-3</v>
      </c>
      <c r="Q631">
        <v>7.8784230000000007E-3</v>
      </c>
      <c r="R631">
        <v>92.115290000000002</v>
      </c>
      <c r="S631">
        <v>76.731930000000006</v>
      </c>
      <c r="T631">
        <v>39.665460000000003</v>
      </c>
      <c r="U631">
        <v>10.884130000000001</v>
      </c>
      <c r="V631">
        <v>16.421379999999999</v>
      </c>
      <c r="W631">
        <v>28.737390000000001</v>
      </c>
      <c r="X631">
        <v>49.568570000000001</v>
      </c>
      <c r="Y631">
        <v>59.354889999999997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3.029508E-9</v>
      </c>
      <c r="AF631">
        <v>1.2254420000000001E-9</v>
      </c>
      <c r="AG631">
        <v>-1.3124670000000001E-8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1.5647599999999999E-3</v>
      </c>
      <c r="AQ631">
        <v>1.4898910000000001E-4</v>
      </c>
      <c r="AR631">
        <v>-5.7904510000000003E-3</v>
      </c>
      <c r="AS631">
        <v>3.044836E-9</v>
      </c>
      <c r="AT631">
        <v>8.6449830000000002E-9</v>
      </c>
      <c r="AU631">
        <v>-1.3447009999999999E-8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3.6719820000000002E-9</v>
      </c>
      <c r="BH631">
        <v>-2.7538689999999998E-9</v>
      </c>
      <c r="BI631">
        <v>-1.8975380000000002E-8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852.05840000000001</v>
      </c>
      <c r="B632">
        <v>3.5226929999999999</v>
      </c>
      <c r="C632">
        <v>2.657181</v>
      </c>
      <c r="D632">
        <v>0.85484329999999997</v>
      </c>
      <c r="E632">
        <v>-3.4556799999999999E-2</v>
      </c>
      <c r="F632">
        <v>-2.0865209999999999E-2</v>
      </c>
      <c r="G632">
        <v>8.3537020000000003E-2</v>
      </c>
      <c r="H632">
        <v>0.99568679999999998</v>
      </c>
      <c r="I632">
        <v>0.26013029999999998</v>
      </c>
      <c r="J632">
        <v>-0.14207929999999999</v>
      </c>
      <c r="K632">
        <v>0.60652729999999999</v>
      </c>
      <c r="L632">
        <v>0.111293</v>
      </c>
      <c r="M632">
        <v>0.77430739999999998</v>
      </c>
      <c r="N632">
        <v>1</v>
      </c>
      <c r="O632">
        <v>-6.3657760000000003E-5</v>
      </c>
      <c r="P632">
        <v>-7.4386600000000004E-5</v>
      </c>
      <c r="Q632">
        <v>1.233816E-5</v>
      </c>
      <c r="R632">
        <v>89.51052</v>
      </c>
      <c r="S632">
        <v>74.540379999999999</v>
      </c>
      <c r="T632">
        <v>38.500509999999998</v>
      </c>
      <c r="U632">
        <v>10.53016</v>
      </c>
      <c r="V632">
        <v>16.00658</v>
      </c>
      <c r="W632">
        <v>27.961980000000001</v>
      </c>
      <c r="X632">
        <v>48.207529999999998</v>
      </c>
      <c r="Y632">
        <v>57.70496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-3.4627709999999999E-9</v>
      </c>
      <c r="AF632">
        <v>1.348278E-8</v>
      </c>
      <c r="AG632">
        <v>2.0856489999999999E-8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1.193023E-4</v>
      </c>
      <c r="AQ632">
        <v>2.9956980000000002E-3</v>
      </c>
      <c r="AR632">
        <v>1.0752530000000001E-4</v>
      </c>
      <c r="AS632">
        <v>-5.4159129999999999E-9</v>
      </c>
      <c r="AT632">
        <v>8.3368009999999999E-9</v>
      </c>
      <c r="AU632">
        <v>2.4709480000000001E-8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-4.585565E-9</v>
      </c>
      <c r="BH632">
        <v>1.332267E-8</v>
      </c>
      <c r="BI632">
        <v>1.882623E-8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852.10889999999995</v>
      </c>
      <c r="B633">
        <v>3.5225209999999998</v>
      </c>
      <c r="C633">
        <v>2.6583199999999998</v>
      </c>
      <c r="D633">
        <v>0.85468480000000002</v>
      </c>
      <c r="E633">
        <v>-3.4556820000000002E-2</v>
      </c>
      <c r="F633">
        <v>-2.0865270000000002E-2</v>
      </c>
      <c r="G633">
        <v>8.3537070000000005E-2</v>
      </c>
      <c r="H633">
        <v>0.99568670000000004</v>
      </c>
      <c r="I633">
        <v>0.26013029999999998</v>
      </c>
      <c r="J633">
        <v>-0.14209920000000001</v>
      </c>
      <c r="K633">
        <v>0.60649960000000003</v>
      </c>
      <c r="L633">
        <v>0.1113011</v>
      </c>
      <c r="M633">
        <v>0.77432429999999997</v>
      </c>
      <c r="N633">
        <v>1</v>
      </c>
      <c r="O633">
        <v>-2.598763E-5</v>
      </c>
      <c r="P633">
        <v>-1.337528E-4</v>
      </c>
      <c r="Q633">
        <v>1.084805E-5</v>
      </c>
      <c r="R633">
        <v>89.514430000000004</v>
      </c>
      <c r="S633">
        <v>74.529210000000006</v>
      </c>
      <c r="T633">
        <v>38.476640000000003</v>
      </c>
      <c r="U633">
        <v>10.53205</v>
      </c>
      <c r="V633">
        <v>16.009969999999999</v>
      </c>
      <c r="W633">
        <v>28.000630000000001</v>
      </c>
      <c r="X633">
        <v>48.245289999999997</v>
      </c>
      <c r="Y633">
        <v>57.741030000000002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1.1885899999999999E-9</v>
      </c>
      <c r="AF633">
        <v>-1.439865E-8</v>
      </c>
      <c r="AG633">
        <v>1.5444059999999998E-8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2.5206339999999998E-9</v>
      </c>
      <c r="AT633">
        <v>-1.8482899999999999E-8</v>
      </c>
      <c r="AU633">
        <v>9.2497849999999994E-9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2.5206339999999998E-9</v>
      </c>
      <c r="BH633">
        <v>-1.8482899999999999E-8</v>
      </c>
      <c r="BI633">
        <v>9.2497849999999994E-9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852.15809999999999</v>
      </c>
      <c r="B634">
        <v>3.5224470000000001</v>
      </c>
      <c r="C634">
        <v>2.6600980000000001</v>
      </c>
      <c r="D634">
        <v>0.85478379999999998</v>
      </c>
      <c r="E634">
        <v>-3.4556829999999997E-2</v>
      </c>
      <c r="F634">
        <v>-2.0865310000000001E-2</v>
      </c>
      <c r="G634">
        <v>8.3537120000000006E-2</v>
      </c>
      <c r="H634">
        <v>0.99568670000000004</v>
      </c>
      <c r="I634">
        <v>0.26013029999999998</v>
      </c>
      <c r="J634">
        <v>-0.14213700000000001</v>
      </c>
      <c r="K634">
        <v>0.60647419999999996</v>
      </c>
      <c r="L634">
        <v>0.1113247</v>
      </c>
      <c r="M634">
        <v>0.77433379999999996</v>
      </c>
      <c r="N634">
        <v>1</v>
      </c>
      <c r="O634">
        <v>-3.9815899999999999E-5</v>
      </c>
      <c r="P634">
        <v>-1.864433E-4</v>
      </c>
      <c r="Q634">
        <v>1.055002E-5</v>
      </c>
      <c r="R634">
        <v>89.543130000000005</v>
      </c>
      <c r="S634">
        <v>74.546369999999996</v>
      </c>
      <c r="T634">
        <v>38.480840000000001</v>
      </c>
      <c r="U634">
        <v>10.55922</v>
      </c>
      <c r="V634">
        <v>15.99705</v>
      </c>
      <c r="W634">
        <v>28.037430000000001</v>
      </c>
      <c r="X634">
        <v>48.284269999999999</v>
      </c>
      <c r="Y634">
        <v>57.783790000000003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-2.8226970000000001E-9</v>
      </c>
      <c r="AF634">
        <v>-1.319417E-8</v>
      </c>
      <c r="AG634">
        <v>2.615646E-8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1.2403530000000001E-4</v>
      </c>
      <c r="AQ634">
        <v>2.9955239999999998E-3</v>
      </c>
      <c r="AR634">
        <v>1.070206E-4</v>
      </c>
      <c r="AS634">
        <v>-9.7100419999999995E-10</v>
      </c>
      <c r="AT634">
        <v>-6.4128099999999999E-9</v>
      </c>
      <c r="AU634">
        <v>1.359049E-8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8.2458320000000005E-10</v>
      </c>
      <c r="BH634">
        <v>-8.0015980000000004E-9</v>
      </c>
      <c r="BI634">
        <v>2.0451060000000002E-8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852.20910000000003</v>
      </c>
      <c r="B635">
        <v>3.522627</v>
      </c>
      <c r="C635">
        <v>2.658461</v>
      </c>
      <c r="D635">
        <v>0.85303209999999996</v>
      </c>
      <c r="E635">
        <v>-3.4556839999999998E-2</v>
      </c>
      <c r="F635">
        <v>-2.086524E-2</v>
      </c>
      <c r="G635">
        <v>8.3537180000000003E-2</v>
      </c>
      <c r="H635">
        <v>0.99568670000000004</v>
      </c>
      <c r="I635">
        <v>0.26013029999999998</v>
      </c>
      <c r="J635">
        <v>-0.1421663</v>
      </c>
      <c r="K635">
        <v>0.60646909999999998</v>
      </c>
      <c r="L635">
        <v>0.1113473</v>
      </c>
      <c r="M635">
        <v>0.7743293</v>
      </c>
      <c r="N635">
        <v>1</v>
      </c>
      <c r="O635">
        <v>-1.4925E-4</v>
      </c>
      <c r="P635">
        <v>-8.115768E-4</v>
      </c>
      <c r="Q635">
        <v>5.3286550000000002E-5</v>
      </c>
      <c r="R635">
        <v>92.133799999999994</v>
      </c>
      <c r="S635">
        <v>76.697490000000002</v>
      </c>
      <c r="T635">
        <v>39.588990000000003</v>
      </c>
      <c r="U635">
        <v>10.890890000000001</v>
      </c>
      <c r="V635">
        <v>16.441050000000001</v>
      </c>
      <c r="W635">
        <v>28.875640000000001</v>
      </c>
      <c r="X635">
        <v>49.703429999999997</v>
      </c>
      <c r="Y635">
        <v>59.477539999999998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-5.3663460000000002E-9</v>
      </c>
      <c r="AF635">
        <v>2.4694619999999998E-8</v>
      </c>
      <c r="AG635">
        <v>-6.5176300000000004E-9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7.8248879999999997E-4</v>
      </c>
      <c r="AQ635">
        <v>7.0248169999999994E-5</v>
      </c>
      <c r="AR635">
        <v>-2.8953030000000001E-3</v>
      </c>
      <c r="AS635">
        <v>-5.5431270000000004E-9</v>
      </c>
      <c r="AT635">
        <v>3.058353E-8</v>
      </c>
      <c r="AU635">
        <v>1.428271E-8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-1.6829209999999999E-9</v>
      </c>
      <c r="BH635">
        <v>2.4823659999999999E-8</v>
      </c>
      <c r="BI635">
        <v>6.8756300000000002E-9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852.25850000000003</v>
      </c>
      <c r="B636">
        <v>3.5228250000000001</v>
      </c>
      <c r="C636">
        <v>2.6560609999999998</v>
      </c>
      <c r="D636">
        <v>0.85161299999999995</v>
      </c>
      <c r="E636">
        <v>-3.455685E-2</v>
      </c>
      <c r="F636">
        <v>-2.08653E-2</v>
      </c>
      <c r="G636">
        <v>8.3537180000000003E-2</v>
      </c>
      <c r="H636">
        <v>0.99568670000000004</v>
      </c>
      <c r="I636">
        <v>0.26013029999999998</v>
      </c>
      <c r="J636">
        <v>-0.14214189999999999</v>
      </c>
      <c r="K636">
        <v>0.60649989999999998</v>
      </c>
      <c r="L636">
        <v>0.1113365</v>
      </c>
      <c r="M636">
        <v>0.77431110000000003</v>
      </c>
      <c r="N636">
        <v>1</v>
      </c>
      <c r="O636">
        <v>-1.5497209999999999E-5</v>
      </c>
      <c r="P636">
        <v>-3.559589E-4</v>
      </c>
      <c r="Q636">
        <v>5.5611130000000002E-5</v>
      </c>
      <c r="R636">
        <v>84.457840000000004</v>
      </c>
      <c r="S636">
        <v>70.327590000000001</v>
      </c>
      <c r="T636">
        <v>36.3262</v>
      </c>
      <c r="U636">
        <v>9.9890319999999999</v>
      </c>
      <c r="V636">
        <v>15.058770000000001</v>
      </c>
      <c r="W636">
        <v>26.420339999999999</v>
      </c>
      <c r="X636">
        <v>45.514690000000002</v>
      </c>
      <c r="Y636">
        <v>54.480170000000001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3.9733019999999997E-9</v>
      </c>
      <c r="AF636">
        <v>-1.9482789999999999E-8</v>
      </c>
      <c r="AG636">
        <v>-9.7943920000000008E-9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7.8076320000000003E-4</v>
      </c>
      <c r="AQ636">
        <v>7.1508340000000004E-5</v>
      </c>
      <c r="AR636">
        <v>-2.8957380000000001E-3</v>
      </c>
      <c r="AS636">
        <v>3.9733019999999997E-9</v>
      </c>
      <c r="AT636">
        <v>-1.9482789999999999E-8</v>
      </c>
      <c r="AU636">
        <v>-9.7943920000000008E-9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9.2911929999999998E-10</v>
      </c>
      <c r="BH636">
        <v>-1.474299E-8</v>
      </c>
      <c r="BI636">
        <v>2.8914809999999999E-9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852.30820000000006</v>
      </c>
      <c r="B637">
        <v>3.5226280000000001</v>
      </c>
      <c r="C637">
        <v>2.654976</v>
      </c>
      <c r="D637">
        <v>0.85008839999999997</v>
      </c>
      <c r="E637">
        <v>-3.4556829999999997E-2</v>
      </c>
      <c r="F637">
        <v>-2.0865229999999999E-2</v>
      </c>
      <c r="G637">
        <v>8.3537120000000006E-2</v>
      </c>
      <c r="H637">
        <v>0.99568670000000004</v>
      </c>
      <c r="I637">
        <v>0.26013029999999998</v>
      </c>
      <c r="J637">
        <v>-0.142096</v>
      </c>
      <c r="K637">
        <v>0.60656279999999996</v>
      </c>
      <c r="L637">
        <v>0.1113175</v>
      </c>
      <c r="M637">
        <v>0.77427299999999999</v>
      </c>
      <c r="N637">
        <v>1</v>
      </c>
      <c r="O637">
        <v>-6.4849849999999994E-5</v>
      </c>
      <c r="P637">
        <v>-1.5616419999999999E-4</v>
      </c>
      <c r="Q637">
        <v>5.930662E-5</v>
      </c>
      <c r="R637">
        <v>87.010379999999998</v>
      </c>
      <c r="S637">
        <v>72.481350000000006</v>
      </c>
      <c r="T637">
        <v>37.472549999999998</v>
      </c>
      <c r="U637">
        <v>10.29148</v>
      </c>
      <c r="V637">
        <v>15.50263</v>
      </c>
      <c r="W637">
        <v>27.145299999999999</v>
      </c>
      <c r="X637">
        <v>46.82047</v>
      </c>
      <c r="Y637">
        <v>56.064819999999997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1.170412E-8</v>
      </c>
      <c r="AF637">
        <v>2.2459130000000001E-8</v>
      </c>
      <c r="AG637">
        <v>-3.1542010000000002E-8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7.7607209999999996E-9</v>
      </c>
      <c r="AT637">
        <v>1.8067549999999999E-8</v>
      </c>
      <c r="AU637">
        <v>-3.0780190000000003E-8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8.7361320000000003E-9</v>
      </c>
      <c r="BH637">
        <v>1.893665E-8</v>
      </c>
      <c r="BI637">
        <v>-3.2688980000000003E-8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852.35860000000002</v>
      </c>
      <c r="B638">
        <v>3.5226700000000002</v>
      </c>
      <c r="C638">
        <v>2.656282</v>
      </c>
      <c r="D638">
        <v>0.85766169999999997</v>
      </c>
      <c r="E638">
        <v>-3.4556839999999998E-2</v>
      </c>
      <c r="F638">
        <v>-2.0865290000000002E-2</v>
      </c>
      <c r="G638">
        <v>8.3537219999999995E-2</v>
      </c>
      <c r="H638">
        <v>0.99568670000000004</v>
      </c>
      <c r="I638">
        <v>0.26013029999999998</v>
      </c>
      <c r="J638">
        <v>-0.14208670000000001</v>
      </c>
      <c r="K638">
        <v>0.60647779999999996</v>
      </c>
      <c r="L638">
        <v>0.1112842</v>
      </c>
      <c r="M638">
        <v>0.77434610000000004</v>
      </c>
      <c r="N638">
        <v>1</v>
      </c>
      <c r="O638">
        <v>-8.5830689999999994E-6</v>
      </c>
      <c r="P638">
        <v>-7.2717669999999995E-5</v>
      </c>
      <c r="Q638">
        <v>1.102686E-5</v>
      </c>
      <c r="R638">
        <v>89.506169999999997</v>
      </c>
      <c r="S638">
        <v>74.539029999999997</v>
      </c>
      <c r="T638">
        <v>38.500579999999999</v>
      </c>
      <c r="U638">
        <v>10.52871</v>
      </c>
      <c r="V638">
        <v>16.002970000000001</v>
      </c>
      <c r="W638">
        <v>27.952770000000001</v>
      </c>
      <c r="X638">
        <v>48.198450000000001</v>
      </c>
      <c r="Y638">
        <v>57.699089999999998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2.2941960000000002E-9</v>
      </c>
      <c r="AF638">
        <v>-1.900042E-8</v>
      </c>
      <c r="AG638">
        <v>2.410801E-8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5.2841929999999998E-9</v>
      </c>
      <c r="AT638">
        <v>-1.8034530000000001E-8</v>
      </c>
      <c r="AU638">
        <v>1.3963680000000001E-8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4.4833790000000004E-9</v>
      </c>
      <c r="BH638">
        <v>-1.7508909999999999E-8</v>
      </c>
      <c r="BI638">
        <v>1.018771E-8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852.40859999999998</v>
      </c>
      <c r="B639">
        <v>3.5226769999999998</v>
      </c>
      <c r="C639">
        <v>2.6559550000000001</v>
      </c>
      <c r="D639">
        <v>0.85766529999999996</v>
      </c>
      <c r="E639">
        <v>-3.4556839999999998E-2</v>
      </c>
      <c r="F639">
        <v>-2.0865310000000001E-2</v>
      </c>
      <c r="G639">
        <v>8.3537189999999997E-2</v>
      </c>
      <c r="H639">
        <v>0.99568670000000004</v>
      </c>
      <c r="I639">
        <v>0.26013029999999998</v>
      </c>
      <c r="J639">
        <v>-0.1420739</v>
      </c>
      <c r="K639">
        <v>0.60641389999999995</v>
      </c>
      <c r="L639">
        <v>0.1112542</v>
      </c>
      <c r="M639">
        <v>0.77440279999999995</v>
      </c>
      <c r="N639">
        <v>1</v>
      </c>
      <c r="O639">
        <v>1.192093E-6</v>
      </c>
      <c r="P639">
        <v>-6.1511990000000003E-5</v>
      </c>
      <c r="Q639">
        <v>1.102686E-5</v>
      </c>
      <c r="R639">
        <v>91.98733</v>
      </c>
      <c r="S639">
        <v>76.567369999999997</v>
      </c>
      <c r="T639">
        <v>39.490670000000001</v>
      </c>
      <c r="U639">
        <v>10.747400000000001</v>
      </c>
      <c r="V639">
        <v>16.52233</v>
      </c>
      <c r="W639">
        <v>28.792999999999999</v>
      </c>
      <c r="X639">
        <v>49.605840000000001</v>
      </c>
      <c r="Y639">
        <v>59.354419999999998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7.4010180000000003E-9</v>
      </c>
      <c r="AF639">
        <v>-5.7577280000000003E-9</v>
      </c>
      <c r="AG639">
        <v>-2.1467359999999999E-8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7.4010180000000003E-9</v>
      </c>
      <c r="AT639">
        <v>-5.7577280000000003E-9</v>
      </c>
      <c r="AU639">
        <v>-2.1467359999999999E-8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5.2952729999999998E-9</v>
      </c>
      <c r="BH639">
        <v>-3.3500270000000001E-9</v>
      </c>
      <c r="BI639">
        <v>-2.1837620000000001E-8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852.45899999999995</v>
      </c>
      <c r="B640">
        <v>3.522691</v>
      </c>
      <c r="C640">
        <v>2.6556760000000001</v>
      </c>
      <c r="D640">
        <v>0.85771189999999997</v>
      </c>
      <c r="E640">
        <v>-3.4556870000000003E-2</v>
      </c>
      <c r="F640">
        <v>-2.08653E-2</v>
      </c>
      <c r="G640">
        <v>8.3537299999999995E-2</v>
      </c>
      <c r="H640">
        <v>0.99568670000000004</v>
      </c>
      <c r="I640">
        <v>0.26013029999999998</v>
      </c>
      <c r="J640">
        <v>-0.14205909999999999</v>
      </c>
      <c r="K640">
        <v>0.60636449999999997</v>
      </c>
      <c r="L640">
        <v>0.1112271</v>
      </c>
      <c r="M640">
        <v>0.77444809999999997</v>
      </c>
      <c r="N640">
        <v>1</v>
      </c>
      <c r="O640">
        <v>2.6226040000000002E-6</v>
      </c>
      <c r="P640">
        <v>-5.2213670000000002E-5</v>
      </c>
      <c r="Q640">
        <v>1.108646E-5</v>
      </c>
      <c r="R640">
        <v>97.077449999999999</v>
      </c>
      <c r="S640">
        <v>80.799220000000005</v>
      </c>
      <c r="T640">
        <v>41.664099999999998</v>
      </c>
      <c r="U640">
        <v>11.32391</v>
      </c>
      <c r="V640">
        <v>17.453690000000002</v>
      </c>
      <c r="W640">
        <v>30.39113</v>
      </c>
      <c r="X640">
        <v>52.357759999999999</v>
      </c>
      <c r="Y640">
        <v>62.643360000000001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-9.1256099999999999E-9</v>
      </c>
      <c r="AF640">
        <v>5.067519E-9</v>
      </c>
      <c r="AG640">
        <v>2.5407089999999999E-8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-1.028357E-8</v>
      </c>
      <c r="AT640">
        <v>4.0193589999999997E-9</v>
      </c>
      <c r="AU640">
        <v>2.5654809999999999E-8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-7.9899060000000006E-9</v>
      </c>
      <c r="BH640">
        <v>1.1374620000000001E-8</v>
      </c>
      <c r="BI640">
        <v>2.104886E-8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852.50919999999996</v>
      </c>
      <c r="B641">
        <v>3.5227780000000002</v>
      </c>
      <c r="C641">
        <v>2.6554630000000001</v>
      </c>
      <c r="D641">
        <v>0.85557810000000001</v>
      </c>
      <c r="E641">
        <v>-3.455689E-2</v>
      </c>
      <c r="F641">
        <v>-2.086532E-2</v>
      </c>
      <c r="G641">
        <v>8.3537310000000004E-2</v>
      </c>
      <c r="H641">
        <v>0.99568670000000004</v>
      </c>
      <c r="I641">
        <v>0.26013029999999998</v>
      </c>
      <c r="J641">
        <v>-0.14204140000000001</v>
      </c>
      <c r="K641">
        <v>0.60635079999999997</v>
      </c>
      <c r="L641">
        <v>0.1112083</v>
      </c>
      <c r="M641">
        <v>0.77446479999999995</v>
      </c>
      <c r="N641">
        <v>1</v>
      </c>
      <c r="O641">
        <v>-1.342297E-4</v>
      </c>
      <c r="P641">
        <v>-5.197525E-5</v>
      </c>
      <c r="Q641">
        <v>1.418591E-5</v>
      </c>
      <c r="R641">
        <v>84.304630000000003</v>
      </c>
      <c r="S641">
        <v>70.172070000000005</v>
      </c>
      <c r="T641">
        <v>36.189570000000003</v>
      </c>
      <c r="U641">
        <v>9.8345029999999998</v>
      </c>
      <c r="V641">
        <v>15.15624</v>
      </c>
      <c r="W641">
        <v>26.38308</v>
      </c>
      <c r="X641">
        <v>45.459690000000002</v>
      </c>
      <c r="Y641">
        <v>54.392060000000001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-3.2543060000000001E-9</v>
      </c>
      <c r="AF641">
        <v>-7.0349219999999997E-9</v>
      </c>
      <c r="AG641">
        <v>-5.2235859999999997E-9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7.8632409999999995E-4</v>
      </c>
      <c r="AQ641">
        <v>7.0930630000000004E-5</v>
      </c>
      <c r="AR641">
        <v>-2.8942460000000001E-3</v>
      </c>
      <c r="AS641">
        <v>-4.5696289999999998E-9</v>
      </c>
      <c r="AT641">
        <v>-1.711087E-9</v>
      </c>
      <c r="AU641">
        <v>2.7701350000000002E-9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-5.3871869999999998E-9</v>
      </c>
      <c r="BH641">
        <v>-4.9072690000000003E-9</v>
      </c>
      <c r="BI641">
        <v>-4.723331E-9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852.55880000000002</v>
      </c>
      <c r="B642">
        <v>3.5226760000000001</v>
      </c>
      <c r="C642">
        <v>2.6552609999999999</v>
      </c>
      <c r="D642">
        <v>0.85506210000000005</v>
      </c>
      <c r="E642">
        <v>-3.455689E-2</v>
      </c>
      <c r="F642">
        <v>-2.0865249999999998E-2</v>
      </c>
      <c r="G642">
        <v>8.3537269999999997E-2</v>
      </c>
      <c r="H642">
        <v>0.99568679999999998</v>
      </c>
      <c r="I642">
        <v>0.26013029999999998</v>
      </c>
      <c r="J642">
        <v>-0.1420237</v>
      </c>
      <c r="K642">
        <v>0.60636199999999996</v>
      </c>
      <c r="L642">
        <v>0.11119709999999999</v>
      </c>
      <c r="M642">
        <v>0.77446090000000001</v>
      </c>
      <c r="N642">
        <v>1</v>
      </c>
      <c r="O642">
        <v>-2.1219249999999998E-5</v>
      </c>
      <c r="P642">
        <v>-3.910065E-5</v>
      </c>
      <c r="Q642">
        <v>1.1861320000000001E-5</v>
      </c>
      <c r="R642">
        <v>89.444339999999997</v>
      </c>
      <c r="S642">
        <v>74.467269999999999</v>
      </c>
      <c r="T642">
        <v>38.430210000000002</v>
      </c>
      <c r="U642">
        <v>10.463520000000001</v>
      </c>
      <c r="V642">
        <v>16.048960000000001</v>
      </c>
      <c r="W642">
        <v>27.960429999999999</v>
      </c>
      <c r="X642">
        <v>48.197929999999999</v>
      </c>
      <c r="Y642">
        <v>57.681449999999998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4.318176E-9</v>
      </c>
      <c r="AF642">
        <v>2.301071E-8</v>
      </c>
      <c r="AG642">
        <v>-3.260145E-8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2.1626250000000001E-9</v>
      </c>
      <c r="AT642">
        <v>2.5638510000000001E-8</v>
      </c>
      <c r="AU642">
        <v>-2.8744980000000001E-8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6.0627669999999996E-9</v>
      </c>
      <c r="BH642">
        <v>2.439458E-8</v>
      </c>
      <c r="BI642">
        <v>-3.6387860000000003E-8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852.60839999999996</v>
      </c>
      <c r="B643">
        <v>3.5226670000000002</v>
      </c>
      <c r="C643">
        <v>2.6550889999999998</v>
      </c>
      <c r="D643">
        <v>0.85502270000000002</v>
      </c>
      <c r="E643">
        <v>-3.4556870000000003E-2</v>
      </c>
      <c r="F643">
        <v>-2.086528E-2</v>
      </c>
      <c r="G643">
        <v>8.3537239999999999E-2</v>
      </c>
      <c r="H643">
        <v>0.99568670000000004</v>
      </c>
      <c r="I643">
        <v>0.26013029999999998</v>
      </c>
      <c r="J643">
        <v>-0.1420071</v>
      </c>
      <c r="K643">
        <v>0.60637370000000002</v>
      </c>
      <c r="L643">
        <v>0.11118690000000001</v>
      </c>
      <c r="M643">
        <v>0.77445609999999998</v>
      </c>
      <c r="N643">
        <v>1</v>
      </c>
      <c r="O643">
        <v>-2.145767E-6</v>
      </c>
      <c r="P643">
        <v>-3.2424929999999997E-5</v>
      </c>
      <c r="Q643">
        <v>1.15037E-5</v>
      </c>
      <c r="R643">
        <v>89.455830000000006</v>
      </c>
      <c r="S643">
        <v>74.485529999999997</v>
      </c>
      <c r="T643">
        <v>38.451340000000002</v>
      </c>
      <c r="U643">
        <v>10.477639999999999</v>
      </c>
      <c r="V643">
        <v>16.035499999999999</v>
      </c>
      <c r="W643">
        <v>27.94633</v>
      </c>
      <c r="X643">
        <v>48.186030000000002</v>
      </c>
      <c r="Y643">
        <v>57.675609999999999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1.071095E-8</v>
      </c>
      <c r="AF643">
        <v>-8.9475760000000006E-9</v>
      </c>
      <c r="AG643">
        <v>-2.069834E-8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1.150903E-8</v>
      </c>
      <c r="AT643">
        <v>-7.1234059999999999E-9</v>
      </c>
      <c r="AU643">
        <v>-2.1577789999999999E-8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1.005076E-8</v>
      </c>
      <c r="BH643">
        <v>-3.5473959999999999E-9</v>
      </c>
      <c r="BI643">
        <v>-1.154722E-8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852.66200000000003</v>
      </c>
      <c r="B644">
        <v>3.522672</v>
      </c>
      <c r="C644">
        <v>2.6549429999999998</v>
      </c>
      <c r="D644">
        <v>0.85506369999999998</v>
      </c>
      <c r="E644">
        <v>-3.4556910000000003E-2</v>
      </c>
      <c r="F644">
        <v>-2.0865270000000002E-2</v>
      </c>
      <c r="G644">
        <v>8.3537360000000005E-2</v>
      </c>
      <c r="H644">
        <v>0.99568670000000004</v>
      </c>
      <c r="I644">
        <v>0.26013029999999998</v>
      </c>
      <c r="J644">
        <v>-0.1419917</v>
      </c>
      <c r="K644">
        <v>0.6063828</v>
      </c>
      <c r="L644">
        <v>0.1111769</v>
      </c>
      <c r="M644">
        <v>0.77445330000000001</v>
      </c>
      <c r="N644">
        <v>1</v>
      </c>
      <c r="O644">
        <v>9.5367430000000002E-7</v>
      </c>
      <c r="P644">
        <v>-2.741814E-5</v>
      </c>
      <c r="Q644">
        <v>1.15037E-5</v>
      </c>
      <c r="R644">
        <v>97.122749999999996</v>
      </c>
      <c r="S644">
        <v>80.872259999999997</v>
      </c>
      <c r="T644">
        <v>41.7515</v>
      </c>
      <c r="U644">
        <v>11.37608</v>
      </c>
      <c r="V644">
        <v>17.407810000000001</v>
      </c>
      <c r="W644">
        <v>30.333929999999999</v>
      </c>
      <c r="X644">
        <v>52.30874</v>
      </c>
      <c r="Y644">
        <v>62.613079999999997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-7.5803809999999997E-9</v>
      </c>
      <c r="AF644">
        <v>2.5032230000000001E-9</v>
      </c>
      <c r="AG644">
        <v>4.2738219999999999E-8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-7.5862160000000003E-9</v>
      </c>
      <c r="AT644">
        <v>1.079348E-8</v>
      </c>
      <c r="AU644">
        <v>3.1617269999999998E-8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-8.6502639999999995E-9</v>
      </c>
      <c r="BH644">
        <v>3.1586389999999998E-9</v>
      </c>
      <c r="BI644">
        <v>3.4857969999999997E-8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852.70920000000001</v>
      </c>
      <c r="B645">
        <v>3.522713</v>
      </c>
      <c r="C645">
        <v>2.6548400000000001</v>
      </c>
      <c r="D645">
        <v>0.85272460000000005</v>
      </c>
      <c r="E645">
        <v>-3.4556950000000003E-2</v>
      </c>
      <c r="F645">
        <v>-2.0865310000000001E-2</v>
      </c>
      <c r="G645">
        <v>8.3537299999999995E-2</v>
      </c>
      <c r="H645">
        <v>0.99568679999999998</v>
      </c>
      <c r="I645">
        <v>0.26013029999999998</v>
      </c>
      <c r="J645">
        <v>-0.14197509999999999</v>
      </c>
      <c r="K645">
        <v>0.60642220000000002</v>
      </c>
      <c r="L645">
        <v>0.1111751</v>
      </c>
      <c r="M645">
        <v>0.77442569999999999</v>
      </c>
      <c r="N645">
        <v>1</v>
      </c>
      <c r="O645">
        <v>-9.608269E-5</v>
      </c>
      <c r="P645">
        <v>-2.8371809999999999E-5</v>
      </c>
      <c r="Q645">
        <v>1.3649459999999999E-5</v>
      </c>
      <c r="R645">
        <v>86.91337</v>
      </c>
      <c r="S645">
        <v>72.379230000000007</v>
      </c>
      <c r="T645">
        <v>37.379519999999999</v>
      </c>
      <c r="U645">
        <v>10.19299</v>
      </c>
      <c r="V645">
        <v>15.56568</v>
      </c>
      <c r="W645">
        <v>27.13073</v>
      </c>
      <c r="X645">
        <v>46.79439</v>
      </c>
      <c r="Y645">
        <v>56.017150000000001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-7.2351800000000002E-9</v>
      </c>
      <c r="AF645">
        <v>-1.074507E-8</v>
      </c>
      <c r="AG645">
        <v>-3.6362059999999998E-8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7.8867420000000002E-4</v>
      </c>
      <c r="AQ645">
        <v>6.6810140000000002E-5</v>
      </c>
      <c r="AR645">
        <v>-2.8937049999999999E-3</v>
      </c>
      <c r="AS645">
        <v>-8.7821140000000004E-9</v>
      </c>
      <c r="AT645">
        <v>-1.449804E-8</v>
      </c>
      <c r="AU645">
        <v>-3.5016199999999998E-8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-8.7821140000000004E-9</v>
      </c>
      <c r="BH645">
        <v>-1.449804E-8</v>
      </c>
      <c r="BI645">
        <v>-3.5016199999999998E-8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852.75829999999996</v>
      </c>
      <c r="B646">
        <v>3.5222410000000002</v>
      </c>
      <c r="C646">
        <v>2.6849569999999998</v>
      </c>
      <c r="D646">
        <v>0.82505430000000002</v>
      </c>
      <c r="E646">
        <v>-3.4556959999999998E-2</v>
      </c>
      <c r="F646">
        <v>-2.0865310000000001E-2</v>
      </c>
      <c r="G646">
        <v>8.3537280000000005E-2</v>
      </c>
      <c r="H646">
        <v>0.99568670000000004</v>
      </c>
      <c r="I646">
        <v>0.26013029999999998</v>
      </c>
      <c r="J646">
        <v>-0.14225650000000001</v>
      </c>
      <c r="K646">
        <v>0.60673509999999997</v>
      </c>
      <c r="L646">
        <v>0.1115024</v>
      </c>
      <c r="M646">
        <v>0.77408189999999999</v>
      </c>
      <c r="N646">
        <v>1</v>
      </c>
      <c r="O646">
        <v>-4.8711300000000004E-3</v>
      </c>
      <c r="P646">
        <v>-3.503323E-3</v>
      </c>
      <c r="Q646">
        <v>3.3708810000000001E-3</v>
      </c>
      <c r="R646">
        <v>87.202510000000004</v>
      </c>
      <c r="S646">
        <v>72.654060000000001</v>
      </c>
      <c r="T646">
        <v>37.616079999999997</v>
      </c>
      <c r="U646">
        <v>10.46411</v>
      </c>
      <c r="V646">
        <v>15.43403</v>
      </c>
      <c r="W646">
        <v>27.25487</v>
      </c>
      <c r="X646">
        <v>46.946240000000003</v>
      </c>
      <c r="Y646">
        <v>56.199680000000001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1.7958310000000001E-9</v>
      </c>
      <c r="AF646">
        <v>1.094409E-10</v>
      </c>
      <c r="AG646">
        <v>-4.3939669999999997E-9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7.8829020000000004E-4</v>
      </c>
      <c r="AQ646">
        <v>6.5112530000000006E-5</v>
      </c>
      <c r="AR646">
        <v>-2.893849E-3</v>
      </c>
      <c r="AS646">
        <v>2.1383099999999998E-9</v>
      </c>
      <c r="AT646">
        <v>-9.9093530000000004E-10</v>
      </c>
      <c r="AU646">
        <v>-9.0054379999999992E-9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1.6295750000000001E-2</v>
      </c>
      <c r="BE646">
        <v>4.9740659999999999E-2</v>
      </c>
      <c r="BF646">
        <v>-5.6662490000000003E-2</v>
      </c>
      <c r="BG646">
        <v>3.3933789999999999E-10</v>
      </c>
      <c r="BH646">
        <v>4.341574E-9</v>
      </c>
      <c r="BI646">
        <v>-1.228221E-8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852.80799999999999</v>
      </c>
      <c r="B647">
        <v>3.5121929999999999</v>
      </c>
      <c r="C647">
        <v>2.684911</v>
      </c>
      <c r="D647">
        <v>0.80699949999999998</v>
      </c>
      <c r="E647">
        <v>-3.4556999999999997E-2</v>
      </c>
      <c r="F647">
        <v>-2.08653E-2</v>
      </c>
      <c r="G647">
        <v>8.3537459999999994E-2</v>
      </c>
      <c r="H647">
        <v>0.99568670000000004</v>
      </c>
      <c r="I647">
        <v>0.26013029999999998</v>
      </c>
      <c r="J647">
        <v>-0.14266899999999999</v>
      </c>
      <c r="K647">
        <v>0.60736849999999998</v>
      </c>
      <c r="L647">
        <v>0.1120366</v>
      </c>
      <c r="M647">
        <v>0.77343189999999995</v>
      </c>
      <c r="N647">
        <v>1</v>
      </c>
      <c r="O647">
        <v>-2.4278160000000002E-3</v>
      </c>
      <c r="P647">
        <v>9.4461440000000001E-4</v>
      </c>
      <c r="Q647">
        <v>8.2232950000000003E-3</v>
      </c>
      <c r="R647">
        <v>88.167739999999995</v>
      </c>
      <c r="S647">
        <v>73.606250000000003</v>
      </c>
      <c r="T647">
        <v>38.42136</v>
      </c>
      <c r="U647">
        <v>11.45232</v>
      </c>
      <c r="V647">
        <v>14.82564</v>
      </c>
      <c r="W647">
        <v>27.57986</v>
      </c>
      <c r="X647">
        <v>47.371139999999997</v>
      </c>
      <c r="Y647">
        <v>56.848289999999999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-6.0004269999999996E-9</v>
      </c>
      <c r="AF647">
        <v>1.1638439999999999E-8</v>
      </c>
      <c r="AG647">
        <v>2.6755099999999999E-8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-6.0004269999999996E-9</v>
      </c>
      <c r="AT647">
        <v>1.1638439999999999E-8</v>
      </c>
      <c r="AU647">
        <v>2.6755099999999999E-8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6.2328669999999996E-3</v>
      </c>
      <c r="BE647">
        <v>-4.2451679999999997E-3</v>
      </c>
      <c r="BF647">
        <v>-3.9798760000000002E-2</v>
      </c>
      <c r="BG647">
        <v>-5.3930580000000002E-9</v>
      </c>
      <c r="BH647">
        <v>1.1268660000000001E-8</v>
      </c>
      <c r="BI647">
        <v>2.9723399999999999E-8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852.85919999999999</v>
      </c>
      <c r="B648">
        <v>3.5083389999999999</v>
      </c>
      <c r="C648">
        <v>2.6760419999999998</v>
      </c>
      <c r="D648">
        <v>0.77590210000000004</v>
      </c>
      <c r="E648">
        <v>-3.4557030000000002E-2</v>
      </c>
      <c r="F648">
        <v>-2.086526E-2</v>
      </c>
      <c r="G648">
        <v>8.3537559999999997E-2</v>
      </c>
      <c r="H648">
        <v>0.99568670000000004</v>
      </c>
      <c r="I648">
        <v>0.26013029999999998</v>
      </c>
      <c r="J648">
        <v>-0.14291419999999999</v>
      </c>
      <c r="K648">
        <v>0.60819889999999999</v>
      </c>
      <c r="L648">
        <v>0.1124938</v>
      </c>
      <c r="M648">
        <v>0.7726672</v>
      </c>
      <c r="N648">
        <v>1</v>
      </c>
      <c r="O648">
        <v>-4.1170119999999998E-3</v>
      </c>
      <c r="P648">
        <v>1.7383100000000001E-3</v>
      </c>
      <c r="Q648">
        <v>9.4910859999999993E-3</v>
      </c>
      <c r="R648">
        <v>91.298169999999999</v>
      </c>
      <c r="S648">
        <v>76.433909999999997</v>
      </c>
      <c r="T648">
        <v>40.18329</v>
      </c>
      <c r="U648">
        <v>12.45088</v>
      </c>
      <c r="V648">
        <v>14.680680000000001</v>
      </c>
      <c r="W648">
        <v>28.23649</v>
      </c>
      <c r="X648">
        <v>48.681559999999998</v>
      </c>
      <c r="Y648">
        <v>58.719740000000002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-1.2963199999999999E-9</v>
      </c>
      <c r="AF648">
        <v>1.4387749999999999E-8</v>
      </c>
      <c r="AG648">
        <v>2.340696E-8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-1.2963199999999999E-9</v>
      </c>
      <c r="AT648">
        <v>1.4387749999999999E-8</v>
      </c>
      <c r="AU648">
        <v>2.340696E-8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1.4414939999999999E-2</v>
      </c>
      <c r="BE648">
        <v>-2.1726639999999998E-2</v>
      </c>
      <c r="BF648">
        <v>-0.10354820000000001</v>
      </c>
      <c r="BG648">
        <v>-9.6772799999999991E-10</v>
      </c>
      <c r="BH648">
        <v>1.5583779999999998E-8</v>
      </c>
      <c r="BI648">
        <v>2.3230520000000001E-8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852.90859999999998</v>
      </c>
      <c r="B649">
        <v>3.4967269999999999</v>
      </c>
      <c r="C649">
        <v>2.664434</v>
      </c>
      <c r="D649">
        <v>0.73990489999999998</v>
      </c>
      <c r="E649">
        <v>-3.4557070000000002E-2</v>
      </c>
      <c r="F649">
        <v>-2.086528E-2</v>
      </c>
      <c r="G649">
        <v>8.3537650000000005E-2</v>
      </c>
      <c r="H649">
        <v>0.99568670000000004</v>
      </c>
      <c r="I649">
        <v>0.26013029999999998</v>
      </c>
      <c r="J649">
        <v>-0.142955</v>
      </c>
      <c r="K649">
        <v>0.60944909999999997</v>
      </c>
      <c r="L649">
        <v>0.11291130000000001</v>
      </c>
      <c r="M649">
        <v>0.77161299999999999</v>
      </c>
      <c r="N649">
        <v>1</v>
      </c>
      <c r="O649">
        <v>-7.7672000000000001E-3</v>
      </c>
      <c r="P649">
        <v>1.9240380000000001E-3</v>
      </c>
      <c r="Q649">
        <v>1.0920350000000001E-2</v>
      </c>
      <c r="R649">
        <v>89.176460000000006</v>
      </c>
      <c r="S649">
        <v>74.988669999999999</v>
      </c>
      <c r="T649">
        <v>39.848120000000002</v>
      </c>
      <c r="U649">
        <v>12.763489999999999</v>
      </c>
      <c r="V649">
        <v>13.67967</v>
      </c>
      <c r="W649">
        <v>26.96077</v>
      </c>
      <c r="X649">
        <v>46.889209999999999</v>
      </c>
      <c r="Y649">
        <v>56.946559999999998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-4.5264579999999999E-9</v>
      </c>
      <c r="AF649">
        <v>-3.6631879999999998E-9</v>
      </c>
      <c r="AG649">
        <v>3.0834439999999998E-8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7.6565569999999998E-4</v>
      </c>
      <c r="AQ649">
        <v>5.7562270000000001E-5</v>
      </c>
      <c r="AR649">
        <v>-2.9000789999999999E-3</v>
      </c>
      <c r="AS649">
        <v>-4.5264579999999999E-9</v>
      </c>
      <c r="AT649">
        <v>-3.6631879999999998E-9</v>
      </c>
      <c r="AU649">
        <v>3.0834439999999998E-8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9.5422159999999992E-3</v>
      </c>
      <c r="BE649">
        <v>-1.734407E-2</v>
      </c>
      <c r="BF649">
        <v>-7.1991730000000004E-2</v>
      </c>
      <c r="BG649">
        <v>-6.3745059999999997E-9</v>
      </c>
      <c r="BH649">
        <v>-3.3215729999999999E-9</v>
      </c>
      <c r="BI649">
        <v>1.5835549999999999E-8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852.95860000000005</v>
      </c>
      <c r="B650">
        <v>3.3444799999999999</v>
      </c>
      <c r="C650">
        <v>2.6493609999999999</v>
      </c>
      <c r="D650">
        <v>0.6965732</v>
      </c>
      <c r="E650">
        <v>-3.4557070000000002E-2</v>
      </c>
      <c r="F650">
        <v>-2.0865209999999999E-2</v>
      </c>
      <c r="G650">
        <v>8.3537790000000001E-2</v>
      </c>
      <c r="H650">
        <v>0.99568670000000004</v>
      </c>
      <c r="I650">
        <v>0.26013029999999998</v>
      </c>
      <c r="J650">
        <v>-0.1433294</v>
      </c>
      <c r="K650">
        <v>0.61080060000000003</v>
      </c>
      <c r="L650">
        <v>0.1136416</v>
      </c>
      <c r="M650">
        <v>0.77036669999999996</v>
      </c>
      <c r="N650">
        <v>1</v>
      </c>
      <c r="O650">
        <v>-3.9689780000000001E-2</v>
      </c>
      <c r="P650">
        <v>3.2715800000000001E-3</v>
      </c>
      <c r="Q650">
        <v>2.486414E-2</v>
      </c>
      <c r="R650">
        <v>87.095050000000001</v>
      </c>
      <c r="S650">
        <v>73.774249999999995</v>
      </c>
      <c r="T650">
        <v>39.705669999999998</v>
      </c>
      <c r="U650">
        <v>13.531560000000001</v>
      </c>
      <c r="V650">
        <v>12.223940000000001</v>
      </c>
      <c r="W650">
        <v>25.214649999999999</v>
      </c>
      <c r="X650">
        <v>44.659689999999998</v>
      </c>
      <c r="Y650">
        <v>55.2988</v>
      </c>
      <c r="Z650">
        <v>0</v>
      </c>
      <c r="AA650">
        <v>1</v>
      </c>
      <c r="AB650">
        <v>2.4390060000000001E-3</v>
      </c>
      <c r="AC650">
        <v>4.8314430000000002E-5</v>
      </c>
      <c r="AD650">
        <v>-5.4816889999999997E-3</v>
      </c>
      <c r="AE650">
        <v>-2.294996E-9</v>
      </c>
      <c r="AF650">
        <v>5.5571199999999999E-8</v>
      </c>
      <c r="AG650">
        <v>3.2571810000000001E-8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2.323034E-9</v>
      </c>
      <c r="AT650">
        <v>1.161608E-8</v>
      </c>
      <c r="AU650">
        <v>2.576331E-8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1.6128130000000001E-2</v>
      </c>
      <c r="BE650">
        <v>-3.678112E-2</v>
      </c>
      <c r="BF650">
        <v>-0.12784190000000001</v>
      </c>
      <c r="BG650">
        <v>2.323034E-9</v>
      </c>
      <c r="BH650">
        <v>1.161608E-8</v>
      </c>
      <c r="BI650">
        <v>2.576331E-8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853.00959999999998</v>
      </c>
      <c r="B651">
        <v>3.2820260000000001</v>
      </c>
      <c r="C651">
        <v>2.6201409999999998</v>
      </c>
      <c r="D651">
        <v>0.60703680000000004</v>
      </c>
      <c r="E651">
        <v>-3.4557089999999999E-2</v>
      </c>
      <c r="F651">
        <v>-2.0865249999999998E-2</v>
      </c>
      <c r="G651">
        <v>8.3537810000000004E-2</v>
      </c>
      <c r="H651">
        <v>0.99568670000000004</v>
      </c>
      <c r="I651">
        <v>0.26013029999999998</v>
      </c>
      <c r="J651">
        <v>-0.1437957</v>
      </c>
      <c r="K651">
        <v>0.61269430000000003</v>
      </c>
      <c r="L651">
        <v>0.1146234</v>
      </c>
      <c r="M651">
        <v>0.7686286</v>
      </c>
      <c r="N651">
        <v>1</v>
      </c>
      <c r="O651">
        <v>-1.7077209999999999E-2</v>
      </c>
      <c r="P651">
        <v>1.407623E-3</v>
      </c>
      <c r="Q651">
        <v>1.06982E-2</v>
      </c>
      <c r="R651">
        <v>90.220889999999997</v>
      </c>
      <c r="S651">
        <v>77.315460000000002</v>
      </c>
      <c r="T651">
        <v>42.409300000000002</v>
      </c>
      <c r="U651">
        <v>15.81174</v>
      </c>
      <c r="V651">
        <v>9.7395750000000003</v>
      </c>
      <c r="W651">
        <v>24.563649999999999</v>
      </c>
      <c r="X651">
        <v>44.372689999999999</v>
      </c>
      <c r="Y651">
        <v>57.731270000000002</v>
      </c>
      <c r="Z651">
        <v>0</v>
      </c>
      <c r="AA651">
        <v>1</v>
      </c>
      <c r="AB651">
        <v>1.326929E-2</v>
      </c>
      <c r="AC651">
        <v>2.6864610000000002E-4</v>
      </c>
      <c r="AD651">
        <v>-3.021341E-2</v>
      </c>
      <c r="AE651">
        <v>-1.2924859999999999E-9</v>
      </c>
      <c r="AF651">
        <v>-1.876528E-8</v>
      </c>
      <c r="AG651">
        <v>1.0521999999999999E-9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-1.2924859999999999E-9</v>
      </c>
      <c r="AT651">
        <v>-1.876528E-8</v>
      </c>
      <c r="AU651">
        <v>1.0521999999999999E-9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1.477768E-2</v>
      </c>
      <c r="BE651">
        <v>-3.6092480000000003E-2</v>
      </c>
      <c r="BF651">
        <v>-0.12046610000000001</v>
      </c>
      <c r="BG651">
        <v>-1.380639E-9</v>
      </c>
      <c r="BH651">
        <v>-1.5411060000000001E-8</v>
      </c>
      <c r="BI651">
        <v>3.0057730000000002E-9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853.05880000000002</v>
      </c>
      <c r="B652">
        <v>3.2455180000000001</v>
      </c>
      <c r="C652">
        <v>2.5840489999999998</v>
      </c>
      <c r="D652">
        <v>0.56242840000000005</v>
      </c>
      <c r="E652">
        <v>-3.4557089999999999E-2</v>
      </c>
      <c r="F652">
        <v>-2.0865209999999999E-2</v>
      </c>
      <c r="G652">
        <v>8.3537879999999995E-2</v>
      </c>
      <c r="H652">
        <v>0.99568670000000004</v>
      </c>
      <c r="I652">
        <v>0.26013029999999998</v>
      </c>
      <c r="J652">
        <v>-0.14385729999999999</v>
      </c>
      <c r="K652">
        <v>0.61527960000000004</v>
      </c>
      <c r="L652">
        <v>0.1154883</v>
      </c>
      <c r="M652">
        <v>0.76641939999999997</v>
      </c>
      <c r="N652">
        <v>1</v>
      </c>
      <c r="O652">
        <v>-9.9794859999999992E-3</v>
      </c>
      <c r="P652">
        <v>7.6746940000000004E-4</v>
      </c>
      <c r="Q652">
        <v>2.1391750000000001E-2</v>
      </c>
      <c r="R652">
        <v>88.67004</v>
      </c>
      <c r="S652">
        <v>77.051180000000002</v>
      </c>
      <c r="T652">
        <v>43.915500000000002</v>
      </c>
      <c r="U652">
        <v>18.37218</v>
      </c>
      <c r="V652">
        <v>6.9735310000000004</v>
      </c>
      <c r="W652">
        <v>23.431709999999999</v>
      </c>
      <c r="X652">
        <v>41.871639999999999</v>
      </c>
      <c r="Y652">
        <v>55.979439999999997</v>
      </c>
      <c r="Z652">
        <v>0</v>
      </c>
      <c r="AA652">
        <v>1</v>
      </c>
      <c r="AB652">
        <v>7.1461459999999999E-3</v>
      </c>
      <c r="AC652">
        <v>1.5377039999999999E-4</v>
      </c>
      <c r="AD652">
        <v>-1.6519929999999999E-2</v>
      </c>
      <c r="AE652">
        <v>-6.562465E-10</v>
      </c>
      <c r="AF652">
        <v>8.7722700000000008E-9</v>
      </c>
      <c r="AG652">
        <v>7.9826019999999999E-9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3.0751039999999998E-10</v>
      </c>
      <c r="AT652">
        <v>1.282846E-8</v>
      </c>
      <c r="AU652">
        <v>1.6471420000000001E-8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9.0671499999999995E-3</v>
      </c>
      <c r="BE652">
        <v>-3.9191629999999998E-2</v>
      </c>
      <c r="BF652">
        <v>-8.9248309999999997E-2</v>
      </c>
      <c r="BG652">
        <v>1.610995E-9</v>
      </c>
      <c r="BH652">
        <v>2.044518E-8</v>
      </c>
      <c r="BI652">
        <v>1.9638349999999999E-8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853.10929999999996</v>
      </c>
      <c r="B653">
        <v>3.2438760000000002</v>
      </c>
      <c r="C653">
        <v>2.546411</v>
      </c>
      <c r="D653">
        <v>0.56580839999999999</v>
      </c>
      <c r="E653">
        <v>-3.4557119999999997E-2</v>
      </c>
      <c r="F653">
        <v>-2.086524E-2</v>
      </c>
      <c r="G653">
        <v>8.353795E-2</v>
      </c>
      <c r="H653">
        <v>0.99568670000000004</v>
      </c>
      <c r="I653">
        <v>0.26013029999999998</v>
      </c>
      <c r="J653">
        <v>-0.14333009999999999</v>
      </c>
      <c r="K653">
        <v>0.61744399999999999</v>
      </c>
      <c r="L653">
        <v>0.1157234</v>
      </c>
      <c r="M653">
        <v>0.76474019999999998</v>
      </c>
      <c r="N653">
        <v>1</v>
      </c>
      <c r="O653">
        <v>-2.3021700000000001E-3</v>
      </c>
      <c r="P653">
        <v>-7.8988080000000002E-4</v>
      </c>
      <c r="Q653">
        <v>1.741815E-2</v>
      </c>
      <c r="R653">
        <v>91.609579999999994</v>
      </c>
      <c r="S653">
        <v>80.298400000000001</v>
      </c>
      <c r="T653">
        <v>46.775390000000002</v>
      </c>
      <c r="U653">
        <v>20.528580000000002</v>
      </c>
      <c r="V653">
        <v>5.7508650000000001</v>
      </c>
      <c r="W653">
        <v>23.516290000000001</v>
      </c>
      <c r="X653">
        <v>42.107089999999999</v>
      </c>
      <c r="Y653">
        <v>57.015050000000002</v>
      </c>
      <c r="Z653">
        <v>0</v>
      </c>
      <c r="AA653">
        <v>1</v>
      </c>
      <c r="AB653">
        <v>1.288017E-2</v>
      </c>
      <c r="AC653">
        <v>2.86612E-4</v>
      </c>
      <c r="AD653">
        <v>-3.0381169999999999E-2</v>
      </c>
      <c r="AE653">
        <v>-3.9142130000000004E-9</v>
      </c>
      <c r="AF653">
        <v>-3.5118230000000001E-9</v>
      </c>
      <c r="AG653">
        <v>3.4130820000000002E-9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-3.8010570000000004E-9</v>
      </c>
      <c r="AT653">
        <v>-3.016627E-9</v>
      </c>
      <c r="AU653">
        <v>1.062997E-8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4.3173159999999999E-3</v>
      </c>
      <c r="BE653">
        <v>-3.4062679999999998E-2</v>
      </c>
      <c r="BF653">
        <v>-5.6715410000000001E-2</v>
      </c>
      <c r="BG653">
        <v>-3.8010570000000004E-9</v>
      </c>
      <c r="BH653">
        <v>-3.016627E-9</v>
      </c>
      <c r="BI653">
        <v>1.062997E-8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853.15880000000004</v>
      </c>
      <c r="B654">
        <v>3.240275</v>
      </c>
      <c r="C654">
        <v>2.5170210000000002</v>
      </c>
      <c r="D654">
        <v>0.56945279999999998</v>
      </c>
      <c r="E654">
        <v>-3.4557079999999997E-2</v>
      </c>
      <c r="F654">
        <v>-2.086522E-2</v>
      </c>
      <c r="G654">
        <v>8.3537959999999994E-2</v>
      </c>
      <c r="H654">
        <v>0.99568670000000004</v>
      </c>
      <c r="I654">
        <v>0.26013029999999998</v>
      </c>
      <c r="J654">
        <v>-0.1424028</v>
      </c>
      <c r="K654">
        <v>0.61907570000000001</v>
      </c>
      <c r="L654">
        <v>0.1154453</v>
      </c>
      <c r="M654">
        <v>0.76363559999999997</v>
      </c>
      <c r="N654">
        <v>1</v>
      </c>
      <c r="O654">
        <v>-2.6147369999999998E-3</v>
      </c>
      <c r="P654">
        <v>-5.7673450000000003E-4</v>
      </c>
      <c r="Q654">
        <v>1.2901370000000001E-2</v>
      </c>
      <c r="R654">
        <v>88.256529999999998</v>
      </c>
      <c r="S654">
        <v>77.639499999999998</v>
      </c>
      <c r="T654">
        <v>45.566989999999997</v>
      </c>
      <c r="U654">
        <v>20.248699999999999</v>
      </c>
      <c r="V654">
        <v>4.8792689999999999</v>
      </c>
      <c r="W654">
        <v>21.808489999999999</v>
      </c>
      <c r="X654">
        <v>39.715179999999997</v>
      </c>
      <c r="Y654">
        <v>54.420409999999997</v>
      </c>
      <c r="Z654">
        <v>0</v>
      </c>
      <c r="AA654">
        <v>1</v>
      </c>
      <c r="AB654">
        <v>4.6469349999999996E-3</v>
      </c>
      <c r="AC654">
        <v>1.0495219999999999E-4</v>
      </c>
      <c r="AD654">
        <v>-1.106323E-2</v>
      </c>
      <c r="AE654">
        <v>1.2784089999999999E-8</v>
      </c>
      <c r="AF654">
        <v>1.294153E-8</v>
      </c>
      <c r="AG654">
        <v>-2.2025649999999999E-8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7.0202039999999995E-4</v>
      </c>
      <c r="AQ654">
        <v>5.882704E-5</v>
      </c>
      <c r="AR654">
        <v>-2.9161119999999998E-3</v>
      </c>
      <c r="AS654">
        <v>9.423661E-9</v>
      </c>
      <c r="AT654">
        <v>1.7102450000000001E-8</v>
      </c>
      <c r="AU654">
        <v>-1.2270500000000001E-8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2.395145E-3</v>
      </c>
      <c r="BE654">
        <v>-2.3784409999999999E-2</v>
      </c>
      <c r="BF654">
        <v>-3.6518990000000001E-2</v>
      </c>
      <c r="BG654">
        <v>1.2784089999999999E-8</v>
      </c>
      <c r="BH654">
        <v>1.294153E-8</v>
      </c>
      <c r="BI654">
        <v>-2.2025649999999999E-8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853.20950000000005</v>
      </c>
      <c r="B655">
        <v>3.2325219999999999</v>
      </c>
      <c r="C655">
        <v>2.5073029999999998</v>
      </c>
      <c r="D655">
        <v>0.57795700000000005</v>
      </c>
      <c r="E655">
        <v>-3.4557119999999997E-2</v>
      </c>
      <c r="F655">
        <v>-2.086524E-2</v>
      </c>
      <c r="G655">
        <v>8.3538000000000001E-2</v>
      </c>
      <c r="H655">
        <v>0.99568670000000004</v>
      </c>
      <c r="I655">
        <v>0.26013029999999998</v>
      </c>
      <c r="J655">
        <v>-0.14143790000000001</v>
      </c>
      <c r="K655">
        <v>0.62024400000000002</v>
      </c>
      <c r="L655">
        <v>0.1149848</v>
      </c>
      <c r="M655">
        <v>0.7629359</v>
      </c>
      <c r="N655">
        <v>1</v>
      </c>
      <c r="O655">
        <v>-1.5323159999999999E-3</v>
      </c>
      <c r="P655">
        <v>-1.4400479999999999E-4</v>
      </c>
      <c r="Q655">
        <v>4.2330620000000001E-3</v>
      </c>
      <c r="R655">
        <v>87.606499999999997</v>
      </c>
      <c r="S655">
        <v>77.250799999999998</v>
      </c>
      <c r="T655">
        <v>45.504339999999999</v>
      </c>
      <c r="U655">
        <v>20.568079999999998</v>
      </c>
      <c r="V655">
        <v>4.6048200000000001</v>
      </c>
      <c r="W655">
        <v>20.99043</v>
      </c>
      <c r="X655">
        <v>38.797789999999999</v>
      </c>
      <c r="Y655">
        <v>53.693869999999997</v>
      </c>
      <c r="Z655">
        <v>0</v>
      </c>
      <c r="AA655">
        <v>1</v>
      </c>
      <c r="AB655">
        <v>4.6221370000000001E-3</v>
      </c>
      <c r="AC655">
        <v>9.9238650000000006E-5</v>
      </c>
      <c r="AD655">
        <v>-1.1073660000000001E-2</v>
      </c>
      <c r="AE655">
        <v>-2.2930499999999999E-10</v>
      </c>
      <c r="AF655">
        <v>3.0355270000000002E-11</v>
      </c>
      <c r="AG655">
        <v>-4.9146100000000003E-9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2.5167439999999998E-10</v>
      </c>
      <c r="AT655">
        <v>-1.7500880000000001E-9</v>
      </c>
      <c r="AU655">
        <v>-4.6128709999999999E-9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-2.2930499999999999E-10</v>
      </c>
      <c r="BH655">
        <v>3.0355270000000002E-11</v>
      </c>
      <c r="BI655">
        <v>-4.9146100000000003E-9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853.25900000000001</v>
      </c>
      <c r="B656">
        <v>3.2321550000000001</v>
      </c>
      <c r="C656">
        <v>2.5054919999999998</v>
      </c>
      <c r="D656">
        <v>0.57882860000000003</v>
      </c>
      <c r="E656">
        <v>-3.4557110000000002E-2</v>
      </c>
      <c r="F656">
        <v>-2.086526E-2</v>
      </c>
      <c r="G656">
        <v>8.3538109999999999E-2</v>
      </c>
      <c r="H656">
        <v>0.99568670000000004</v>
      </c>
      <c r="I656">
        <v>0.26013029999999998</v>
      </c>
      <c r="J656">
        <v>-0.14065949999999999</v>
      </c>
      <c r="K656">
        <v>0.6210852</v>
      </c>
      <c r="L656">
        <v>0.1145791</v>
      </c>
      <c r="M656">
        <v>0.76245640000000003</v>
      </c>
      <c r="N656">
        <v>1</v>
      </c>
      <c r="O656">
        <v>-7.8845019999999996E-4</v>
      </c>
      <c r="P656">
        <v>-1.029968E-4</v>
      </c>
      <c r="Q656">
        <v>2.973795E-3</v>
      </c>
      <c r="R656">
        <v>84.565029999999993</v>
      </c>
      <c r="S656">
        <v>74.640960000000007</v>
      </c>
      <c r="T656">
        <v>44.003480000000003</v>
      </c>
      <c r="U656">
        <v>20.04533</v>
      </c>
      <c r="V656">
        <v>4.3041710000000002</v>
      </c>
      <c r="W656">
        <v>19.895099999999999</v>
      </c>
      <c r="X656">
        <v>37.177</v>
      </c>
      <c r="Y656">
        <v>51.802059999999997</v>
      </c>
      <c r="Z656">
        <v>0</v>
      </c>
      <c r="AA656">
        <v>1</v>
      </c>
      <c r="AB656">
        <v>4.5791629999999998E-3</v>
      </c>
      <c r="AC656">
        <v>9.8188410000000004E-5</v>
      </c>
      <c r="AD656">
        <v>-1.1091510000000001E-2</v>
      </c>
      <c r="AE656">
        <v>8.4631740000000003E-9</v>
      </c>
      <c r="AF656">
        <v>2.5804749999999998E-9</v>
      </c>
      <c r="AG656">
        <v>2.4436779999999998E-8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6.8514260000000001E-4</v>
      </c>
      <c r="AQ656">
        <v>5.7760170000000001E-5</v>
      </c>
      <c r="AR656">
        <v>-2.920144E-3</v>
      </c>
      <c r="AS656">
        <v>8.0061839999999998E-9</v>
      </c>
      <c r="AT656">
        <v>-1.6361789999999999E-9</v>
      </c>
      <c r="AU656">
        <v>2.6497110000000001E-8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5.7087059999999998E-9</v>
      </c>
      <c r="BH656">
        <v>-3.2303050000000003E-10</v>
      </c>
      <c r="BI656">
        <v>3.044052E-8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853.30939999999998</v>
      </c>
      <c r="B657">
        <v>3.2312820000000002</v>
      </c>
      <c r="C657">
        <v>2.5050759999999999</v>
      </c>
      <c r="D657">
        <v>0.58066039999999997</v>
      </c>
      <c r="E657">
        <v>-3.4557129999999998E-2</v>
      </c>
      <c r="F657">
        <v>-2.086524E-2</v>
      </c>
      <c r="G657">
        <v>8.353816E-2</v>
      </c>
      <c r="H657">
        <v>0.99568670000000004</v>
      </c>
      <c r="I657">
        <v>0.26013029999999998</v>
      </c>
      <c r="J657">
        <v>-0.14006440000000001</v>
      </c>
      <c r="K657">
        <v>0.62169030000000003</v>
      </c>
      <c r="L657">
        <v>0.1142557</v>
      </c>
      <c r="M657">
        <v>0.7621213</v>
      </c>
      <c r="N657">
        <v>1</v>
      </c>
      <c r="O657">
        <v>-2.000332E-4</v>
      </c>
      <c r="P657">
        <v>-3.6001209999999997E-5</v>
      </c>
      <c r="Q657">
        <v>1.027107E-3</v>
      </c>
      <c r="R657">
        <v>87.063670000000002</v>
      </c>
      <c r="S657">
        <v>76.860280000000003</v>
      </c>
      <c r="T657">
        <v>45.310169999999999</v>
      </c>
      <c r="U657">
        <v>20.680779999999999</v>
      </c>
      <c r="V657">
        <v>4.3866139999999998</v>
      </c>
      <c r="W657">
        <v>20.356809999999999</v>
      </c>
      <c r="X657">
        <v>38.197560000000003</v>
      </c>
      <c r="Y657">
        <v>53.353819999999999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1.350125E-9</v>
      </c>
      <c r="AF657">
        <v>1.688762E-8</v>
      </c>
      <c r="AG657">
        <v>-1.231823E-8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6.8483759999999998E-4</v>
      </c>
      <c r="AQ657">
        <v>5.9033180000000001E-5</v>
      </c>
      <c r="AR657">
        <v>-2.9201909999999999E-3</v>
      </c>
      <c r="AS657">
        <v>3.5732420000000002E-9</v>
      </c>
      <c r="AT657">
        <v>7.5847719999999999E-9</v>
      </c>
      <c r="AU657">
        <v>6.9670829999999996E-9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1.2647179999999999E-9</v>
      </c>
      <c r="BH657">
        <v>1.0071460000000001E-8</v>
      </c>
      <c r="BI657">
        <v>3.9466590000000002E-9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853.35810000000004</v>
      </c>
      <c r="B658">
        <v>3.2311420000000002</v>
      </c>
      <c r="C658">
        <v>2.5049809999999999</v>
      </c>
      <c r="D658">
        <v>0.58080670000000001</v>
      </c>
      <c r="E658">
        <v>-3.4557160000000003E-2</v>
      </c>
      <c r="F658">
        <v>-2.086524E-2</v>
      </c>
      <c r="G658">
        <v>8.3538070000000006E-2</v>
      </c>
      <c r="H658">
        <v>0.99568670000000004</v>
      </c>
      <c r="I658">
        <v>0.26013029999999998</v>
      </c>
      <c r="J658">
        <v>-0.13961499999999999</v>
      </c>
      <c r="K658">
        <v>0.62214139999999996</v>
      </c>
      <c r="L658">
        <v>0.1140089</v>
      </c>
      <c r="M658">
        <v>0.76187249999999995</v>
      </c>
      <c r="N658">
        <v>1</v>
      </c>
      <c r="O658">
        <v>-1.993179E-4</v>
      </c>
      <c r="P658">
        <v>-2.7894970000000001E-5</v>
      </c>
      <c r="Q658">
        <v>8.0287459999999996E-4</v>
      </c>
      <c r="R658">
        <v>84.361599999999996</v>
      </c>
      <c r="S658">
        <v>74.471469999999997</v>
      </c>
      <c r="T658">
        <v>43.889560000000003</v>
      </c>
      <c r="U658">
        <v>20.03567</v>
      </c>
      <c r="V658">
        <v>4.2316589999999996</v>
      </c>
      <c r="W658">
        <v>19.678249999999998</v>
      </c>
      <c r="X658">
        <v>36.994970000000002</v>
      </c>
      <c r="Y658">
        <v>51.728000000000002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-7.5867820000000004E-9</v>
      </c>
      <c r="AF658">
        <v>2.1039769999999999E-9</v>
      </c>
      <c r="AG658">
        <v>-3.9181749999999999E-8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6.8012080000000004E-4</v>
      </c>
      <c r="AQ658">
        <v>5.9829540000000003E-5</v>
      </c>
      <c r="AR658">
        <v>-2.921276E-3</v>
      </c>
      <c r="AS658">
        <v>-7.5867820000000004E-9</v>
      </c>
      <c r="AT658">
        <v>2.1039769999999999E-9</v>
      </c>
      <c r="AU658">
        <v>-3.9181749999999999E-8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-6.9159769999999998E-9</v>
      </c>
      <c r="BH658">
        <v>-8.8048500000000003E-9</v>
      </c>
      <c r="BI658">
        <v>-2.7927819999999999E-8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853.40809999999999</v>
      </c>
      <c r="B659">
        <v>3.2311670000000001</v>
      </c>
      <c r="C659">
        <v>2.5049429999999999</v>
      </c>
      <c r="D659">
        <v>0.58062650000000005</v>
      </c>
      <c r="E659">
        <v>-3.4557169999999998E-2</v>
      </c>
      <c r="F659">
        <v>-2.0865229999999999E-2</v>
      </c>
      <c r="G659">
        <v>8.3538000000000001E-2</v>
      </c>
      <c r="H659">
        <v>0.99568670000000004</v>
      </c>
      <c r="I659">
        <v>0.26013029999999998</v>
      </c>
      <c r="J659">
        <v>-0.1392757</v>
      </c>
      <c r="K659">
        <v>0.62248610000000004</v>
      </c>
      <c r="L659">
        <v>0.1138236</v>
      </c>
      <c r="M659">
        <v>0.76168069999999999</v>
      </c>
      <c r="N659">
        <v>1</v>
      </c>
      <c r="O659">
        <v>-1.2803080000000001E-4</v>
      </c>
      <c r="P659">
        <v>-3.0994419999999997E-5</v>
      </c>
      <c r="Q659">
        <v>8.5371730000000003E-4</v>
      </c>
      <c r="R659">
        <v>92.248769999999993</v>
      </c>
      <c r="S659">
        <v>81.432140000000004</v>
      </c>
      <c r="T659">
        <v>47.986750000000001</v>
      </c>
      <c r="U659">
        <v>21.906199999999998</v>
      </c>
      <c r="V659">
        <v>4.6209290000000003</v>
      </c>
      <c r="W659">
        <v>21.502649999999999</v>
      </c>
      <c r="X659">
        <v>40.449129999999997</v>
      </c>
      <c r="Y659">
        <v>56.575989999999997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9.0382630000000003E-10</v>
      </c>
      <c r="AF659">
        <v>7.0820750000000001E-9</v>
      </c>
      <c r="AG659">
        <v>-3.852987E-8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6.7753669999999998E-4</v>
      </c>
      <c r="AQ659">
        <v>6.1085390000000002E-5</v>
      </c>
      <c r="AR659">
        <v>-2.921851E-3</v>
      </c>
      <c r="AS659">
        <v>1.807284E-9</v>
      </c>
      <c r="AT659">
        <v>8.0960010000000005E-9</v>
      </c>
      <c r="AU659">
        <v>-4.4100840000000001E-8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4.1358179999999997E-9</v>
      </c>
      <c r="BH659">
        <v>5.9687790000000002E-9</v>
      </c>
      <c r="BI659">
        <v>-3.1599160000000002E-8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853.45939999999996</v>
      </c>
      <c r="B660">
        <v>3.2310110000000001</v>
      </c>
      <c r="C660">
        <v>2.5048789999999999</v>
      </c>
      <c r="D660">
        <v>0.5809455</v>
      </c>
      <c r="E660">
        <v>-3.4557200000000003E-2</v>
      </c>
      <c r="F660">
        <v>-2.0865249999999998E-2</v>
      </c>
      <c r="G660">
        <v>8.3537990000000006E-2</v>
      </c>
      <c r="H660">
        <v>0.99568670000000004</v>
      </c>
      <c r="I660">
        <v>0.26013029999999998</v>
      </c>
      <c r="J660">
        <v>-0.13901749999999999</v>
      </c>
      <c r="K660">
        <v>0.62275729999999996</v>
      </c>
      <c r="L660">
        <v>0.11368499999999999</v>
      </c>
      <c r="M660">
        <v>0.76152690000000001</v>
      </c>
      <c r="N660">
        <v>1</v>
      </c>
      <c r="O660">
        <v>-2.579689E-4</v>
      </c>
      <c r="P660">
        <v>-2.1934509999999999E-5</v>
      </c>
      <c r="Q660">
        <v>6.4557790000000002E-4</v>
      </c>
      <c r="R660">
        <v>94.885559999999998</v>
      </c>
      <c r="S660">
        <v>83.761250000000004</v>
      </c>
      <c r="T660">
        <v>49.361339999999998</v>
      </c>
      <c r="U660">
        <v>22.536010000000001</v>
      </c>
      <c r="V660">
        <v>4.7529279999999998</v>
      </c>
      <c r="W660">
        <v>22.116499999999998</v>
      </c>
      <c r="X660">
        <v>41.602969999999999</v>
      </c>
      <c r="Y660">
        <v>58.189819999999997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-1.271541E-9</v>
      </c>
      <c r="AF660">
        <v>-4.056576E-9</v>
      </c>
      <c r="AG660">
        <v>-2.581715E-8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6.731374E-4</v>
      </c>
      <c r="AQ660">
        <v>6.0044370000000002E-5</v>
      </c>
      <c r="AR660">
        <v>-2.9228890000000001E-3</v>
      </c>
      <c r="AS660">
        <v>-4.2266750000000002E-9</v>
      </c>
      <c r="AT660">
        <v>-1.0473950000000001E-8</v>
      </c>
      <c r="AU660">
        <v>-1.143495E-8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-2.3536299999999999E-9</v>
      </c>
      <c r="BH660">
        <v>9.0529229999999999E-10</v>
      </c>
      <c r="BI660">
        <v>-1.8256010000000001E-8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853.50810000000001</v>
      </c>
      <c r="B661">
        <v>3.230877</v>
      </c>
      <c r="C661">
        <v>2.5048499999999998</v>
      </c>
      <c r="D661">
        <v>0.58142760000000004</v>
      </c>
      <c r="E661">
        <v>-3.455722E-2</v>
      </c>
      <c r="F661">
        <v>-2.086524E-2</v>
      </c>
      <c r="G661">
        <v>8.3538039999999994E-2</v>
      </c>
      <c r="H661">
        <v>0.99568670000000004</v>
      </c>
      <c r="I661">
        <v>0.26013029999999998</v>
      </c>
      <c r="J661">
        <v>-0.1388231</v>
      </c>
      <c r="K661">
        <v>0.62295370000000005</v>
      </c>
      <c r="L661">
        <v>0.1135781</v>
      </c>
      <c r="M661">
        <v>0.76141769999999998</v>
      </c>
      <c r="N661">
        <v>1</v>
      </c>
      <c r="O661">
        <v>-1.7642970000000002E-5</v>
      </c>
      <c r="P661">
        <v>-4.0531159999999998E-6</v>
      </c>
      <c r="Q661">
        <v>1.138449E-4</v>
      </c>
      <c r="R661">
        <v>89.605069999999998</v>
      </c>
      <c r="S661">
        <v>79.098339999999993</v>
      </c>
      <c r="T661">
        <v>46.610399999999998</v>
      </c>
      <c r="U661">
        <v>21.27882</v>
      </c>
      <c r="V661">
        <v>4.4867030000000003</v>
      </c>
      <c r="W661">
        <v>20.880320000000001</v>
      </c>
      <c r="X661">
        <v>39.287039999999998</v>
      </c>
      <c r="Y661">
        <v>54.95731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8.6575689999999996E-10</v>
      </c>
      <c r="AF661">
        <v>1.0072539999999999E-8</v>
      </c>
      <c r="AG661">
        <v>-5.6483169999999997E-9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3.3239190000000001E-10</v>
      </c>
      <c r="AT661">
        <v>1.4886209999999999E-8</v>
      </c>
      <c r="AU661">
        <v>-4.0618990000000003E-9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-3.1252399999999998E-9</v>
      </c>
      <c r="BH661">
        <v>8.0338299999999997E-9</v>
      </c>
      <c r="BI661">
        <v>-8.9239479999999993E-9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853.55830000000003</v>
      </c>
      <c r="B662">
        <v>3.231325</v>
      </c>
      <c r="C662">
        <v>2.5048400000000002</v>
      </c>
      <c r="D662">
        <v>0.58014949999999998</v>
      </c>
      <c r="E662">
        <v>-3.4557280000000003E-2</v>
      </c>
      <c r="F662">
        <v>-2.0865290000000002E-2</v>
      </c>
      <c r="G662">
        <v>8.3538100000000004E-2</v>
      </c>
      <c r="H662">
        <v>0.99568670000000004</v>
      </c>
      <c r="I662">
        <v>0.26013029999999998</v>
      </c>
      <c r="J662">
        <v>-0.1386722</v>
      </c>
      <c r="K662">
        <v>0.6231179</v>
      </c>
      <c r="L662">
        <v>0.11349869999999999</v>
      </c>
      <c r="M662">
        <v>0.76132259999999996</v>
      </c>
      <c r="N662">
        <v>1</v>
      </c>
      <c r="O662">
        <v>-2.043247E-4</v>
      </c>
      <c r="P662">
        <v>-4.9352650000000003E-5</v>
      </c>
      <c r="Q662">
        <v>1.3644099999999999E-3</v>
      </c>
      <c r="R662">
        <v>92.234009999999998</v>
      </c>
      <c r="S662">
        <v>81.4178</v>
      </c>
      <c r="T662">
        <v>47.974899999999998</v>
      </c>
      <c r="U662">
        <v>21.900839999999999</v>
      </c>
      <c r="V662">
        <v>4.6162660000000004</v>
      </c>
      <c r="W662">
        <v>21.488880000000002</v>
      </c>
      <c r="X662">
        <v>40.439500000000002</v>
      </c>
      <c r="Y662">
        <v>56.574750000000002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-1.0798619999999999E-8</v>
      </c>
      <c r="AF662">
        <v>-1.119171E-8</v>
      </c>
      <c r="AG662">
        <v>2.3293920000000001E-8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1.340328E-3</v>
      </c>
      <c r="AQ662">
        <v>1.187165E-4</v>
      </c>
      <c r="AR662">
        <v>-5.8471720000000003E-3</v>
      </c>
      <c r="AS662">
        <v>-1.250546E-8</v>
      </c>
      <c r="AT662">
        <v>-1.214475E-8</v>
      </c>
      <c r="AU662">
        <v>2.1312809999999999E-8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-1.005005E-8</v>
      </c>
      <c r="BH662">
        <v>-1.8100500000000001E-8</v>
      </c>
      <c r="BI662">
        <v>2.328482E-9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853.60799999999995</v>
      </c>
      <c r="B663">
        <v>3.230931</v>
      </c>
      <c r="C663">
        <v>2.504772</v>
      </c>
      <c r="D663">
        <v>0.58127629999999997</v>
      </c>
      <c r="E663">
        <v>-3.4557299999999999E-2</v>
      </c>
      <c r="F663">
        <v>-2.08653E-2</v>
      </c>
      <c r="G663">
        <v>8.3538009999999996E-2</v>
      </c>
      <c r="H663">
        <v>0.99568670000000004</v>
      </c>
      <c r="I663">
        <v>0.26013029999999998</v>
      </c>
      <c r="J663">
        <v>-0.13855580000000001</v>
      </c>
      <c r="K663">
        <v>0.62323919999999999</v>
      </c>
      <c r="L663">
        <v>0.1134358</v>
      </c>
      <c r="M663">
        <v>0.76125390000000004</v>
      </c>
      <c r="N663">
        <v>1</v>
      </c>
      <c r="O663">
        <v>-4.482269E-5</v>
      </c>
      <c r="P663">
        <v>-1.0251999999999999E-5</v>
      </c>
      <c r="Q663">
        <v>2.8640030000000002E-4</v>
      </c>
      <c r="R663">
        <v>92.247010000000003</v>
      </c>
      <c r="S663">
        <v>81.433139999999995</v>
      </c>
      <c r="T663">
        <v>47.990229999999997</v>
      </c>
      <c r="U663">
        <v>21.911899999999999</v>
      </c>
      <c r="V663">
        <v>4.6206810000000003</v>
      </c>
      <c r="W663">
        <v>21.49851</v>
      </c>
      <c r="X663">
        <v>40.443150000000003</v>
      </c>
      <c r="Y663">
        <v>56.570050000000002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3.478024E-9</v>
      </c>
      <c r="AF663">
        <v>1.6741709999999999E-9</v>
      </c>
      <c r="AG663">
        <v>-3.2479529999999999E-8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4.334074E-10</v>
      </c>
      <c r="AT663">
        <v>6.9632320000000002E-10</v>
      </c>
      <c r="AU663">
        <v>-2.8317169999999999E-8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4.334074E-10</v>
      </c>
      <c r="BH663">
        <v>6.9632320000000002E-10</v>
      </c>
      <c r="BI663">
        <v>-2.8317169999999999E-8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853.65899999999999</v>
      </c>
      <c r="B664">
        <v>3.2308379999999999</v>
      </c>
      <c r="C664">
        <v>2.5047600000000001</v>
      </c>
      <c r="D664">
        <v>0.58147649999999995</v>
      </c>
      <c r="E664">
        <v>-3.4557310000000001E-2</v>
      </c>
      <c r="F664">
        <v>-2.0865330000000001E-2</v>
      </c>
      <c r="G664">
        <v>8.3538070000000006E-2</v>
      </c>
      <c r="H664">
        <v>0.99568670000000004</v>
      </c>
      <c r="I664">
        <v>0.26013029999999998</v>
      </c>
      <c r="J664">
        <v>-0.13846739999999999</v>
      </c>
      <c r="K664">
        <v>0.62332430000000005</v>
      </c>
      <c r="L664">
        <v>0.11338579999999999</v>
      </c>
      <c r="M664">
        <v>0.76120779999999999</v>
      </c>
      <c r="N664">
        <v>1</v>
      </c>
      <c r="O664">
        <v>-1.9073489999999999E-5</v>
      </c>
      <c r="P664">
        <v>-1.66893E-6</v>
      </c>
      <c r="Q664">
        <v>4.643202E-5</v>
      </c>
      <c r="R664">
        <v>92.231840000000005</v>
      </c>
      <c r="S664">
        <v>81.416399999999996</v>
      </c>
      <c r="T664">
        <v>47.974379999999996</v>
      </c>
      <c r="U664">
        <v>21.90146</v>
      </c>
      <c r="V664">
        <v>4.616765</v>
      </c>
      <c r="W664">
        <v>21.486619999999998</v>
      </c>
      <c r="X664">
        <v>40.436750000000004</v>
      </c>
      <c r="Y664">
        <v>56.572299999999998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6.2940149999999998E-9</v>
      </c>
      <c r="AF664">
        <v>-8.0810519999999997E-9</v>
      </c>
      <c r="AG664">
        <v>-1.535521E-9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6.6464519999999997E-9</v>
      </c>
      <c r="AT664">
        <v>-8.7578060000000008E-9</v>
      </c>
      <c r="AU664">
        <v>6.8682309999999999E-9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6.4896909999999996E-9</v>
      </c>
      <c r="BH664">
        <v>-1.035045E-8</v>
      </c>
      <c r="BI664">
        <v>6.9044169999999999E-9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853.70820000000003</v>
      </c>
      <c r="B665">
        <v>3.231071</v>
      </c>
      <c r="C665">
        <v>2.5047640000000002</v>
      </c>
      <c r="D665">
        <v>0.5807291</v>
      </c>
      <c r="E665">
        <v>-3.4557329999999997E-2</v>
      </c>
      <c r="F665">
        <v>-2.0865290000000002E-2</v>
      </c>
      <c r="G665">
        <v>8.3538180000000004E-2</v>
      </c>
      <c r="H665">
        <v>0.99568659999999998</v>
      </c>
      <c r="I665">
        <v>0.26013029999999998</v>
      </c>
      <c r="J665">
        <v>-0.13839789999999999</v>
      </c>
      <c r="K665">
        <v>0.6233957</v>
      </c>
      <c r="L665">
        <v>0.1133477</v>
      </c>
      <c r="M665">
        <v>0.7611677</v>
      </c>
      <c r="N665">
        <v>1</v>
      </c>
      <c r="O665">
        <v>-1.0252E-4</v>
      </c>
      <c r="P665">
        <v>-2.6464460000000001E-5</v>
      </c>
      <c r="Q665">
        <v>7.1620940000000001E-4</v>
      </c>
      <c r="R665">
        <v>89.590599999999995</v>
      </c>
      <c r="S665">
        <v>79.083619999999996</v>
      </c>
      <c r="T665">
        <v>46.597439999999999</v>
      </c>
      <c r="U665">
        <v>21.27169</v>
      </c>
      <c r="V665">
        <v>4.4828479999999997</v>
      </c>
      <c r="W665">
        <v>20.867799999999999</v>
      </c>
      <c r="X665">
        <v>39.2789</v>
      </c>
      <c r="Y665">
        <v>54.957120000000003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-5.2925759999999995E-10</v>
      </c>
      <c r="AF665">
        <v>2.2151530000000001E-8</v>
      </c>
      <c r="AG665">
        <v>3.0436919999999998E-8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6.7463790000000005E-4</v>
      </c>
      <c r="AQ665">
        <v>6.1974210000000001E-5</v>
      </c>
      <c r="AR665">
        <v>-2.9225029999999999E-3</v>
      </c>
      <c r="AS665">
        <v>-8.2512659999999997E-10</v>
      </c>
      <c r="AT665">
        <v>1.610833E-8</v>
      </c>
      <c r="AU665">
        <v>2.803655E-8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8.7416399999999997E-11</v>
      </c>
      <c r="BH665">
        <v>1.5135430000000001E-8</v>
      </c>
      <c r="BI665">
        <v>2.6765360000000001E-8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853.7586</v>
      </c>
      <c r="B666">
        <v>3.2308810000000001</v>
      </c>
      <c r="C666">
        <v>2.5047250000000001</v>
      </c>
      <c r="D666">
        <v>0.58137329999999998</v>
      </c>
      <c r="E666">
        <v>-3.4557310000000001E-2</v>
      </c>
      <c r="F666">
        <v>-2.08653E-2</v>
      </c>
      <c r="G666">
        <v>8.3538200000000007E-2</v>
      </c>
      <c r="H666">
        <v>0.99568670000000004</v>
      </c>
      <c r="I666">
        <v>0.26013029999999998</v>
      </c>
      <c r="J666">
        <v>-0.1383433</v>
      </c>
      <c r="K666">
        <v>0.62344999999999995</v>
      </c>
      <c r="L666">
        <v>0.1133174</v>
      </c>
      <c r="M666">
        <v>0.76113750000000002</v>
      </c>
      <c r="N666">
        <v>1</v>
      </c>
      <c r="O666">
        <v>-2.598763E-5</v>
      </c>
      <c r="P666">
        <v>-5.9604639999999998E-6</v>
      </c>
      <c r="Q666">
        <v>1.675487E-4</v>
      </c>
      <c r="R666">
        <v>71.151780000000002</v>
      </c>
      <c r="S666">
        <v>62.809019999999997</v>
      </c>
      <c r="T666">
        <v>37.011130000000001</v>
      </c>
      <c r="U666">
        <v>16.897490000000001</v>
      </c>
      <c r="V666">
        <v>3.561687</v>
      </c>
      <c r="W666">
        <v>16.576080000000001</v>
      </c>
      <c r="X666">
        <v>31.193950000000001</v>
      </c>
      <c r="Y666">
        <v>43.640540000000001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1.085108E-8</v>
      </c>
      <c r="AF666">
        <v>-5.9341190000000001E-10</v>
      </c>
      <c r="AG666">
        <v>7.8538369999999997E-9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1.085108E-8</v>
      </c>
      <c r="AT666">
        <v>-5.9341190000000001E-10</v>
      </c>
      <c r="AU666">
        <v>7.8538369999999997E-9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1.009707E-8</v>
      </c>
      <c r="BH666">
        <v>-4.1893730000000002E-10</v>
      </c>
      <c r="BI666">
        <v>6.5489949999999997E-9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853.80899999999997</v>
      </c>
      <c r="B667">
        <v>3.2308279999999998</v>
      </c>
      <c r="C667">
        <v>2.504718</v>
      </c>
      <c r="D667">
        <v>0.58149110000000004</v>
      </c>
      <c r="E667">
        <v>-3.4557329999999997E-2</v>
      </c>
      <c r="F667">
        <v>-2.0865249999999998E-2</v>
      </c>
      <c r="G667">
        <v>8.3538169999999995E-2</v>
      </c>
      <c r="H667">
        <v>0.99568659999999998</v>
      </c>
      <c r="I667">
        <v>0.26013029999999998</v>
      </c>
      <c r="J667">
        <v>-0.13830149999999999</v>
      </c>
      <c r="K667">
        <v>0.62348709999999996</v>
      </c>
      <c r="L667">
        <v>0.1132928</v>
      </c>
      <c r="M667">
        <v>0.76111839999999997</v>
      </c>
      <c r="N667">
        <v>1</v>
      </c>
      <c r="O667">
        <v>-1.144409E-5</v>
      </c>
      <c r="P667">
        <v>-9.5367430000000002E-7</v>
      </c>
      <c r="Q667">
        <v>2.7179720000000001E-5</v>
      </c>
      <c r="R667">
        <v>89.591359999999995</v>
      </c>
      <c r="S667">
        <v>79.08493</v>
      </c>
      <c r="T667">
        <v>46.599119999999999</v>
      </c>
      <c r="U667">
        <v>21.27336</v>
      </c>
      <c r="V667">
        <v>4.4834240000000003</v>
      </c>
      <c r="W667">
        <v>20.868020000000001</v>
      </c>
      <c r="X667">
        <v>39.278239999999997</v>
      </c>
      <c r="Y667">
        <v>54.955689999999997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-5.4548580000000001E-9</v>
      </c>
      <c r="AF667">
        <v>1.6344830000000001E-8</v>
      </c>
      <c r="AG667">
        <v>-7.2257199999999997E-9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-6.1490080000000002E-9</v>
      </c>
      <c r="AT667">
        <v>2.3896260000000001E-8</v>
      </c>
      <c r="AU667">
        <v>-1.3656090000000001E-8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-4.4339280000000004E-9</v>
      </c>
      <c r="BH667">
        <v>1.298724E-8</v>
      </c>
      <c r="BI667">
        <v>-8.8360460000000003E-9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853.85910000000001</v>
      </c>
      <c r="B668">
        <v>3.2308219999999999</v>
      </c>
      <c r="C668">
        <v>2.5047169999999999</v>
      </c>
      <c r="D668">
        <v>0.58151149999999996</v>
      </c>
      <c r="E668">
        <v>-3.4557329999999997E-2</v>
      </c>
      <c r="F668">
        <v>-2.086534E-2</v>
      </c>
      <c r="G668">
        <v>8.3538219999999996E-2</v>
      </c>
      <c r="H668">
        <v>0.99568659999999998</v>
      </c>
      <c r="I668">
        <v>0.26013029999999998</v>
      </c>
      <c r="J668">
        <v>-0.13826949999999999</v>
      </c>
      <c r="K668">
        <v>0.62351500000000004</v>
      </c>
      <c r="L668">
        <v>0.1132737</v>
      </c>
      <c r="M668">
        <v>0.76110420000000001</v>
      </c>
      <c r="N668">
        <v>1</v>
      </c>
      <c r="O668">
        <v>-7.1525569999999998E-7</v>
      </c>
      <c r="P668">
        <v>-2.3841859999999999E-7</v>
      </c>
      <c r="Q668">
        <v>4.5299529999999996E-6</v>
      </c>
      <c r="R668">
        <v>92.222329999999999</v>
      </c>
      <c r="S668">
        <v>81.406400000000005</v>
      </c>
      <c r="T668">
        <v>47.965389999999999</v>
      </c>
      <c r="U668">
        <v>21.896190000000001</v>
      </c>
      <c r="V668">
        <v>4.6141030000000001</v>
      </c>
      <c r="W668">
        <v>21.478570000000001</v>
      </c>
      <c r="X668">
        <v>40.431820000000002</v>
      </c>
      <c r="Y668">
        <v>56.572809999999997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1.7157639999999999E-9</v>
      </c>
      <c r="AF668">
        <v>-2.827199E-8</v>
      </c>
      <c r="AG668">
        <v>2.0954480000000001E-8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1.7157639999999999E-9</v>
      </c>
      <c r="AT668">
        <v>-2.827199E-8</v>
      </c>
      <c r="AU668">
        <v>2.0954480000000001E-8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4.5696419999999998E-9</v>
      </c>
      <c r="BH668">
        <v>-2.8050700000000001E-8</v>
      </c>
      <c r="BI668">
        <v>2.2409509999999999E-8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853.90869999999995</v>
      </c>
      <c r="B669">
        <v>3.23082</v>
      </c>
      <c r="C669">
        <v>2.5047169999999999</v>
      </c>
      <c r="D669">
        <v>0.58151450000000005</v>
      </c>
      <c r="E669">
        <v>-3.4557320000000002E-2</v>
      </c>
      <c r="F669">
        <v>-2.0865359999999999E-2</v>
      </c>
      <c r="G669">
        <v>8.3538310000000005E-2</v>
      </c>
      <c r="H669">
        <v>0.99568659999999998</v>
      </c>
      <c r="I669">
        <v>0.26013029999999998</v>
      </c>
      <c r="J669">
        <v>-0.13824420000000001</v>
      </c>
      <c r="K669">
        <v>0.62353650000000005</v>
      </c>
      <c r="L669">
        <v>0.1132585</v>
      </c>
      <c r="M669">
        <v>0.76109349999999998</v>
      </c>
      <c r="N669">
        <v>1</v>
      </c>
      <c r="O669">
        <v>0</v>
      </c>
      <c r="P669">
        <v>0</v>
      </c>
      <c r="Q669">
        <v>9.5367430000000002E-7</v>
      </c>
      <c r="R669">
        <v>94.856039999999993</v>
      </c>
      <c r="S669">
        <v>83.730969999999999</v>
      </c>
      <c r="T669">
        <v>49.334530000000001</v>
      </c>
      <c r="U669">
        <v>22.52093</v>
      </c>
      <c r="V669">
        <v>4.7455759999999998</v>
      </c>
      <c r="W669">
        <v>22.091290000000001</v>
      </c>
      <c r="X669">
        <v>41.586559999999999</v>
      </c>
      <c r="Y669">
        <v>58.189430000000002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5.6322709999999999E-9</v>
      </c>
      <c r="AF669">
        <v>-7.6332050000000004E-9</v>
      </c>
      <c r="AG669">
        <v>1.8225069999999999E-8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5.6322709999999999E-9</v>
      </c>
      <c r="AT669">
        <v>-7.6332050000000004E-9</v>
      </c>
      <c r="AU669">
        <v>1.8225069999999999E-8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4.1534880000000001E-9</v>
      </c>
      <c r="BH669">
        <v>-3.948708E-10</v>
      </c>
      <c r="BI669">
        <v>2.0860069999999999E-8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853.95929999999998</v>
      </c>
      <c r="B670">
        <v>3.2310639999999999</v>
      </c>
      <c r="C670">
        <v>2.504712</v>
      </c>
      <c r="D670">
        <v>0.58094049999999997</v>
      </c>
      <c r="E670">
        <v>-3.4557299999999999E-2</v>
      </c>
      <c r="F670">
        <v>-2.0865330000000001E-2</v>
      </c>
      <c r="G670">
        <v>8.3538180000000004E-2</v>
      </c>
      <c r="H670">
        <v>0.99568659999999998</v>
      </c>
      <c r="I670">
        <v>0.26013029999999998</v>
      </c>
      <c r="J670">
        <v>-0.1382226</v>
      </c>
      <c r="K670">
        <v>0.62356199999999995</v>
      </c>
      <c r="L670">
        <v>0.1132478</v>
      </c>
      <c r="M670">
        <v>0.76107809999999998</v>
      </c>
      <c r="N670">
        <v>1</v>
      </c>
      <c r="O670">
        <v>-1.003742E-4</v>
      </c>
      <c r="P670">
        <v>-2.2649769999999999E-5</v>
      </c>
      <c r="Q670">
        <v>6.3663719999999997E-4</v>
      </c>
      <c r="R670">
        <v>94.859629999999996</v>
      </c>
      <c r="S670">
        <v>83.735119999999995</v>
      </c>
      <c r="T670">
        <v>49.338630000000002</v>
      </c>
      <c r="U670">
        <v>22.523890000000002</v>
      </c>
      <c r="V670">
        <v>4.7462460000000002</v>
      </c>
      <c r="W670">
        <v>22.093859999999999</v>
      </c>
      <c r="X670">
        <v>41.587780000000002</v>
      </c>
      <c r="Y670">
        <v>58.188720000000004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7.7203370000000005E-9</v>
      </c>
      <c r="AF670">
        <v>1.131149E-8</v>
      </c>
      <c r="AG670">
        <v>-4.3447829999999998E-8</v>
      </c>
      <c r="AH670">
        <v>0.99999990000000005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6.7850240000000002E-4</v>
      </c>
      <c r="AQ670">
        <v>6.6647499999999995E-5</v>
      </c>
      <c r="AR670">
        <v>-2.921505E-3</v>
      </c>
      <c r="AS670">
        <v>7.7203370000000005E-9</v>
      </c>
      <c r="AT670">
        <v>1.131149E-8</v>
      </c>
      <c r="AU670">
        <v>-4.3447829999999998E-8</v>
      </c>
      <c r="AV670">
        <v>0.99999990000000005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7.8570210000000006E-9</v>
      </c>
      <c r="BH670">
        <v>8.7474400000000001E-9</v>
      </c>
      <c r="BI670">
        <v>-4.8694340000000002E-8</v>
      </c>
      <c r="BJ670">
        <v>0.99999990000000005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854.0086</v>
      </c>
      <c r="B671">
        <v>3.2308460000000001</v>
      </c>
      <c r="C671">
        <v>2.504686</v>
      </c>
      <c r="D671">
        <v>0.58141290000000001</v>
      </c>
      <c r="E671">
        <v>-3.4557310000000001E-2</v>
      </c>
      <c r="F671">
        <v>-2.08653E-2</v>
      </c>
      <c r="G671">
        <v>8.3538230000000005E-2</v>
      </c>
      <c r="H671">
        <v>0.99568670000000004</v>
      </c>
      <c r="I671">
        <v>0.26013029999999998</v>
      </c>
      <c r="J671">
        <v>-0.1382062</v>
      </c>
      <c r="K671">
        <v>0.62357739999999995</v>
      </c>
      <c r="L671">
        <v>0.1132383</v>
      </c>
      <c r="M671">
        <v>0.76107000000000002</v>
      </c>
      <c r="N671">
        <v>1</v>
      </c>
      <c r="O671">
        <v>-4.6491620000000002E-5</v>
      </c>
      <c r="P671">
        <v>-3.8146969999999998E-6</v>
      </c>
      <c r="Q671">
        <v>1.12772E-4</v>
      </c>
      <c r="R671">
        <v>86.961280000000002</v>
      </c>
      <c r="S671">
        <v>76.764870000000002</v>
      </c>
      <c r="T671">
        <v>45.234630000000003</v>
      </c>
      <c r="U671">
        <v>20.652229999999999</v>
      </c>
      <c r="V671">
        <v>4.3530300000000004</v>
      </c>
      <c r="W671">
        <v>20.2577</v>
      </c>
      <c r="X671">
        <v>38.124130000000001</v>
      </c>
      <c r="Y671">
        <v>53.337409999999998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4.4861340000000001E-10</v>
      </c>
      <c r="AF671">
        <v>1.4114729999999999E-8</v>
      </c>
      <c r="AG671">
        <v>2.1044319999999999E-8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-2.2574809999999998E-9</v>
      </c>
      <c r="AT671">
        <v>1.218766E-8</v>
      </c>
      <c r="AU671">
        <v>1.359365E-8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-1.545538E-9</v>
      </c>
      <c r="BH671">
        <v>1.488435E-8</v>
      </c>
      <c r="BI671">
        <v>1.8625460000000001E-8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854.05899999999997</v>
      </c>
      <c r="B672">
        <v>3.2191320000000001</v>
      </c>
      <c r="C672">
        <v>2.4320889999999999</v>
      </c>
      <c r="D672">
        <v>0.57288499999999998</v>
      </c>
      <c r="E672">
        <v>-3.4557310000000001E-2</v>
      </c>
      <c r="F672">
        <v>-2.08653E-2</v>
      </c>
      <c r="G672">
        <v>8.3538340000000003E-2</v>
      </c>
      <c r="H672">
        <v>0.99568659999999998</v>
      </c>
      <c r="I672">
        <v>0.26013029999999998</v>
      </c>
      <c r="J672">
        <v>-0.1374918</v>
      </c>
      <c r="K672">
        <v>0.62377229999999995</v>
      </c>
      <c r="L672">
        <v>0.1126804</v>
      </c>
      <c r="M672">
        <v>0.76112250000000004</v>
      </c>
      <c r="N672">
        <v>1</v>
      </c>
      <c r="O672">
        <v>-3.1828880000000001E-4</v>
      </c>
      <c r="P672">
        <v>-1.235008E-4</v>
      </c>
      <c r="Q672">
        <v>2.568126E-3</v>
      </c>
      <c r="R672">
        <v>86.717960000000005</v>
      </c>
      <c r="S672">
        <v>76.694929999999999</v>
      </c>
      <c r="T672">
        <v>45.339170000000003</v>
      </c>
      <c r="U672">
        <v>20.952970000000001</v>
      </c>
      <c r="V672">
        <v>4.3723739999999998</v>
      </c>
      <c r="W672">
        <v>19.88936</v>
      </c>
      <c r="X672">
        <v>37.663060000000002</v>
      </c>
      <c r="Y672">
        <v>52.940179999999998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3.2159009999999999E-9</v>
      </c>
      <c r="AF672">
        <v>6.3334280000000003E-9</v>
      </c>
      <c r="AG672">
        <v>1.220696E-8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6.7804720000000005E-4</v>
      </c>
      <c r="AQ672">
        <v>6.7785089999999995E-5</v>
      </c>
      <c r="AR672">
        <v>-2.921585E-3</v>
      </c>
      <c r="AS672">
        <v>3.2159009999999999E-9</v>
      </c>
      <c r="AT672">
        <v>6.3334280000000003E-9</v>
      </c>
      <c r="AU672">
        <v>1.220696E-8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-1.6483020000000001E-2</v>
      </c>
      <c r="BE672">
        <v>-0.10818410000000001</v>
      </c>
      <c r="BF672">
        <v>-2.4002820000000001E-2</v>
      </c>
      <c r="BG672">
        <v>3.9756499999999996E-9</v>
      </c>
      <c r="BH672">
        <v>4.2920059999999999E-9</v>
      </c>
      <c r="BI672">
        <v>1.8293260000000001E-8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854.10929999999996</v>
      </c>
      <c r="B673">
        <v>3.2057530000000001</v>
      </c>
      <c r="C673">
        <v>2.3553999999999999</v>
      </c>
      <c r="D673">
        <v>0.56801190000000001</v>
      </c>
      <c r="E673">
        <v>-3.4557289999999997E-2</v>
      </c>
      <c r="F673">
        <v>-2.0865209999999999E-2</v>
      </c>
      <c r="G673">
        <v>8.3538290000000001E-2</v>
      </c>
      <c r="H673">
        <v>0.99568659999999998</v>
      </c>
      <c r="I673">
        <v>0.26013029999999998</v>
      </c>
      <c r="J673">
        <v>-0.13579340000000001</v>
      </c>
      <c r="K673">
        <v>0.62414130000000001</v>
      </c>
      <c r="L673">
        <v>0.1113248</v>
      </c>
      <c r="M673">
        <v>0.76132429999999995</v>
      </c>
      <c r="N673">
        <v>1</v>
      </c>
      <c r="O673">
        <v>-2.5606160000000002E-4</v>
      </c>
      <c r="P673">
        <v>-9.9420550000000005E-5</v>
      </c>
      <c r="Q673">
        <v>2.0659570000000002E-3</v>
      </c>
      <c r="R673">
        <v>83.082610000000003</v>
      </c>
      <c r="S673">
        <v>74.051990000000004</v>
      </c>
      <c r="T673">
        <v>44.358640000000001</v>
      </c>
      <c r="U673">
        <v>21.403600000000001</v>
      </c>
      <c r="V673">
        <v>4.9159940000000004</v>
      </c>
      <c r="W673">
        <v>17.574249999999999</v>
      </c>
      <c r="X673">
        <v>34.67577</v>
      </c>
      <c r="Y673">
        <v>49.776260000000001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1.81258E-9</v>
      </c>
      <c r="AF673">
        <v>3.0722029999999998E-8</v>
      </c>
      <c r="AG673">
        <v>-2.937967E-8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1.4086169999999999E-9</v>
      </c>
      <c r="AT673">
        <v>3.2082509999999999E-8</v>
      </c>
      <c r="AU673">
        <v>-3.8667639999999997E-8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-1.278781E-2</v>
      </c>
      <c r="BE673">
        <v>-7.8950179999999995E-2</v>
      </c>
      <c r="BF673">
        <v>-1.7600310000000001E-2</v>
      </c>
      <c r="BG673">
        <v>2.882133E-9</v>
      </c>
      <c r="BH673">
        <v>2.413153E-8</v>
      </c>
      <c r="BI673">
        <v>-3.2591890000000003E-8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854.15930000000003</v>
      </c>
      <c r="B674">
        <v>3.1909450000000001</v>
      </c>
      <c r="C674">
        <v>2.2831570000000001</v>
      </c>
      <c r="D674">
        <v>0.56722269999999997</v>
      </c>
      <c r="E674">
        <v>-3.4557310000000001E-2</v>
      </c>
      <c r="F674">
        <v>-2.0865209999999999E-2</v>
      </c>
      <c r="G674">
        <v>8.3538329999999994E-2</v>
      </c>
      <c r="H674">
        <v>0.99568670000000004</v>
      </c>
      <c r="I674">
        <v>0.26013029999999998</v>
      </c>
      <c r="J674">
        <v>-0.13339239999999999</v>
      </c>
      <c r="K674">
        <v>0.62457589999999996</v>
      </c>
      <c r="L674">
        <v>0.1093824</v>
      </c>
      <c r="M674">
        <v>0.76167390000000001</v>
      </c>
      <c r="N674">
        <v>1</v>
      </c>
      <c r="O674">
        <v>0</v>
      </c>
      <c r="P674">
        <v>0</v>
      </c>
      <c r="Q674">
        <v>0</v>
      </c>
      <c r="R674">
        <v>84.461529999999996</v>
      </c>
      <c r="S674">
        <v>75.973780000000005</v>
      </c>
      <c r="T674">
        <v>46.015239999999999</v>
      </c>
      <c r="U674">
        <v>22.785730000000001</v>
      </c>
      <c r="V674">
        <v>6.3292719999999996</v>
      </c>
      <c r="W674">
        <v>15.86383</v>
      </c>
      <c r="X674">
        <v>33.568980000000003</v>
      </c>
      <c r="Y674">
        <v>49.546019999999999</v>
      </c>
      <c r="Z674">
        <v>0</v>
      </c>
      <c r="AA674">
        <v>1</v>
      </c>
      <c r="AB674">
        <v>-4.7832250000000003E-3</v>
      </c>
      <c r="AC674">
        <v>-1.2276860000000001E-2</v>
      </c>
      <c r="AD674">
        <v>1.398017E-2</v>
      </c>
      <c r="AE674">
        <v>-1.792175E-9</v>
      </c>
      <c r="AF674">
        <v>-2.4962979999999999E-9</v>
      </c>
      <c r="AG674">
        <v>-8.8648779999999995E-9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-3.7195060000000003E-12</v>
      </c>
      <c r="AT674">
        <v>-1.179517E-9</v>
      </c>
      <c r="AU674">
        <v>-6.9538729999999998E-9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-1.02384E-2</v>
      </c>
      <c r="BE674">
        <v>-5.9815500000000001E-2</v>
      </c>
      <c r="BF674">
        <v>-1.338956E-2</v>
      </c>
      <c r="BG674">
        <v>-1.1482489999999999E-9</v>
      </c>
      <c r="BH674">
        <v>-5.2287579999999998E-9</v>
      </c>
      <c r="BI674">
        <v>8.5507950000000008E-9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854.20839999999998</v>
      </c>
      <c r="B675">
        <v>3.1807479999999999</v>
      </c>
      <c r="C675">
        <v>2.199665</v>
      </c>
      <c r="D675">
        <v>0.55888309999999997</v>
      </c>
      <c r="E675">
        <v>-3.4557299999999999E-2</v>
      </c>
      <c r="F675">
        <v>-2.0865249999999998E-2</v>
      </c>
      <c r="G675">
        <v>8.3538370000000001E-2</v>
      </c>
      <c r="H675">
        <v>0.99568659999999998</v>
      </c>
      <c r="I675">
        <v>0.26013029999999998</v>
      </c>
      <c r="J675">
        <v>-0.13030140000000001</v>
      </c>
      <c r="K675">
        <v>0.62511779999999995</v>
      </c>
      <c r="L675">
        <v>0.1068779</v>
      </c>
      <c r="M675">
        <v>0.76211969999999996</v>
      </c>
      <c r="N675">
        <v>1</v>
      </c>
      <c r="O675">
        <v>-6.4849849999999994E-5</v>
      </c>
      <c r="P675">
        <v>-2.527237E-5</v>
      </c>
      <c r="Q675">
        <v>5.2315E-4</v>
      </c>
      <c r="R675">
        <v>80.651499999999999</v>
      </c>
      <c r="S675">
        <v>73.288550000000001</v>
      </c>
      <c r="T675">
        <v>44.616599999999998</v>
      </c>
      <c r="U675">
        <v>22.919699999999999</v>
      </c>
      <c r="V675">
        <v>8.0113610000000008</v>
      </c>
      <c r="W675">
        <v>13.07564</v>
      </c>
      <c r="X675">
        <v>30.297879999999999</v>
      </c>
      <c r="Y675">
        <v>46.26952</v>
      </c>
      <c r="Z675">
        <v>0</v>
      </c>
      <c r="AA675">
        <v>1</v>
      </c>
      <c r="AB675">
        <v>9.7965519999999992E-4</v>
      </c>
      <c r="AC675">
        <v>-3.5985070000000001E-2</v>
      </c>
      <c r="AD675">
        <v>-3.340665E-4</v>
      </c>
      <c r="AE675">
        <v>4.1173609999999998E-9</v>
      </c>
      <c r="AF675">
        <v>-6.2574419999999997E-9</v>
      </c>
      <c r="AG675">
        <v>-5.0524029999999998E-9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6.6972850000000003E-4</v>
      </c>
      <c r="AQ675">
        <v>6.3983089999999993E-5</v>
      </c>
      <c r="AR675">
        <v>-2.9235889999999999E-3</v>
      </c>
      <c r="AS675">
        <v>4.7620519999999999E-9</v>
      </c>
      <c r="AT675">
        <v>-1.518229E-8</v>
      </c>
      <c r="AU675">
        <v>7.8637100000000003E-9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-8.647287E-3</v>
      </c>
      <c r="BE675">
        <v>-4.7935350000000002E-2</v>
      </c>
      <c r="BF675">
        <v>-1.0790559999999999E-2</v>
      </c>
      <c r="BG675">
        <v>7.2488739999999996E-9</v>
      </c>
      <c r="BH675">
        <v>-1.994861E-8</v>
      </c>
      <c r="BI675">
        <v>4.5941529999999996E-9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854.25900000000001</v>
      </c>
      <c r="B676">
        <v>3.1671369999999999</v>
      </c>
      <c r="C676">
        <v>2.1032839999999999</v>
      </c>
      <c r="D676">
        <v>0.55794880000000002</v>
      </c>
      <c r="E676">
        <v>-3.4557289999999997E-2</v>
      </c>
      <c r="F676">
        <v>-2.08653E-2</v>
      </c>
      <c r="G676">
        <v>8.3538329999999994E-2</v>
      </c>
      <c r="H676">
        <v>0.99568670000000004</v>
      </c>
      <c r="I676">
        <v>0.26013029999999998</v>
      </c>
      <c r="J676">
        <v>-0.1264295</v>
      </c>
      <c r="K676">
        <v>0.62577720000000003</v>
      </c>
      <c r="L676">
        <v>0.1037372</v>
      </c>
      <c r="M676">
        <v>0.76266460000000003</v>
      </c>
      <c r="N676">
        <v>1</v>
      </c>
      <c r="O676">
        <v>-4.1222570000000003E-4</v>
      </c>
      <c r="P676">
        <v>-6.3848500000000005E-4</v>
      </c>
      <c r="Q676">
        <v>-1.5950200000000001E-4</v>
      </c>
      <c r="R676">
        <v>81.833969999999994</v>
      </c>
      <c r="S676">
        <v>75.290980000000005</v>
      </c>
      <c r="T676">
        <v>46.241120000000002</v>
      </c>
      <c r="U676">
        <v>24.88035</v>
      </c>
      <c r="V676">
        <v>10.80025</v>
      </c>
      <c r="W676">
        <v>10.77425</v>
      </c>
      <c r="X676">
        <v>28.643969999999999</v>
      </c>
      <c r="Y676">
        <v>45.580019999999998</v>
      </c>
      <c r="Z676">
        <v>0</v>
      </c>
      <c r="AA676">
        <v>1</v>
      </c>
      <c r="AB676">
        <v>1.0853010000000001E-3</v>
      </c>
      <c r="AC676">
        <v>-5.398638E-2</v>
      </c>
      <c r="AD676">
        <v>-5.2296570000000004E-4</v>
      </c>
      <c r="AE676">
        <v>8.9375969999999993E-9</v>
      </c>
      <c r="AF676">
        <v>-1.155161E-8</v>
      </c>
      <c r="AG676">
        <v>-2.2211160000000001E-8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1.051827E-8</v>
      </c>
      <c r="AT676">
        <v>-8.5632059999999998E-9</v>
      </c>
      <c r="AU676">
        <v>-2.2036589999999999E-8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-1.1697600000000001E-2</v>
      </c>
      <c r="BE676">
        <v>-4.7400020000000001E-2</v>
      </c>
      <c r="BF676">
        <v>4.2782899999999997E-3</v>
      </c>
      <c r="BG676">
        <v>8.127403E-9</v>
      </c>
      <c r="BH676">
        <v>-9.7186450000000002E-9</v>
      </c>
      <c r="BI676">
        <v>-2.5397599999999998E-8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854.30830000000003</v>
      </c>
      <c r="B677">
        <v>3.1596259999999998</v>
      </c>
      <c r="C677">
        <v>2.0253209999999999</v>
      </c>
      <c r="D677">
        <v>0.57264470000000001</v>
      </c>
      <c r="E677">
        <v>-3.4557289999999997E-2</v>
      </c>
      <c r="F677">
        <v>-2.0865379999999999E-2</v>
      </c>
      <c r="G677">
        <v>8.3538230000000005E-2</v>
      </c>
      <c r="H677">
        <v>0.99568659999999998</v>
      </c>
      <c r="I677">
        <v>0.26013029999999998</v>
      </c>
      <c r="J677">
        <v>-0.12205489999999999</v>
      </c>
      <c r="K677">
        <v>0.62625470000000005</v>
      </c>
      <c r="L677">
        <v>0.1001187</v>
      </c>
      <c r="M677">
        <v>0.76346840000000005</v>
      </c>
      <c r="N677">
        <v>1</v>
      </c>
      <c r="O677">
        <v>-1.403809E-3</v>
      </c>
      <c r="P677">
        <v>4.43697E-4</v>
      </c>
      <c r="Q677">
        <v>5.2422289999999995E-4</v>
      </c>
      <c r="R677">
        <v>77.86</v>
      </c>
      <c r="S677">
        <v>72.603229999999996</v>
      </c>
      <c r="T677">
        <v>45.407249999999998</v>
      </c>
      <c r="U677">
        <v>25.489930000000001</v>
      </c>
      <c r="V677">
        <v>13.213509999999999</v>
      </c>
      <c r="W677">
        <v>7.6796059999999997</v>
      </c>
      <c r="X677">
        <v>25.05068</v>
      </c>
      <c r="Y677">
        <v>42.06776</v>
      </c>
      <c r="Z677">
        <v>0</v>
      </c>
      <c r="AA677">
        <v>1</v>
      </c>
      <c r="AB677">
        <v>2.0660230000000001E-4</v>
      </c>
      <c r="AC677">
        <v>-2.699704E-2</v>
      </c>
      <c r="AD677">
        <v>-3.3439590000000001E-4</v>
      </c>
      <c r="AE677">
        <v>-7.2766540000000001E-10</v>
      </c>
      <c r="AF677">
        <v>-2.6221170000000002E-8</v>
      </c>
      <c r="AG677">
        <v>-3.4350409999999998E-8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-1.7581140000000001E-9</v>
      </c>
      <c r="AT677">
        <v>-3.0380749999999999E-8</v>
      </c>
      <c r="AU677">
        <v>-2.794609E-8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-1.110186E-2</v>
      </c>
      <c r="BE677">
        <v>-4.6042819999999998E-2</v>
      </c>
      <c r="BF677">
        <v>-1.5331780000000001E-3</v>
      </c>
      <c r="BG677">
        <v>-1.1818639999999999E-9</v>
      </c>
      <c r="BH677">
        <v>-2.9636219999999999E-8</v>
      </c>
      <c r="BI677">
        <v>-2.9319569999999999E-8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854.35860000000002</v>
      </c>
      <c r="B678">
        <v>3.1454780000000002</v>
      </c>
      <c r="C678">
        <v>1.9643079999999999</v>
      </c>
      <c r="D678">
        <v>0.58356030000000003</v>
      </c>
      <c r="E678">
        <v>-3.4557289999999997E-2</v>
      </c>
      <c r="F678">
        <v>-2.086534E-2</v>
      </c>
      <c r="G678">
        <v>8.3538230000000005E-2</v>
      </c>
      <c r="H678">
        <v>0.99568659999999998</v>
      </c>
      <c r="I678">
        <v>0.26013029999999998</v>
      </c>
      <c r="J678">
        <v>-0.117599</v>
      </c>
      <c r="K678">
        <v>0.6265039</v>
      </c>
      <c r="L678">
        <v>9.6378889999999995E-2</v>
      </c>
      <c r="M678">
        <v>0.76444389999999995</v>
      </c>
      <c r="N678">
        <v>1</v>
      </c>
      <c r="O678">
        <v>-6.6995620000000005E-4</v>
      </c>
      <c r="P678">
        <v>3.6251540000000002E-4</v>
      </c>
      <c r="Q678">
        <v>2.7999880000000002E-3</v>
      </c>
      <c r="R678">
        <v>78.728669999999994</v>
      </c>
      <c r="S678">
        <v>74.296499999999995</v>
      </c>
      <c r="T678">
        <v>47.309910000000002</v>
      </c>
      <c r="U678">
        <v>27.527149999999999</v>
      </c>
      <c r="V678">
        <v>16.147089999999999</v>
      </c>
      <c r="W678">
        <v>5.5183730000000004</v>
      </c>
      <c r="X678">
        <v>23.269749999999998</v>
      </c>
      <c r="Y678">
        <v>41.60286</v>
      </c>
      <c r="Z678">
        <v>0</v>
      </c>
      <c r="AA678">
        <v>1</v>
      </c>
      <c r="AB678">
        <v>-3.1277630000000002E-5</v>
      </c>
      <c r="AC678">
        <v>-2.0997970000000001E-2</v>
      </c>
      <c r="AD678">
        <v>-2.853585E-4</v>
      </c>
      <c r="AE678">
        <v>-1.288274E-9</v>
      </c>
      <c r="AF678">
        <v>9.8690660000000001E-9</v>
      </c>
      <c r="AG678">
        <v>-4.2952090000000002E-9</v>
      </c>
      <c r="AH678">
        <v>0.99999979999999999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-5.9116150000000002E-10</v>
      </c>
      <c r="AT678">
        <v>9.1727040000000004E-9</v>
      </c>
      <c r="AU678">
        <v>3.391554E-9</v>
      </c>
      <c r="AV678">
        <v>0.99999979999999999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-8.1050940000000002E-3</v>
      </c>
      <c r="BE678">
        <v>-3.0952759999999999E-2</v>
      </c>
      <c r="BF678">
        <v>1.6482169999999999E-4</v>
      </c>
      <c r="BG678">
        <v>-1.288274E-9</v>
      </c>
      <c r="BH678">
        <v>9.8690660000000001E-9</v>
      </c>
      <c r="BI678">
        <v>-4.2952090000000002E-9</v>
      </c>
      <c r="BJ678">
        <v>0.99999979999999999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854.40890000000002</v>
      </c>
      <c r="B679">
        <v>3.136209</v>
      </c>
      <c r="C679">
        <v>1.9187639999999999</v>
      </c>
      <c r="D679">
        <v>0.59621639999999998</v>
      </c>
      <c r="E679">
        <v>-3.4557299999999999E-2</v>
      </c>
      <c r="F679">
        <v>-2.0865350000000001E-2</v>
      </c>
      <c r="G679">
        <v>8.3538169999999995E-2</v>
      </c>
      <c r="H679">
        <v>0.99568670000000004</v>
      </c>
      <c r="I679">
        <v>0.26013029999999998</v>
      </c>
      <c r="J679">
        <v>-0.1133557</v>
      </c>
      <c r="K679">
        <v>0.6265191</v>
      </c>
      <c r="L679">
        <v>9.27732E-2</v>
      </c>
      <c r="M679">
        <v>0.76551780000000003</v>
      </c>
      <c r="N679">
        <v>1</v>
      </c>
      <c r="O679">
        <v>-5.0020220000000001E-4</v>
      </c>
      <c r="P679">
        <v>3.2711030000000002E-4</v>
      </c>
      <c r="Q679">
        <v>2.884209E-3</v>
      </c>
      <c r="R679">
        <v>75.103179999999995</v>
      </c>
      <c r="S679">
        <v>71.589420000000004</v>
      </c>
      <c r="T679">
        <v>46.284829999999999</v>
      </c>
      <c r="U679">
        <v>27.7591</v>
      </c>
      <c r="V679">
        <v>17.60004</v>
      </c>
      <c r="W679">
        <v>4.6074510000000002</v>
      </c>
      <c r="X679">
        <v>20.570709999999998</v>
      </c>
      <c r="Y679">
        <v>39.136319999999998</v>
      </c>
      <c r="Z679">
        <v>0</v>
      </c>
      <c r="AA679">
        <v>1</v>
      </c>
      <c r="AB679">
        <v>-3.659488E-4</v>
      </c>
      <c r="AC679">
        <v>-2.699387E-2</v>
      </c>
      <c r="AD679">
        <v>-4.3526060000000002E-4</v>
      </c>
      <c r="AE679">
        <v>3.0135850000000002E-9</v>
      </c>
      <c r="AF679">
        <v>-2.2510920000000002E-9</v>
      </c>
      <c r="AG679">
        <v>-3.1688539999999999E-9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6.7367719999999998E-4</v>
      </c>
      <c r="AQ679">
        <v>6.131726E-5</v>
      </c>
      <c r="AR679">
        <v>-2.9227379999999998E-3</v>
      </c>
      <c r="AS679">
        <v>4.7552570000000003E-9</v>
      </c>
      <c r="AT679">
        <v>2.6754480000000001E-9</v>
      </c>
      <c r="AU679">
        <v>-8.3335659999999993E-9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-5.041093E-3</v>
      </c>
      <c r="BE679">
        <v>-1.8063490000000001E-2</v>
      </c>
      <c r="BF679">
        <v>4.3112549999999998E-4</v>
      </c>
      <c r="BG679">
        <v>3.642057E-9</v>
      </c>
      <c r="BH679">
        <v>4.7601919999999999E-11</v>
      </c>
      <c r="BI679">
        <v>-7.5684930000000003E-9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854.4588</v>
      </c>
      <c r="B680">
        <v>3.1261199999999998</v>
      </c>
      <c r="C680">
        <v>1.872862</v>
      </c>
      <c r="D680">
        <v>0.615282</v>
      </c>
      <c r="E680">
        <v>-3.4557289999999997E-2</v>
      </c>
      <c r="F680">
        <v>-2.0865390000000001E-2</v>
      </c>
      <c r="G680">
        <v>8.3538169999999995E-2</v>
      </c>
      <c r="H680">
        <v>0.99568670000000004</v>
      </c>
      <c r="I680">
        <v>0.26013029999999998</v>
      </c>
      <c r="J680">
        <v>-0.1093483</v>
      </c>
      <c r="K680">
        <v>0.62627790000000005</v>
      </c>
      <c r="L680">
        <v>8.9320099999999999E-2</v>
      </c>
      <c r="M680">
        <v>0.76670780000000005</v>
      </c>
      <c r="N680">
        <v>1</v>
      </c>
      <c r="O680">
        <v>-5.4097179999999996E-4</v>
      </c>
      <c r="P680">
        <v>3.0922890000000002E-4</v>
      </c>
      <c r="Q680">
        <v>2.3766759999999999E-3</v>
      </c>
      <c r="R680">
        <v>74.033410000000003</v>
      </c>
      <c r="S680">
        <v>71.120829999999998</v>
      </c>
      <c r="T680">
        <v>46.53528</v>
      </c>
      <c r="U680">
        <v>28.582730000000002</v>
      </c>
      <c r="V680">
        <v>19.157589999999999</v>
      </c>
      <c r="W680">
        <v>5.048832</v>
      </c>
      <c r="X680">
        <v>18.941690000000001</v>
      </c>
      <c r="Y680">
        <v>38.255139999999997</v>
      </c>
      <c r="Z680">
        <v>0</v>
      </c>
      <c r="AA680">
        <v>1</v>
      </c>
      <c r="AB680">
        <v>-3.731056E-3</v>
      </c>
      <c r="AC680">
        <v>-3.008216E-2</v>
      </c>
      <c r="AD680">
        <v>7.8830370000000007E-3</v>
      </c>
      <c r="AE680">
        <v>4.1877839999999998E-9</v>
      </c>
      <c r="AF680">
        <v>-8.0155349999999995E-9</v>
      </c>
      <c r="AG680">
        <v>-1.727305E-9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6.8112930000000004E-4</v>
      </c>
      <c r="AQ680">
        <v>5.9712629999999997E-5</v>
      </c>
      <c r="AR680">
        <v>-2.9210439999999998E-3</v>
      </c>
      <c r="AS680">
        <v>4.9617269999999999E-9</v>
      </c>
      <c r="AT680">
        <v>-1.474557E-8</v>
      </c>
      <c r="AU680">
        <v>-8.4365310000000008E-9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-4.3703639999999998E-3</v>
      </c>
      <c r="BE680">
        <v>-1.148103E-2</v>
      </c>
      <c r="BF680">
        <v>6.1249520000000003E-3</v>
      </c>
      <c r="BG680">
        <v>3.8189179999999997E-9</v>
      </c>
      <c r="BH680">
        <v>-1.1330009999999999E-8</v>
      </c>
      <c r="BI680">
        <v>-6.3889720000000003E-9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854.5086</v>
      </c>
      <c r="B681">
        <v>3.114859</v>
      </c>
      <c r="C681">
        <v>1.821286</v>
      </c>
      <c r="D681">
        <v>0.64068970000000003</v>
      </c>
      <c r="E681">
        <v>-3.4557280000000003E-2</v>
      </c>
      <c r="F681">
        <v>-2.086549E-2</v>
      </c>
      <c r="G681">
        <v>8.3538080000000001E-2</v>
      </c>
      <c r="H681">
        <v>0.99568670000000004</v>
      </c>
      <c r="I681">
        <v>0.26013029999999998</v>
      </c>
      <c r="J681">
        <v>-0.1054581</v>
      </c>
      <c r="K681">
        <v>0.62571549999999998</v>
      </c>
      <c r="L681">
        <v>8.5908990000000005E-2</v>
      </c>
      <c r="M681">
        <v>0.76810060000000002</v>
      </c>
      <c r="N681">
        <v>1</v>
      </c>
      <c r="O681">
        <v>2.5939939999999997E-4</v>
      </c>
      <c r="P681">
        <v>4.5061110000000002E-5</v>
      </c>
      <c r="Q681">
        <v>3.4570690000000002E-4</v>
      </c>
      <c r="R681">
        <v>72.876040000000003</v>
      </c>
      <c r="S681">
        <v>70.510480000000001</v>
      </c>
      <c r="T681">
        <v>46.675719999999998</v>
      </c>
      <c r="U681">
        <v>29.35219</v>
      </c>
      <c r="V681">
        <v>20.721430000000002</v>
      </c>
      <c r="W681">
        <v>6.0474509999999997</v>
      </c>
      <c r="X681">
        <v>17.260660000000001</v>
      </c>
      <c r="Y681">
        <v>37.463120000000004</v>
      </c>
      <c r="Z681">
        <v>0</v>
      </c>
      <c r="AA681">
        <v>1</v>
      </c>
      <c r="AB681">
        <v>-9.7095229999999994E-3</v>
      </c>
      <c r="AC681">
        <v>-4.821048E-2</v>
      </c>
      <c r="AD681">
        <v>2.148098E-2</v>
      </c>
      <c r="AE681">
        <v>8.5722740000000003E-9</v>
      </c>
      <c r="AF681">
        <v>-2.7868779999999999E-8</v>
      </c>
      <c r="AG681">
        <v>-4.4213489999999998E-8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8.7899550000000002E-9</v>
      </c>
      <c r="AT681">
        <v>-2.6824940000000001E-8</v>
      </c>
      <c r="AU681">
        <v>-4.9981450000000001E-8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-3.6791179999999999E-3</v>
      </c>
      <c r="BE681">
        <v>-7.3653859999999998E-3</v>
      </c>
      <c r="BF681">
        <v>8.0756109999999999E-3</v>
      </c>
      <c r="BG681">
        <v>6.3860370000000003E-9</v>
      </c>
      <c r="BH681">
        <v>-2.438741E-8</v>
      </c>
      <c r="BI681">
        <v>-3.4012029999999997E-8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854.55830000000003</v>
      </c>
      <c r="B682">
        <v>3.107164</v>
      </c>
      <c r="C682">
        <v>1.7859419999999999</v>
      </c>
      <c r="D682">
        <v>0.67246430000000001</v>
      </c>
      <c r="E682">
        <v>-3.4557270000000001E-2</v>
      </c>
      <c r="F682">
        <v>-2.0865479999999999E-2</v>
      </c>
      <c r="G682">
        <v>8.3538089999999995E-2</v>
      </c>
      <c r="H682">
        <v>0.99568670000000004</v>
      </c>
      <c r="I682">
        <v>0.26013029999999998</v>
      </c>
      <c r="J682">
        <v>-0.10180160000000001</v>
      </c>
      <c r="K682">
        <v>0.62480979999999997</v>
      </c>
      <c r="L682">
        <v>8.2639459999999998E-2</v>
      </c>
      <c r="M682">
        <v>0.76968820000000004</v>
      </c>
      <c r="N682">
        <v>1</v>
      </c>
      <c r="O682">
        <v>1.7571450000000001E-3</v>
      </c>
      <c r="P682">
        <v>-4.097223E-4</v>
      </c>
      <c r="Q682">
        <v>-1.4841560000000001E-4</v>
      </c>
      <c r="R682">
        <v>71.607110000000006</v>
      </c>
      <c r="S682">
        <v>69.776309999999995</v>
      </c>
      <c r="T682">
        <v>46.722099999999998</v>
      </c>
      <c r="U682">
        <v>30.08015</v>
      </c>
      <c r="V682">
        <v>22.285530000000001</v>
      </c>
      <c r="W682">
        <v>7.2618939999999998</v>
      </c>
      <c r="X682">
        <v>15.54452</v>
      </c>
      <c r="Y682">
        <v>36.777009999999997</v>
      </c>
      <c r="Z682">
        <v>0</v>
      </c>
      <c r="AA682">
        <v>1</v>
      </c>
      <c r="AB682">
        <v>-1.0271779999999999E-2</v>
      </c>
      <c r="AC682">
        <v>-2.125589E-2</v>
      </c>
      <c r="AD682">
        <v>2.4752610000000001E-2</v>
      </c>
      <c r="AE682">
        <v>6.0722200000000004E-9</v>
      </c>
      <c r="AF682">
        <v>8.5900579999999998E-9</v>
      </c>
      <c r="AG682">
        <v>6.9183309999999999E-9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5.9364889999999997E-9</v>
      </c>
      <c r="AT682">
        <v>2.4493800000000001E-9</v>
      </c>
      <c r="AU682">
        <v>1.3509930000000001E-8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-4.1549309999999997E-3</v>
      </c>
      <c r="BE682">
        <v>-5.3485099999999999E-3</v>
      </c>
      <c r="BF682">
        <v>1.3319859999999999E-2</v>
      </c>
      <c r="BG682">
        <v>2.7239849999999999E-9</v>
      </c>
      <c r="BH682">
        <v>4.1263779999999997E-9</v>
      </c>
      <c r="BI682">
        <v>2.0095849999999999E-8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854.60950000000003</v>
      </c>
      <c r="B683">
        <v>3.1029119999999999</v>
      </c>
      <c r="C683">
        <v>1.7637259999999999</v>
      </c>
      <c r="D683">
        <v>0.73735430000000002</v>
      </c>
      <c r="E683">
        <v>-3.4557289999999997E-2</v>
      </c>
      <c r="F683">
        <v>-2.0865459999999999E-2</v>
      </c>
      <c r="G683">
        <v>8.3538080000000001E-2</v>
      </c>
      <c r="H683">
        <v>0.99568670000000004</v>
      </c>
      <c r="I683">
        <v>0.26013029999999998</v>
      </c>
      <c r="J683">
        <v>-9.8534179999999999E-2</v>
      </c>
      <c r="K683">
        <v>0.62326879999999996</v>
      </c>
      <c r="L683">
        <v>7.9583630000000002E-2</v>
      </c>
      <c r="M683">
        <v>0.77168230000000004</v>
      </c>
      <c r="N683">
        <v>1</v>
      </c>
      <c r="O683">
        <v>4.1265490000000002E-3</v>
      </c>
      <c r="P683">
        <v>-9.8049640000000011E-4</v>
      </c>
      <c r="Q683">
        <v>-3.5113100000000002E-4</v>
      </c>
      <c r="R683">
        <v>72.320819999999998</v>
      </c>
      <c r="S683">
        <v>70.882130000000004</v>
      </c>
      <c r="T683">
        <v>47.838439999999999</v>
      </c>
      <c r="U683">
        <v>31.406199999999998</v>
      </c>
      <c r="V683">
        <v>24.348389999999998</v>
      </c>
      <c r="W683">
        <v>8.6181129999999992</v>
      </c>
      <c r="X683">
        <v>14.420590000000001</v>
      </c>
      <c r="Y683">
        <v>37.447710000000001</v>
      </c>
      <c r="Z683">
        <v>0</v>
      </c>
      <c r="AA683">
        <v>1</v>
      </c>
      <c r="AB683">
        <v>-1.8119280000000001E-2</v>
      </c>
      <c r="AC683">
        <v>-2.4374860000000002E-2</v>
      </c>
      <c r="AD683">
        <v>4.4244150000000003E-2</v>
      </c>
      <c r="AE683">
        <v>-5.4321580000000002E-10</v>
      </c>
      <c r="AF683">
        <v>1.0441799999999999E-8</v>
      </c>
      <c r="AG683">
        <v>-1.871141E-8</v>
      </c>
      <c r="AH683">
        <v>0.99999990000000005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-5.4321580000000002E-10</v>
      </c>
      <c r="AT683">
        <v>1.0441799999999999E-8</v>
      </c>
      <c r="AU683">
        <v>-1.871141E-8</v>
      </c>
      <c r="AV683">
        <v>0.99999990000000005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-3.9940619999999996E-3</v>
      </c>
      <c r="BE683">
        <v>1.9178420000000002E-2</v>
      </c>
      <c r="BF683">
        <v>5.134739E-2</v>
      </c>
      <c r="BG683">
        <v>-5.1582639999999995E-10</v>
      </c>
      <c r="BH683">
        <v>1.1575679999999999E-8</v>
      </c>
      <c r="BI683">
        <v>-2.349308E-8</v>
      </c>
      <c r="BJ683">
        <v>0.99999990000000005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854.65890000000002</v>
      </c>
      <c r="B684">
        <v>3.106239</v>
      </c>
      <c r="C684">
        <v>1.7665439999999999</v>
      </c>
      <c r="D684">
        <v>0.75582950000000004</v>
      </c>
      <c r="E684">
        <v>-3.4557310000000001E-2</v>
      </c>
      <c r="F684">
        <v>-2.086549E-2</v>
      </c>
      <c r="G684">
        <v>8.3538109999999999E-2</v>
      </c>
      <c r="H684">
        <v>0.99568670000000004</v>
      </c>
      <c r="I684">
        <v>0.26013029999999998</v>
      </c>
      <c r="J684">
        <v>-9.5910099999999998E-2</v>
      </c>
      <c r="K684">
        <v>0.62121610000000005</v>
      </c>
      <c r="L684">
        <v>7.6985049999999999E-2</v>
      </c>
      <c r="M684">
        <v>0.77392830000000001</v>
      </c>
      <c r="N684">
        <v>1</v>
      </c>
      <c r="O684">
        <v>3.8812159999999998E-3</v>
      </c>
      <c r="P684">
        <v>-2.2144320000000001E-3</v>
      </c>
      <c r="Q684">
        <v>-2.1321179999999999E-2</v>
      </c>
      <c r="R684">
        <v>68.266400000000004</v>
      </c>
      <c r="S684">
        <v>67.059179999999998</v>
      </c>
      <c r="T684">
        <v>45.304949999999998</v>
      </c>
      <c r="U684">
        <v>30.163270000000001</v>
      </c>
      <c r="V684">
        <v>24.46274</v>
      </c>
      <c r="W684">
        <v>9.2302330000000001</v>
      </c>
      <c r="X684">
        <v>13.40985</v>
      </c>
      <c r="Y684">
        <v>35.767479999999999</v>
      </c>
      <c r="Z684">
        <v>0</v>
      </c>
      <c r="AA684">
        <v>1</v>
      </c>
      <c r="AB684">
        <v>-1.247959E-2</v>
      </c>
      <c r="AC684">
        <v>-1.2216019999999999E-2</v>
      </c>
      <c r="AD684">
        <v>3.0463690000000002E-2</v>
      </c>
      <c r="AE684">
        <v>3.9268000000000001E-9</v>
      </c>
      <c r="AF684">
        <v>-5.213773E-9</v>
      </c>
      <c r="AG684">
        <v>1.640019E-9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7.3178010000000005E-4</v>
      </c>
      <c r="AQ684">
        <v>5.4804440000000003E-5</v>
      </c>
      <c r="AR684">
        <v>-2.9088650000000001E-3</v>
      </c>
      <c r="AS684">
        <v>3.9268000000000001E-9</v>
      </c>
      <c r="AT684">
        <v>-5.213773E-9</v>
      </c>
      <c r="AU684">
        <v>1.640019E-9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1.533202E-3</v>
      </c>
      <c r="BE684">
        <v>3.8654349999999997E-2</v>
      </c>
      <c r="BF684">
        <v>5.2464570000000002E-2</v>
      </c>
      <c r="BG684">
        <v>3.0314069999999998E-9</v>
      </c>
      <c r="BH684">
        <v>-3.0533310000000002E-9</v>
      </c>
      <c r="BI684">
        <v>1.4803809999999999E-9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854.70899999999995</v>
      </c>
      <c r="B685">
        <v>3.105372</v>
      </c>
      <c r="C685">
        <v>1.7549170000000001</v>
      </c>
      <c r="D685">
        <v>0.74310359999999998</v>
      </c>
      <c r="E685">
        <v>-3.4557320000000002E-2</v>
      </c>
      <c r="F685">
        <v>-2.0865519999999999E-2</v>
      </c>
      <c r="G685">
        <v>8.3538139999999997E-2</v>
      </c>
      <c r="H685">
        <v>0.99568659999999998</v>
      </c>
      <c r="I685">
        <v>0.26013029999999998</v>
      </c>
      <c r="J685">
        <v>-9.3827460000000001E-2</v>
      </c>
      <c r="K685">
        <v>0.61976059999999999</v>
      </c>
      <c r="L685">
        <v>7.4980179999999994E-2</v>
      </c>
      <c r="M685">
        <v>0.77554579999999995</v>
      </c>
      <c r="N685">
        <v>1</v>
      </c>
      <c r="O685">
        <v>2.773523E-3</v>
      </c>
      <c r="P685">
        <v>-1.3444419999999999E-3</v>
      </c>
      <c r="Q685">
        <v>-1.063412E-2</v>
      </c>
      <c r="R685">
        <v>67.579009999999997</v>
      </c>
      <c r="S685">
        <v>66.368949999999998</v>
      </c>
      <c r="T685">
        <v>44.782699999999998</v>
      </c>
      <c r="U685">
        <v>29.924119999999998</v>
      </c>
      <c r="V685">
        <v>24.491710000000001</v>
      </c>
      <c r="W685">
        <v>9.506081</v>
      </c>
      <c r="X685">
        <v>13.53778</v>
      </c>
      <c r="Y685">
        <v>35.593690000000002</v>
      </c>
      <c r="Z685">
        <v>0</v>
      </c>
      <c r="AA685">
        <v>1</v>
      </c>
      <c r="AB685">
        <v>-1.7326020000000001E-2</v>
      </c>
      <c r="AC685">
        <v>-1.8216030000000001E-2</v>
      </c>
      <c r="AD685">
        <v>4.1437580000000002E-2</v>
      </c>
      <c r="AE685">
        <v>6.4642439999999998E-10</v>
      </c>
      <c r="AF685">
        <v>-4.7388499999999996E-9</v>
      </c>
      <c r="AG685">
        <v>-8.3487870000000008E-9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7.6344520000000003E-4</v>
      </c>
      <c r="AQ685">
        <v>5.0052069999999999E-5</v>
      </c>
      <c r="AR685">
        <v>-2.9008010000000002E-3</v>
      </c>
      <c r="AS685">
        <v>9.3758909999999999E-10</v>
      </c>
      <c r="AT685">
        <v>-7.5499739999999998E-10</v>
      </c>
      <c r="AU685">
        <v>-9.9256780000000006E-9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6.4642439999999998E-10</v>
      </c>
      <c r="BH685">
        <v>-4.7388499999999996E-9</v>
      </c>
      <c r="BI685">
        <v>-8.3487870000000008E-9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854.75919999999996</v>
      </c>
      <c r="B686">
        <v>3.1027079999999998</v>
      </c>
      <c r="C686">
        <v>1.7411779999999999</v>
      </c>
      <c r="D686">
        <v>0.74706510000000004</v>
      </c>
      <c r="E686">
        <v>-3.4557339999999999E-2</v>
      </c>
      <c r="F686">
        <v>-2.086553E-2</v>
      </c>
      <c r="G686">
        <v>8.3538119999999993E-2</v>
      </c>
      <c r="H686">
        <v>0.99568659999999998</v>
      </c>
      <c r="I686">
        <v>0.26013029999999998</v>
      </c>
      <c r="J686">
        <v>-9.1968659999999994E-2</v>
      </c>
      <c r="K686">
        <v>0.61869470000000004</v>
      </c>
      <c r="L686">
        <v>7.3251430000000006E-2</v>
      </c>
      <c r="M686">
        <v>0.77678380000000002</v>
      </c>
      <c r="N686">
        <v>1</v>
      </c>
      <c r="O686">
        <v>1.8053050000000001E-3</v>
      </c>
      <c r="P686">
        <v>-8.8810919999999995E-4</v>
      </c>
      <c r="Q686">
        <v>-4.422367E-3</v>
      </c>
      <c r="R686">
        <v>65.431370000000001</v>
      </c>
      <c r="S686">
        <v>64.405090000000001</v>
      </c>
      <c r="T686">
        <v>43.608350000000002</v>
      </c>
      <c r="U686">
        <v>29.266639999999999</v>
      </c>
      <c r="V686">
        <v>24.03051</v>
      </c>
      <c r="W686">
        <v>9.4675449999999994</v>
      </c>
      <c r="X686">
        <v>12.80941</v>
      </c>
      <c r="Y686">
        <v>34.323860000000003</v>
      </c>
      <c r="Z686">
        <v>0</v>
      </c>
      <c r="AA686">
        <v>1</v>
      </c>
      <c r="AB686">
        <v>-1.4896879999999999E-2</v>
      </c>
      <c r="AC686">
        <v>-9.1324630000000004E-3</v>
      </c>
      <c r="AD686">
        <v>3.6009119999999999E-2</v>
      </c>
      <c r="AE686">
        <v>3.049795E-9</v>
      </c>
      <c r="AF686">
        <v>-1.692239E-9</v>
      </c>
      <c r="AG686">
        <v>-1.4697430000000001E-8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7.7871799999999997E-4</v>
      </c>
      <c r="AQ686">
        <v>4.9004169999999999E-5</v>
      </c>
      <c r="AR686">
        <v>-2.8967559999999999E-3</v>
      </c>
      <c r="AS686">
        <v>2.9603079999999999E-9</v>
      </c>
      <c r="AT686">
        <v>-2.930275E-9</v>
      </c>
      <c r="AU686">
        <v>-6.1029950000000002E-9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3.1498650000000001E-9</v>
      </c>
      <c r="BH686">
        <v>-1.4794980000000001E-9</v>
      </c>
      <c r="BI686">
        <v>-1.7180120000000001E-8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854.80930000000001</v>
      </c>
      <c r="B687">
        <v>3.1019410000000001</v>
      </c>
      <c r="C687">
        <v>1.7310430000000001</v>
      </c>
      <c r="D687">
        <v>0.74656769999999995</v>
      </c>
      <c r="E687">
        <v>-3.4557329999999997E-2</v>
      </c>
      <c r="F687">
        <v>-2.086563E-2</v>
      </c>
      <c r="G687">
        <v>8.3538089999999995E-2</v>
      </c>
      <c r="H687">
        <v>0.99568670000000004</v>
      </c>
      <c r="I687">
        <v>0.26013029999999998</v>
      </c>
      <c r="J687">
        <v>-9.0347800000000006E-2</v>
      </c>
      <c r="K687">
        <v>0.61788390000000004</v>
      </c>
      <c r="L687">
        <v>7.1776259999999995E-2</v>
      </c>
      <c r="M687">
        <v>0.77775640000000001</v>
      </c>
      <c r="N687">
        <v>1</v>
      </c>
      <c r="O687">
        <v>9.7250940000000001E-4</v>
      </c>
      <c r="P687">
        <v>-6.2394139999999996E-4</v>
      </c>
      <c r="Q687">
        <v>-2.6546120000000002E-3</v>
      </c>
      <c r="R687">
        <v>67.405060000000006</v>
      </c>
      <c r="S687">
        <v>66.565809999999999</v>
      </c>
      <c r="T687">
        <v>45.239150000000002</v>
      </c>
      <c r="U687">
        <v>30.542249999999999</v>
      </c>
      <c r="V687">
        <v>25.19445</v>
      </c>
      <c r="W687">
        <v>10.142749999999999</v>
      </c>
      <c r="X687">
        <v>12.854850000000001</v>
      </c>
      <c r="Y687">
        <v>35.223709999999997</v>
      </c>
      <c r="Z687">
        <v>0</v>
      </c>
      <c r="AA687">
        <v>1</v>
      </c>
      <c r="AB687">
        <v>-7.0721279999999996E-3</v>
      </c>
      <c r="AC687">
        <v>-6.038954E-3</v>
      </c>
      <c r="AD687">
        <v>1.6538850000000001E-2</v>
      </c>
      <c r="AE687">
        <v>6.386249E-9</v>
      </c>
      <c r="AF687">
        <v>-3.1125899999999998E-8</v>
      </c>
      <c r="AG687">
        <v>-1.459214E-9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1.8024180000000001E-3</v>
      </c>
      <c r="AQ687">
        <v>-2.8036910000000001E-3</v>
      </c>
      <c r="AR687">
        <v>-8.8790310000000008E-3</v>
      </c>
      <c r="AS687">
        <v>6.8624409999999996E-9</v>
      </c>
      <c r="AT687">
        <v>-2.468845E-8</v>
      </c>
      <c r="AU687">
        <v>-1.088565E-8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6.8624409999999996E-9</v>
      </c>
      <c r="BH687">
        <v>-2.468845E-8</v>
      </c>
      <c r="BI687">
        <v>-1.088565E-8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854.85940000000005</v>
      </c>
      <c r="B688">
        <v>3.0990099999999998</v>
      </c>
      <c r="C688">
        <v>1.7150129999999999</v>
      </c>
      <c r="D688">
        <v>0.74995420000000002</v>
      </c>
      <c r="E688">
        <v>-3.4557350000000001E-2</v>
      </c>
      <c r="F688">
        <v>-2.086563E-2</v>
      </c>
      <c r="G688">
        <v>8.3538169999999995E-2</v>
      </c>
      <c r="H688">
        <v>0.99568659999999998</v>
      </c>
      <c r="I688">
        <v>0.26013029999999998</v>
      </c>
      <c r="J688">
        <v>-8.8877440000000002E-2</v>
      </c>
      <c r="K688">
        <v>0.61720960000000002</v>
      </c>
      <c r="L688">
        <v>7.0456340000000006E-2</v>
      </c>
      <c r="M688">
        <v>0.77858150000000004</v>
      </c>
      <c r="N688">
        <v>1</v>
      </c>
      <c r="O688">
        <v>1.005173E-3</v>
      </c>
      <c r="P688">
        <v>-6.2108040000000001E-4</v>
      </c>
      <c r="Q688">
        <v>-2.1640660000000001E-3</v>
      </c>
      <c r="R688">
        <v>67.231350000000006</v>
      </c>
      <c r="S688">
        <v>66.595079999999996</v>
      </c>
      <c r="T688">
        <v>45.406109999999998</v>
      </c>
      <c r="U688">
        <v>30.827909999999999</v>
      </c>
      <c r="V688">
        <v>25.544619999999998</v>
      </c>
      <c r="W688">
        <v>10.497030000000001</v>
      </c>
      <c r="X688">
        <v>12.5389</v>
      </c>
      <c r="Y688">
        <v>35.03387</v>
      </c>
      <c r="Z688">
        <v>0</v>
      </c>
      <c r="AA688">
        <v>1</v>
      </c>
      <c r="AB688">
        <v>-4.6701039999999996E-3</v>
      </c>
      <c r="AC688">
        <v>-3.0173330000000001E-3</v>
      </c>
      <c r="AD688">
        <v>1.1049399999999999E-2</v>
      </c>
      <c r="AE688">
        <v>4.5474340000000002E-10</v>
      </c>
      <c r="AF688">
        <v>5.5653249999999999E-9</v>
      </c>
      <c r="AG688">
        <v>1.5184549999999999E-8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-2.8276759999999999E-3</v>
      </c>
      <c r="AQ688">
        <v>-1.4699530000000001E-2</v>
      </c>
      <c r="AR688">
        <v>-9.6316179999999998E-4</v>
      </c>
      <c r="AS688">
        <v>-7.1615749999999996E-11</v>
      </c>
      <c r="AT688">
        <v>-4.8672889999999999E-10</v>
      </c>
      <c r="AU688">
        <v>2.061389E-8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4.5474340000000002E-10</v>
      </c>
      <c r="BH688">
        <v>5.5653249999999999E-9</v>
      </c>
      <c r="BI688">
        <v>1.5184549999999999E-8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854.90880000000004</v>
      </c>
      <c r="B689">
        <v>3.0937540000000001</v>
      </c>
      <c r="C689">
        <v>1.6910639999999999</v>
      </c>
      <c r="D689">
        <v>0.75264350000000002</v>
      </c>
      <c r="E689">
        <v>-3.4557339999999999E-2</v>
      </c>
      <c r="F689">
        <v>-2.086555E-2</v>
      </c>
      <c r="G689">
        <v>8.3538070000000006E-2</v>
      </c>
      <c r="H689">
        <v>0.99568670000000004</v>
      </c>
      <c r="I689">
        <v>0.26013029999999998</v>
      </c>
      <c r="J689">
        <v>-8.7385930000000001E-2</v>
      </c>
      <c r="K689">
        <v>0.61666759999999998</v>
      </c>
      <c r="L689">
        <v>6.9149630000000004E-2</v>
      </c>
      <c r="M689">
        <v>0.77929660000000001</v>
      </c>
      <c r="N689">
        <v>1</v>
      </c>
      <c r="O689">
        <v>4.7826770000000002E-4</v>
      </c>
      <c r="P689">
        <v>-3.9625169999999999E-4</v>
      </c>
      <c r="Q689">
        <v>-5.5807830000000004E-4</v>
      </c>
      <c r="R689">
        <v>66.965040000000002</v>
      </c>
      <c r="S689">
        <v>66.62388</v>
      </c>
      <c r="T689">
        <v>45.638260000000002</v>
      </c>
      <c r="U689">
        <v>31.239730000000002</v>
      </c>
      <c r="V689">
        <v>26.04007</v>
      </c>
      <c r="W689">
        <v>11.004949999999999</v>
      </c>
      <c r="X689">
        <v>12.103009999999999</v>
      </c>
      <c r="Y689">
        <v>34.788989999999998</v>
      </c>
      <c r="Z689">
        <v>0</v>
      </c>
      <c r="AA689">
        <v>1</v>
      </c>
      <c r="AB689">
        <v>-4.9444600000000003E-3</v>
      </c>
      <c r="AC689">
        <v>-5.995958E-3</v>
      </c>
      <c r="AD689">
        <v>1.093481E-2</v>
      </c>
      <c r="AE689">
        <v>5.1664820000000004E-9</v>
      </c>
      <c r="AF689">
        <v>2.1221749999999999E-8</v>
      </c>
      <c r="AG689">
        <v>-3.055098E-8</v>
      </c>
      <c r="AH689">
        <v>0.99999990000000005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-2.6745879999999999E-3</v>
      </c>
      <c r="AQ689">
        <v>-1.7591639999999999E-2</v>
      </c>
      <c r="AR689">
        <v>-4.0461780000000001E-3</v>
      </c>
      <c r="AS689">
        <v>5.9294879999999997E-9</v>
      </c>
      <c r="AT689">
        <v>2.3623700000000001E-8</v>
      </c>
      <c r="AU689">
        <v>-3.7198010000000003E-8</v>
      </c>
      <c r="AV689">
        <v>0.99999990000000005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3.1067650000000001E-9</v>
      </c>
      <c r="BH689">
        <v>1.9817509999999998E-8</v>
      </c>
      <c r="BI689">
        <v>-1.381893E-8</v>
      </c>
      <c r="BJ689">
        <v>0.99999990000000005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854.95809999999994</v>
      </c>
      <c r="B690">
        <v>3.0894970000000002</v>
      </c>
      <c r="C690">
        <v>1.670245</v>
      </c>
      <c r="D690">
        <v>0.75643499999999997</v>
      </c>
      <c r="E690">
        <v>-3.4557360000000002E-2</v>
      </c>
      <c r="F690">
        <v>-2.086549E-2</v>
      </c>
      <c r="G690">
        <v>8.3538070000000006E-2</v>
      </c>
      <c r="H690">
        <v>0.99568670000000004</v>
      </c>
      <c r="I690">
        <v>0.26013029999999998</v>
      </c>
      <c r="J690">
        <v>-8.5860030000000004E-2</v>
      </c>
      <c r="K690">
        <v>0.61618949999999995</v>
      </c>
      <c r="L690">
        <v>6.7831760000000005E-2</v>
      </c>
      <c r="M690">
        <v>0.77995990000000004</v>
      </c>
      <c r="N690">
        <v>1</v>
      </c>
      <c r="O690">
        <v>3.8027759999999998E-4</v>
      </c>
      <c r="P690">
        <v>-3.7121769999999999E-4</v>
      </c>
      <c r="Q690">
        <v>-2.6863810000000001E-4</v>
      </c>
      <c r="R690">
        <v>66.609750000000005</v>
      </c>
      <c r="S690">
        <v>66.682860000000005</v>
      </c>
      <c r="T690">
        <v>45.979730000000004</v>
      </c>
      <c r="U690">
        <v>31.826160000000002</v>
      </c>
      <c r="V690">
        <v>26.72644</v>
      </c>
      <c r="W690">
        <v>11.704190000000001</v>
      </c>
      <c r="X690">
        <v>11.5101</v>
      </c>
      <c r="Y690">
        <v>34.4801</v>
      </c>
      <c r="Z690">
        <v>0</v>
      </c>
      <c r="AA690">
        <v>1</v>
      </c>
      <c r="AB690">
        <v>-2.511344E-3</v>
      </c>
      <c r="AC690">
        <v>-2.9838579999999998E-3</v>
      </c>
      <c r="AD690">
        <v>5.459401E-3</v>
      </c>
      <c r="AE690">
        <v>1.2820349999999999E-9</v>
      </c>
      <c r="AF690">
        <v>2.191074E-8</v>
      </c>
      <c r="AG690">
        <v>-7.1564989999999999E-9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-2.9647699999999998E-3</v>
      </c>
      <c r="AQ690">
        <v>-1.46718E-2</v>
      </c>
      <c r="AR690">
        <v>-9.7352270000000002E-4</v>
      </c>
      <c r="AS690">
        <v>2.098981E-9</v>
      </c>
      <c r="AT690">
        <v>2.8542090000000001E-8</v>
      </c>
      <c r="AU690">
        <v>-1.3544899999999999E-8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1.2820349999999999E-9</v>
      </c>
      <c r="BH690">
        <v>2.191074E-8</v>
      </c>
      <c r="BI690">
        <v>-7.1564989999999999E-9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855.00879999999995</v>
      </c>
      <c r="B691">
        <v>3.0726089999999999</v>
      </c>
      <c r="C691">
        <v>1.609683</v>
      </c>
      <c r="D691">
        <v>0.7463282</v>
      </c>
      <c r="E691">
        <v>-3.455739E-2</v>
      </c>
      <c r="F691">
        <v>-2.086557E-2</v>
      </c>
      <c r="G691">
        <v>8.3538039999999994E-2</v>
      </c>
      <c r="H691">
        <v>0.99568670000000004</v>
      </c>
      <c r="I691">
        <v>0.26013029999999998</v>
      </c>
      <c r="J691">
        <v>-8.4129399999999993E-2</v>
      </c>
      <c r="K691">
        <v>0.61584349999999999</v>
      </c>
      <c r="L691">
        <v>6.6377240000000004E-2</v>
      </c>
      <c r="M691">
        <v>0.78054670000000004</v>
      </c>
      <c r="N691">
        <v>1</v>
      </c>
      <c r="O691">
        <v>2.2516250000000002E-3</v>
      </c>
      <c r="P691">
        <v>-5.3083899999999996E-4</v>
      </c>
      <c r="Q691">
        <v>-1.9097330000000001E-4</v>
      </c>
      <c r="R691">
        <v>68.321129999999997</v>
      </c>
      <c r="S691">
        <v>68.823229999999995</v>
      </c>
      <c r="T691">
        <v>47.766289999999998</v>
      </c>
      <c r="U691">
        <v>33.423769999999998</v>
      </c>
      <c r="V691">
        <v>28.26361</v>
      </c>
      <c r="W691">
        <v>12.79077</v>
      </c>
      <c r="X691">
        <v>11.286949999999999</v>
      </c>
      <c r="Y691">
        <v>35.26041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2.9663149999999998E-9</v>
      </c>
      <c r="AF691">
        <v>-2.0536690000000001E-8</v>
      </c>
      <c r="AG691">
        <v>-9.3952609999999996E-9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-1.8378089999999999E-3</v>
      </c>
      <c r="AQ691">
        <v>-8.7902050000000006E-3</v>
      </c>
      <c r="AR691">
        <v>-5.9548550000000004E-4</v>
      </c>
      <c r="AS691">
        <v>2.7862559999999998E-9</v>
      </c>
      <c r="AT691">
        <v>-2.3853920000000001E-8</v>
      </c>
      <c r="AU691">
        <v>-1.453779E-8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-3.2052829999999997E-2</v>
      </c>
      <c r="BE691">
        <v>-8.8508400000000001E-2</v>
      </c>
      <c r="BF691">
        <v>-2.3279589999999999E-2</v>
      </c>
      <c r="BG691">
        <v>2.7862559999999998E-9</v>
      </c>
      <c r="BH691">
        <v>-2.3853920000000001E-8</v>
      </c>
      <c r="BI691">
        <v>-1.453779E-8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855.05920000000003</v>
      </c>
      <c r="B692">
        <v>3.0450659999999998</v>
      </c>
      <c r="C692">
        <v>1.4968630000000001</v>
      </c>
      <c r="D692">
        <v>0.74248840000000005</v>
      </c>
      <c r="E692">
        <v>-3.4557409999999997E-2</v>
      </c>
      <c r="F692">
        <v>-2.086551E-2</v>
      </c>
      <c r="G692">
        <v>8.3538070000000006E-2</v>
      </c>
      <c r="H692">
        <v>0.99568670000000004</v>
      </c>
      <c r="I692">
        <v>0.26013029999999998</v>
      </c>
      <c r="J692">
        <v>-8.0981810000000001E-2</v>
      </c>
      <c r="K692">
        <v>0.61579819999999996</v>
      </c>
      <c r="L692">
        <v>6.3841709999999996E-2</v>
      </c>
      <c r="M692">
        <v>0.7811266</v>
      </c>
      <c r="N692">
        <v>1</v>
      </c>
      <c r="O692">
        <v>3.5192969999999998E-3</v>
      </c>
      <c r="P692">
        <v>-8.2063670000000004E-4</v>
      </c>
      <c r="Q692">
        <v>-2.9724839999999998E-4</v>
      </c>
      <c r="R692">
        <v>65.691289999999995</v>
      </c>
      <c r="S692">
        <v>67.521510000000006</v>
      </c>
      <c r="T692">
        <v>47.900919999999999</v>
      </c>
      <c r="U692">
        <v>34.539650000000002</v>
      </c>
      <c r="V692">
        <v>29.617010000000001</v>
      </c>
      <c r="W692">
        <v>14.49629</v>
      </c>
      <c r="X692">
        <v>9.0196159999999992</v>
      </c>
      <c r="Y692">
        <v>33.556759999999997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1.699055E-10</v>
      </c>
      <c r="AF692">
        <v>2.205949E-8</v>
      </c>
      <c r="AG692">
        <v>-2.715478E-8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-1.8988500000000001E-3</v>
      </c>
      <c r="AQ692">
        <v>-8.7767899999999996E-3</v>
      </c>
      <c r="AR692">
        <v>-6.0169569999999999E-4</v>
      </c>
      <c r="AS692">
        <v>-3.4703950000000002E-10</v>
      </c>
      <c r="AT692">
        <v>2.0613230000000001E-8</v>
      </c>
      <c r="AU692">
        <v>-2.1771089999999999E-8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-3.8330450000000002E-2</v>
      </c>
      <c r="BE692">
        <v>-8.7179569999999998E-2</v>
      </c>
      <c r="BF692">
        <v>1.063796E-2</v>
      </c>
      <c r="BG692">
        <v>2.542572E-10</v>
      </c>
      <c r="BH692">
        <v>2.275178E-8</v>
      </c>
      <c r="BI692">
        <v>-2.4351689999999999E-8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855.10910000000001</v>
      </c>
      <c r="B693">
        <v>3.0404270000000002</v>
      </c>
      <c r="C693">
        <v>1.47522</v>
      </c>
      <c r="D693">
        <v>0.76290570000000002</v>
      </c>
      <c r="E693">
        <v>-3.455743E-2</v>
      </c>
      <c r="F693">
        <v>-2.0865499999999999E-2</v>
      </c>
      <c r="G693">
        <v>8.3538119999999993E-2</v>
      </c>
      <c r="H693">
        <v>0.99568670000000004</v>
      </c>
      <c r="I693">
        <v>0.26013029999999998</v>
      </c>
      <c r="J693">
        <v>-7.7572150000000006E-2</v>
      </c>
      <c r="K693">
        <v>0.61557209999999996</v>
      </c>
      <c r="L693">
        <v>6.1072990000000001E-2</v>
      </c>
      <c r="M693">
        <v>0.78187189999999995</v>
      </c>
      <c r="N693">
        <v>1</v>
      </c>
      <c r="O693">
        <v>2.6106829999999998E-4</v>
      </c>
      <c r="P693">
        <v>1.8000599999999998E-5</v>
      </c>
      <c r="Q693">
        <v>2.4437899999999999E-6</v>
      </c>
      <c r="R693">
        <v>64.805890000000005</v>
      </c>
      <c r="S693">
        <v>68.371030000000005</v>
      </c>
      <c r="T693">
        <v>49.828780000000002</v>
      </c>
      <c r="U693">
        <v>37.226399999999998</v>
      </c>
      <c r="V693">
        <v>32.49915</v>
      </c>
      <c r="W693">
        <v>17.345790000000001</v>
      </c>
      <c r="X693">
        <v>6.4426220000000001</v>
      </c>
      <c r="Y693">
        <v>32.797890000000002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1.3132179999999999E-9</v>
      </c>
      <c r="AF693">
        <v>2.1020110000000002E-9</v>
      </c>
      <c r="AG693">
        <v>4.2238880000000002E-9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4.2292630000000003E-11</v>
      </c>
      <c r="AT693">
        <v>3.6507660000000002E-9</v>
      </c>
      <c r="AU693">
        <v>1.0388360000000001E-8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2.2041700000000001E-3</v>
      </c>
      <c r="BE693">
        <v>1.5770599999999999E-2</v>
      </c>
      <c r="BF693">
        <v>2.7562949999999999E-2</v>
      </c>
      <c r="BG693">
        <v>9.6825450000000003E-10</v>
      </c>
      <c r="BH693">
        <v>4.614667E-9</v>
      </c>
      <c r="BI693">
        <v>3.369949E-9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855.15930000000003</v>
      </c>
      <c r="B694">
        <v>3.0400290000000001</v>
      </c>
      <c r="C694">
        <v>1.4752620000000001</v>
      </c>
      <c r="D694">
        <v>0.76967600000000003</v>
      </c>
      <c r="E694">
        <v>-3.4557419999999998E-2</v>
      </c>
      <c r="F694">
        <v>-2.0865459999999999E-2</v>
      </c>
      <c r="G694">
        <v>8.3538089999999995E-2</v>
      </c>
      <c r="H694">
        <v>0.99568659999999998</v>
      </c>
      <c r="I694">
        <v>0.26013029999999998</v>
      </c>
      <c r="J694">
        <v>-7.4902839999999998E-2</v>
      </c>
      <c r="K694">
        <v>0.61514530000000001</v>
      </c>
      <c r="L694">
        <v>5.8872960000000002E-2</v>
      </c>
      <c r="M694">
        <v>0.78263649999999996</v>
      </c>
      <c r="N694">
        <v>1</v>
      </c>
      <c r="O694">
        <v>5.0067900000000002E-5</v>
      </c>
      <c r="P694">
        <v>1.5378000000000001E-5</v>
      </c>
      <c r="Q694">
        <v>-1.442432E-5</v>
      </c>
      <c r="R694">
        <v>64.091499999999996</v>
      </c>
      <c r="S694">
        <v>68.267259999999993</v>
      </c>
      <c r="T694">
        <v>50.195790000000002</v>
      </c>
      <c r="U694">
        <v>38.01444</v>
      </c>
      <c r="V694">
        <v>33.463279999999997</v>
      </c>
      <c r="W694">
        <v>18.420500000000001</v>
      </c>
      <c r="X694">
        <v>5.3265500000000001</v>
      </c>
      <c r="Y694">
        <v>32.526090000000003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1.186875E-9</v>
      </c>
      <c r="AF694">
        <v>1.8768740000000001E-8</v>
      </c>
      <c r="AG694">
        <v>-2.5971739999999999E-8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9.1077150000000001E-10</v>
      </c>
      <c r="AT694">
        <v>1.4367820000000001E-8</v>
      </c>
      <c r="AU694">
        <v>-2.4724089999999999E-8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1.186875E-9</v>
      </c>
      <c r="BH694">
        <v>1.8768740000000001E-8</v>
      </c>
      <c r="BI694">
        <v>-2.5971739999999999E-8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855.21619999999996</v>
      </c>
      <c r="B695">
        <v>3.0394070000000002</v>
      </c>
      <c r="C695">
        <v>1.473746</v>
      </c>
      <c r="D695">
        <v>0.77059359999999999</v>
      </c>
      <c r="E695">
        <v>-3.4557409999999997E-2</v>
      </c>
      <c r="F695">
        <v>-2.0865470000000001E-2</v>
      </c>
      <c r="G695">
        <v>8.3538029999999999E-2</v>
      </c>
      <c r="H695">
        <v>0.99568670000000004</v>
      </c>
      <c r="I695">
        <v>0.26013029999999998</v>
      </c>
      <c r="J695">
        <v>-7.282595E-2</v>
      </c>
      <c r="K695">
        <v>0.61476649999999999</v>
      </c>
      <c r="L695">
        <v>5.7159990000000001E-2</v>
      </c>
      <c r="M695">
        <v>0.78325690000000003</v>
      </c>
      <c r="N695">
        <v>1</v>
      </c>
      <c r="O695">
        <v>-2.3245810000000001E-4</v>
      </c>
      <c r="P695">
        <v>-1.10507E-4</v>
      </c>
      <c r="Q695">
        <v>-5.2213670000000002E-5</v>
      </c>
      <c r="R695">
        <v>53.841329999999999</v>
      </c>
      <c r="S695">
        <v>57.45664</v>
      </c>
      <c r="T695">
        <v>42.308300000000003</v>
      </c>
      <c r="U695">
        <v>32.144060000000003</v>
      </c>
      <c r="V695">
        <v>28.360119999999998</v>
      </c>
      <c r="W695">
        <v>15.72016</v>
      </c>
      <c r="X695">
        <v>4.2818480000000001</v>
      </c>
      <c r="Y695">
        <v>27.400449999999999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5.6963110000000001E-9</v>
      </c>
      <c r="AF695">
        <v>1.6747639999999999E-9</v>
      </c>
      <c r="AG695">
        <v>-2.0408140000000001E-8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-7.0348890000000003E-4</v>
      </c>
      <c r="AQ695">
        <v>-2.9082579999999999E-3</v>
      </c>
      <c r="AR695">
        <v>-2.1712160000000001E-4</v>
      </c>
      <c r="AS695">
        <v>5.7493250000000001E-9</v>
      </c>
      <c r="AT695">
        <v>2.1912689999999999E-10</v>
      </c>
      <c r="AU695">
        <v>-1.773277E-8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5.7493250000000001E-9</v>
      </c>
      <c r="BH695">
        <v>2.1912689999999999E-10</v>
      </c>
      <c r="BI695">
        <v>-1.773277E-8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855.26610000000005</v>
      </c>
      <c r="B696">
        <v>3.040295</v>
      </c>
      <c r="C696">
        <v>1.4723599999999999</v>
      </c>
      <c r="D696">
        <v>0.77049140000000005</v>
      </c>
      <c r="E696">
        <v>-3.455743E-2</v>
      </c>
      <c r="F696">
        <v>-2.086549E-2</v>
      </c>
      <c r="G696">
        <v>8.3538139999999997E-2</v>
      </c>
      <c r="H696">
        <v>0.99568670000000004</v>
      </c>
      <c r="I696">
        <v>0.26419199999999998</v>
      </c>
      <c r="J696">
        <v>-7.1181300000000003E-2</v>
      </c>
      <c r="K696">
        <v>0.61446970000000001</v>
      </c>
      <c r="L696">
        <v>5.5807849999999999E-2</v>
      </c>
      <c r="M696">
        <v>0.7837383</v>
      </c>
      <c r="N696">
        <v>1</v>
      </c>
      <c r="O696">
        <v>2.315044E-4</v>
      </c>
      <c r="P696">
        <v>-4.1723249999999997E-5</v>
      </c>
      <c r="Q696">
        <v>-4.1723249999999997E-5</v>
      </c>
      <c r="R696">
        <v>53.775889999999997</v>
      </c>
      <c r="S696">
        <v>57.437019999999997</v>
      </c>
      <c r="T696">
        <v>42.331809999999997</v>
      </c>
      <c r="U696">
        <v>32.208599999999997</v>
      </c>
      <c r="V696">
        <v>28.437239999999999</v>
      </c>
      <c r="W696">
        <v>15.8127</v>
      </c>
      <c r="X696">
        <v>4.2062020000000002</v>
      </c>
      <c r="Y696">
        <v>27.404969999999999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5.250712E-10</v>
      </c>
      <c r="AF696">
        <v>3.3341549999999998E-10</v>
      </c>
      <c r="AG696">
        <v>1.46886E-8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8.4773139999999996E-10</v>
      </c>
      <c r="AT696">
        <v>-3.8501440000000001E-9</v>
      </c>
      <c r="AU696">
        <v>1.059446E-8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8.4773139999999996E-10</v>
      </c>
      <c r="BH696">
        <v>-3.8501440000000001E-9</v>
      </c>
      <c r="BI696">
        <v>1.059446E-8</v>
      </c>
      <c r="BJ696">
        <v>1</v>
      </c>
      <c r="BK696">
        <v>1.015614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855.31590000000006</v>
      </c>
      <c r="B697">
        <v>3.0433669999999999</v>
      </c>
      <c r="C697">
        <v>1.4723459999999999</v>
      </c>
      <c r="D697">
        <v>0.77120979999999995</v>
      </c>
      <c r="E697">
        <v>-3.4557459999999998E-2</v>
      </c>
      <c r="F697">
        <v>-2.0865580000000002E-2</v>
      </c>
      <c r="G697">
        <v>8.3538180000000004E-2</v>
      </c>
      <c r="H697">
        <v>0.99568659999999998</v>
      </c>
      <c r="I697">
        <v>0.26769789999999999</v>
      </c>
      <c r="J697">
        <v>-6.9892179999999998E-2</v>
      </c>
      <c r="K697">
        <v>0.61425269999999998</v>
      </c>
      <c r="L697">
        <v>5.4752620000000002E-2</v>
      </c>
      <c r="M697">
        <v>0.78409870000000004</v>
      </c>
      <c r="N697">
        <v>1</v>
      </c>
      <c r="O697">
        <v>1.146793E-4</v>
      </c>
      <c r="P697">
        <v>-5.662441E-5</v>
      </c>
      <c r="Q697">
        <v>-4.285574E-5</v>
      </c>
      <c r="R697">
        <v>61.805529999999997</v>
      </c>
      <c r="S697">
        <v>66.035849999999996</v>
      </c>
      <c r="T697">
        <v>48.724429999999998</v>
      </c>
      <c r="U697">
        <v>37.108359999999998</v>
      </c>
      <c r="V697">
        <v>32.778509999999997</v>
      </c>
      <c r="W697">
        <v>18.282699999999998</v>
      </c>
      <c r="X697">
        <v>4.8498080000000003</v>
      </c>
      <c r="Y697">
        <v>31.500589999999999</v>
      </c>
      <c r="Z697">
        <v>0</v>
      </c>
      <c r="AA697">
        <v>1</v>
      </c>
      <c r="AB697">
        <v>-1.155398E-3</v>
      </c>
      <c r="AC697">
        <v>2.659463E-5</v>
      </c>
      <c r="AD697">
        <v>2.7684559999999999E-3</v>
      </c>
      <c r="AE697">
        <v>7.9886120000000004E-10</v>
      </c>
      <c r="AF697">
        <v>-3.0990810000000002E-8</v>
      </c>
      <c r="AG697">
        <v>4.3614080000000003E-9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1.6039320000000001E-9</v>
      </c>
      <c r="AT697">
        <v>-2.726497E-8</v>
      </c>
      <c r="AU697">
        <v>1.324616E-8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2.8267130000000002E-10</v>
      </c>
      <c r="BH697">
        <v>-2.3311619999999999E-8</v>
      </c>
      <c r="BI697">
        <v>1.420299E-8</v>
      </c>
      <c r="BJ697">
        <v>1</v>
      </c>
      <c r="BK697">
        <v>1.0132699999999999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855.36609999999996</v>
      </c>
      <c r="B698">
        <v>3.039895</v>
      </c>
      <c r="C698">
        <v>1.462466</v>
      </c>
      <c r="D698">
        <v>0.78204099999999999</v>
      </c>
      <c r="E698">
        <v>-3.455747E-2</v>
      </c>
      <c r="F698">
        <v>-2.086559E-2</v>
      </c>
      <c r="G698">
        <v>8.3538249999999994E-2</v>
      </c>
      <c r="H698">
        <v>0.99568659999999998</v>
      </c>
      <c r="I698">
        <v>0.2697465</v>
      </c>
      <c r="J698">
        <v>-6.8823309999999999E-2</v>
      </c>
      <c r="K698">
        <v>0.6139616</v>
      </c>
      <c r="L698">
        <v>5.3863349999999997E-2</v>
      </c>
      <c r="M698">
        <v>0.78448280000000004</v>
      </c>
      <c r="N698">
        <v>1</v>
      </c>
      <c r="O698">
        <v>3.9958950000000001E-4</v>
      </c>
      <c r="P698">
        <v>-4.8637390000000002E-5</v>
      </c>
      <c r="Q698">
        <v>-5.751848E-5</v>
      </c>
      <c r="R698">
        <v>59.784089999999999</v>
      </c>
      <c r="S698">
        <v>63.89669</v>
      </c>
      <c r="T698">
        <v>47.179470000000002</v>
      </c>
      <c r="U698">
        <v>35.967779999999998</v>
      </c>
      <c r="V698">
        <v>31.804839999999999</v>
      </c>
      <c r="W698">
        <v>17.794260000000001</v>
      </c>
      <c r="X698">
        <v>4.6756690000000001</v>
      </c>
      <c r="Y698">
        <v>30.47015</v>
      </c>
      <c r="Z698">
        <v>0</v>
      </c>
      <c r="AA698">
        <v>1</v>
      </c>
      <c r="AB698">
        <v>-9.8465970000000003E-3</v>
      </c>
      <c r="AC698">
        <v>-2.0615189999999999E-2</v>
      </c>
      <c r="AD698">
        <v>1.5588980000000001E-2</v>
      </c>
      <c r="AE698">
        <v>2.870508E-10</v>
      </c>
      <c r="AF698">
        <v>-2.28516E-9</v>
      </c>
      <c r="AG698">
        <v>1.8492449999999999E-8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2.870508E-10</v>
      </c>
      <c r="AT698">
        <v>-2.28516E-9</v>
      </c>
      <c r="AU698">
        <v>1.8492449999999999E-8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1.8087069999999999E-9</v>
      </c>
      <c r="BH698">
        <v>-7.4687390000000001E-9</v>
      </c>
      <c r="BI698">
        <v>9.5045080000000001E-9</v>
      </c>
      <c r="BJ698">
        <v>1</v>
      </c>
      <c r="BK698">
        <v>1.0076529999999999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855.41549999999995</v>
      </c>
      <c r="B699">
        <v>3.0355799999999999</v>
      </c>
      <c r="C699">
        <v>1.419721</v>
      </c>
      <c r="D699">
        <v>0.79380819999999996</v>
      </c>
      <c r="E699">
        <v>-3.4557490000000003E-2</v>
      </c>
      <c r="F699">
        <v>-2.0865539999999998E-2</v>
      </c>
      <c r="G699">
        <v>8.3538310000000005E-2</v>
      </c>
      <c r="H699">
        <v>0.99568659999999998</v>
      </c>
      <c r="I699">
        <v>0.27150800000000003</v>
      </c>
      <c r="J699">
        <v>-6.7521590000000006E-2</v>
      </c>
      <c r="K699">
        <v>0.61353650000000004</v>
      </c>
      <c r="L699">
        <v>5.277304E-2</v>
      </c>
      <c r="M699">
        <v>0.78500239999999999</v>
      </c>
      <c r="N699">
        <v>1</v>
      </c>
      <c r="O699">
        <v>3.9019580000000001E-3</v>
      </c>
      <c r="P699">
        <v>-1.4293190000000001E-4</v>
      </c>
      <c r="Q699">
        <v>-3.5667419999999998E-4</v>
      </c>
      <c r="R699">
        <v>61.44444</v>
      </c>
      <c r="S699">
        <v>65.941040000000001</v>
      </c>
      <c r="T699">
        <v>48.880760000000002</v>
      </c>
      <c r="U699">
        <v>37.493659999999998</v>
      </c>
      <c r="V699">
        <v>33.261609999999997</v>
      </c>
      <c r="W699">
        <v>18.854469999999999</v>
      </c>
      <c r="X699">
        <v>4.4146700000000001</v>
      </c>
      <c r="Y699">
        <v>31.45918</v>
      </c>
      <c r="Z699">
        <v>0</v>
      </c>
      <c r="AA699">
        <v>1</v>
      </c>
      <c r="AB699">
        <v>-1.5488709999999999E-2</v>
      </c>
      <c r="AC699">
        <v>-5.9157479999999998E-2</v>
      </c>
      <c r="AD699">
        <v>1.3583639999999999E-2</v>
      </c>
      <c r="AE699">
        <v>-1.4394459999999999E-11</v>
      </c>
      <c r="AF699">
        <v>1.315129E-8</v>
      </c>
      <c r="AG699">
        <v>-1.116068E-8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-2.7709600000000002E-10</v>
      </c>
      <c r="AT699">
        <v>1.632845E-8</v>
      </c>
      <c r="AU699">
        <v>-1.0033009999999999E-8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-5.2336719999999996E-10</v>
      </c>
      <c r="BH699">
        <v>1.6304840000000001E-8</v>
      </c>
      <c r="BI699">
        <v>-7.2390390000000004E-9</v>
      </c>
      <c r="BJ699">
        <v>1</v>
      </c>
      <c r="BK699">
        <v>1.0065299999999999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855.46619999999996</v>
      </c>
      <c r="B700">
        <v>3.0449950000000001</v>
      </c>
      <c r="C700">
        <v>1.3613310000000001</v>
      </c>
      <c r="D700">
        <v>0.78982339999999995</v>
      </c>
      <c r="E700">
        <v>-3.455751E-2</v>
      </c>
      <c r="F700">
        <v>-2.086555E-2</v>
      </c>
      <c r="G700">
        <v>8.3538379999999995E-2</v>
      </c>
      <c r="H700">
        <v>0.99568659999999998</v>
      </c>
      <c r="I700">
        <v>0.27320230000000001</v>
      </c>
      <c r="J700">
        <v>-6.5504629999999994E-2</v>
      </c>
      <c r="K700">
        <v>0.61322160000000003</v>
      </c>
      <c r="L700">
        <v>5.1136139999999997E-2</v>
      </c>
      <c r="M700">
        <v>0.78552759999999999</v>
      </c>
      <c r="N700">
        <v>1</v>
      </c>
      <c r="O700">
        <v>2.2146700000000002E-3</v>
      </c>
      <c r="P700">
        <v>-2.0480159999999999E-4</v>
      </c>
      <c r="Q700">
        <v>-2.9333229999999998E-3</v>
      </c>
      <c r="R700">
        <v>62.836100000000002</v>
      </c>
      <c r="S700">
        <v>68.209590000000006</v>
      </c>
      <c r="T700">
        <v>51.127319999999997</v>
      </c>
      <c r="U700">
        <v>39.767249999999997</v>
      </c>
      <c r="V700">
        <v>35.622810000000001</v>
      </c>
      <c r="W700">
        <v>20.816389999999998</v>
      </c>
      <c r="X700">
        <v>3.6276730000000001</v>
      </c>
      <c r="Y700">
        <v>32.03622</v>
      </c>
      <c r="Z700">
        <v>0</v>
      </c>
      <c r="AA700">
        <v>1</v>
      </c>
      <c r="AB700">
        <v>-8.8011989999999991E-3</v>
      </c>
      <c r="AC700">
        <v>-5.9268500000000002E-2</v>
      </c>
      <c r="AD700">
        <v>-3.1261090000000002E-3</v>
      </c>
      <c r="AE700">
        <v>-6.7976789999999997E-10</v>
      </c>
      <c r="AF700">
        <v>-3.6357180000000001E-9</v>
      </c>
      <c r="AG700">
        <v>1.171963E-8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-8.31515E-10</v>
      </c>
      <c r="AT700">
        <v>-4.5474379999999999E-10</v>
      </c>
      <c r="AU700">
        <v>1.094086E-8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-6.7976789999999997E-10</v>
      </c>
      <c r="BH700">
        <v>-3.6357180000000001E-9</v>
      </c>
      <c r="BI700">
        <v>1.171963E-8</v>
      </c>
      <c r="BJ700">
        <v>1</v>
      </c>
      <c r="BK700">
        <v>1.00624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855.5163</v>
      </c>
      <c r="B701">
        <v>3.0390190000000001</v>
      </c>
      <c r="C701">
        <v>1.299793</v>
      </c>
      <c r="D701">
        <v>0.78302970000000005</v>
      </c>
      <c r="E701">
        <v>-3.4557520000000001E-2</v>
      </c>
      <c r="F701">
        <v>-2.086559E-2</v>
      </c>
      <c r="G701">
        <v>8.3538399999999999E-2</v>
      </c>
      <c r="H701">
        <v>0.99568659999999998</v>
      </c>
      <c r="I701">
        <v>0.27482210000000001</v>
      </c>
      <c r="J701">
        <v>-6.2850310000000006E-2</v>
      </c>
      <c r="K701">
        <v>0.61319330000000005</v>
      </c>
      <c r="L701">
        <v>4.9038529999999997E-2</v>
      </c>
      <c r="M701">
        <v>0.78590020000000005</v>
      </c>
      <c r="N701">
        <v>1</v>
      </c>
      <c r="O701">
        <v>7.0667270000000001E-4</v>
      </c>
      <c r="P701">
        <v>-6.3896179999999998E-5</v>
      </c>
      <c r="Q701">
        <v>-5.9086079999999997E-4</v>
      </c>
      <c r="R701">
        <v>62.528129999999997</v>
      </c>
      <c r="S701">
        <v>68.886250000000004</v>
      </c>
      <c r="T701">
        <v>52.409149999999997</v>
      </c>
      <c r="U701">
        <v>41.381959999999999</v>
      </c>
      <c r="V701">
        <v>37.476750000000003</v>
      </c>
      <c r="W701">
        <v>22.606660000000002</v>
      </c>
      <c r="X701">
        <v>4.2074189999999998</v>
      </c>
      <c r="Y701">
        <v>31.349160000000001</v>
      </c>
      <c r="Z701">
        <v>0</v>
      </c>
      <c r="AA701">
        <v>1</v>
      </c>
      <c r="AB701">
        <v>-9.108372E-3</v>
      </c>
      <c r="AC701">
        <v>-5.9214099999999999E-2</v>
      </c>
      <c r="AD701">
        <v>-3.2719699999999999E-3</v>
      </c>
      <c r="AE701">
        <v>5.7843130000000004E-10</v>
      </c>
      <c r="AF701">
        <v>-9.2298600000000006E-9</v>
      </c>
      <c r="AG701">
        <v>-8.4677050000000004E-9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5.7843130000000004E-10</v>
      </c>
      <c r="AT701">
        <v>-9.2298600000000006E-9</v>
      </c>
      <c r="AU701">
        <v>-8.4677050000000004E-9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-1.008044E-9</v>
      </c>
      <c r="BH701">
        <v>-1.338433E-8</v>
      </c>
      <c r="BI701">
        <v>3.032304E-9</v>
      </c>
      <c r="BJ701">
        <v>1</v>
      </c>
      <c r="BK701">
        <v>1.0059290000000001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855.56669999999997</v>
      </c>
      <c r="B702">
        <v>3.0324909999999998</v>
      </c>
      <c r="C702">
        <v>1.234232</v>
      </c>
      <c r="D702">
        <v>0.77308509999999997</v>
      </c>
      <c r="E702">
        <v>-3.4557520000000001E-2</v>
      </c>
      <c r="F702">
        <v>-2.0865580000000002E-2</v>
      </c>
      <c r="G702">
        <v>8.3538479999999998E-2</v>
      </c>
      <c r="H702">
        <v>0.99568659999999998</v>
      </c>
      <c r="I702">
        <v>0.27762369999999997</v>
      </c>
      <c r="J702">
        <v>-5.9729299999999999E-2</v>
      </c>
      <c r="K702">
        <v>0.61332810000000004</v>
      </c>
      <c r="L702">
        <v>4.659663E-2</v>
      </c>
      <c r="M702">
        <v>0.78618690000000002</v>
      </c>
      <c r="N702">
        <v>1</v>
      </c>
      <c r="O702">
        <v>1.8596650000000001E-5</v>
      </c>
      <c r="P702">
        <v>-2.145767E-6</v>
      </c>
      <c r="Q702">
        <v>-2.6226040000000002E-6</v>
      </c>
      <c r="R702">
        <v>62.362839999999998</v>
      </c>
      <c r="S702">
        <v>69.805970000000002</v>
      </c>
      <c r="T702">
        <v>53.951549999999997</v>
      </c>
      <c r="U702">
        <v>43.235480000000003</v>
      </c>
      <c r="V702">
        <v>39.459110000000003</v>
      </c>
      <c r="W702">
        <v>24.402940000000001</v>
      </c>
      <c r="X702">
        <v>5.9593780000000001</v>
      </c>
      <c r="Y702">
        <v>30.96969</v>
      </c>
      <c r="Z702">
        <v>0</v>
      </c>
      <c r="AA702">
        <v>1</v>
      </c>
      <c r="AB702">
        <v>-7.9310089999999993E-3</v>
      </c>
      <c r="AC702">
        <v>-7.6953270000000004E-2</v>
      </c>
      <c r="AD702">
        <v>-1.560448E-2</v>
      </c>
      <c r="AE702">
        <v>3.5266900000000003E-10</v>
      </c>
      <c r="AF702">
        <v>9.3401680000000002E-9</v>
      </c>
      <c r="AG702">
        <v>-9.2982499999999994E-11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-1.83155E-10</v>
      </c>
      <c r="AT702">
        <v>5.601288E-9</v>
      </c>
      <c r="AU702">
        <v>1.9471939999999998E-9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3.5266900000000003E-10</v>
      </c>
      <c r="BH702">
        <v>9.3401680000000002E-9</v>
      </c>
      <c r="BI702">
        <v>-9.2982499999999994E-11</v>
      </c>
      <c r="BJ702">
        <v>1</v>
      </c>
      <c r="BK702">
        <v>1.010194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855.61569999999995</v>
      </c>
      <c r="B703">
        <v>3.0222739999999999</v>
      </c>
      <c r="C703">
        <v>1.1428469999999999</v>
      </c>
      <c r="D703">
        <v>0.75441270000000005</v>
      </c>
      <c r="E703">
        <v>-3.4557530000000003E-2</v>
      </c>
      <c r="F703">
        <v>-2.086557E-2</v>
      </c>
      <c r="G703">
        <v>8.3538500000000002E-2</v>
      </c>
      <c r="H703">
        <v>0.99568659999999998</v>
      </c>
      <c r="I703">
        <v>0.27791129999999997</v>
      </c>
      <c r="J703">
        <v>-5.5838539999999999E-2</v>
      </c>
      <c r="K703">
        <v>0.61377190000000004</v>
      </c>
      <c r="L703">
        <v>4.358662E-2</v>
      </c>
      <c r="M703">
        <v>0.78629919999999998</v>
      </c>
      <c r="N703">
        <v>1</v>
      </c>
      <c r="O703">
        <v>0</v>
      </c>
      <c r="P703">
        <v>0</v>
      </c>
      <c r="Q703">
        <v>0</v>
      </c>
      <c r="R703">
        <v>58.484090000000002</v>
      </c>
      <c r="S703">
        <v>66.614850000000004</v>
      </c>
      <c r="T703">
        <v>52.377079999999999</v>
      </c>
      <c r="U703">
        <v>42.605119999999999</v>
      </c>
      <c r="V703">
        <v>39.141280000000002</v>
      </c>
      <c r="W703">
        <v>24.832129999999999</v>
      </c>
      <c r="X703">
        <v>7.5890740000000001</v>
      </c>
      <c r="Y703">
        <v>28.85896</v>
      </c>
      <c r="Z703">
        <v>0</v>
      </c>
      <c r="AA703">
        <v>1</v>
      </c>
      <c r="AB703">
        <v>-1.0017710000000001E-2</v>
      </c>
      <c r="AC703">
        <v>-8.5709480000000005E-2</v>
      </c>
      <c r="AD703">
        <v>-1.6304760000000001E-2</v>
      </c>
      <c r="AE703">
        <v>1.037929E-9</v>
      </c>
      <c r="AF703">
        <v>9.7256809999999998E-9</v>
      </c>
      <c r="AG703">
        <v>-1.4034069999999999E-8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-2.484071E-3</v>
      </c>
      <c r="AQ703">
        <v>-8.6186590000000007E-3</v>
      </c>
      <c r="AR703">
        <v>-7.395053E-4</v>
      </c>
      <c r="AS703">
        <v>1.4594589999999999E-9</v>
      </c>
      <c r="AT703">
        <v>1.326872E-8</v>
      </c>
      <c r="AU703">
        <v>-1.317394E-8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1.037929E-9</v>
      </c>
      <c r="BH703">
        <v>9.7256809999999998E-9</v>
      </c>
      <c r="BI703">
        <v>-1.4034069999999999E-8</v>
      </c>
      <c r="BJ703">
        <v>1</v>
      </c>
      <c r="BK703">
        <v>1.001036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855.66639999999995</v>
      </c>
      <c r="B704">
        <v>3.0091730000000001</v>
      </c>
      <c r="C704">
        <v>1.0651919999999999</v>
      </c>
      <c r="D704">
        <v>0.74376710000000001</v>
      </c>
      <c r="E704">
        <v>-3.4557570000000003E-2</v>
      </c>
      <c r="F704">
        <v>-2.0865669999999999E-2</v>
      </c>
      <c r="G704">
        <v>8.3538580000000001E-2</v>
      </c>
      <c r="H704">
        <v>0.99568659999999998</v>
      </c>
      <c r="I704">
        <v>0.27791129999999997</v>
      </c>
      <c r="J704">
        <v>-5.1354860000000002E-2</v>
      </c>
      <c r="K704">
        <v>0.61436820000000003</v>
      </c>
      <c r="L704">
        <v>4.0124449999999999E-2</v>
      </c>
      <c r="M704">
        <v>0.78632340000000001</v>
      </c>
      <c r="N704">
        <v>1</v>
      </c>
      <c r="O704">
        <v>0</v>
      </c>
      <c r="P704">
        <v>0</v>
      </c>
      <c r="Q704">
        <v>0</v>
      </c>
      <c r="R704">
        <v>60.570410000000003</v>
      </c>
      <c r="S704">
        <v>70.387600000000006</v>
      </c>
      <c r="T704">
        <v>56.41769</v>
      </c>
      <c r="U704">
        <v>46.62838</v>
      </c>
      <c r="V704">
        <v>43.117910000000002</v>
      </c>
      <c r="W704">
        <v>27.972370000000002</v>
      </c>
      <c r="X704">
        <v>10.41409</v>
      </c>
      <c r="Y704">
        <v>29.826499999999999</v>
      </c>
      <c r="Z704">
        <v>0</v>
      </c>
      <c r="AA704">
        <v>1</v>
      </c>
      <c r="AB704">
        <v>-7.9164560000000005E-3</v>
      </c>
      <c r="AC704">
        <v>-5.0118599999999999E-2</v>
      </c>
      <c r="AD704">
        <v>-5.935292E-3</v>
      </c>
      <c r="AE704">
        <v>-2.6810819999999998E-9</v>
      </c>
      <c r="AF704">
        <v>-2.1842779999999998E-8</v>
      </c>
      <c r="AG704">
        <v>8.3685750000000005E-9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-5.1994909999999997E-3</v>
      </c>
      <c r="AQ704">
        <v>-1.7164329999999998E-2</v>
      </c>
      <c r="AR704">
        <v>-1.531674E-3</v>
      </c>
      <c r="AS704">
        <v>-2.6891830000000001E-9</v>
      </c>
      <c r="AT704">
        <v>-2.927382E-8</v>
      </c>
      <c r="AU704">
        <v>1.0581690000000001E-8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-2.6810819999999998E-9</v>
      </c>
      <c r="BH704">
        <v>-2.1842779999999998E-8</v>
      </c>
      <c r="BI704">
        <v>8.3685750000000005E-9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855.71550000000002</v>
      </c>
      <c r="B705">
        <v>3.001563</v>
      </c>
      <c r="C705">
        <v>1.0118130000000001</v>
      </c>
      <c r="D705">
        <v>0.73543139999999996</v>
      </c>
      <c r="E705">
        <v>-3.4557570000000003E-2</v>
      </c>
      <c r="F705">
        <v>-2.0865660000000001E-2</v>
      </c>
      <c r="G705">
        <v>8.3538609999999999E-2</v>
      </c>
      <c r="H705">
        <v>0.99568659999999998</v>
      </c>
      <c r="I705">
        <v>0.27791129999999997</v>
      </c>
      <c r="J705">
        <v>-4.6745399999999999E-2</v>
      </c>
      <c r="K705">
        <v>0.61496309999999998</v>
      </c>
      <c r="L705">
        <v>3.6558529999999999E-2</v>
      </c>
      <c r="M705">
        <v>0.78631980000000001</v>
      </c>
      <c r="N705">
        <v>1</v>
      </c>
      <c r="O705">
        <v>1.625776E-3</v>
      </c>
      <c r="P705">
        <v>7.2412489999999999E-3</v>
      </c>
      <c r="Q705">
        <v>-6.1750409999999998E-5</v>
      </c>
      <c r="R705">
        <v>58.723390000000002</v>
      </c>
      <c r="S705">
        <v>69.450410000000005</v>
      </c>
      <c r="T705">
        <v>56.587040000000002</v>
      </c>
      <c r="U705">
        <v>47.404350000000001</v>
      </c>
      <c r="V705">
        <v>44.058860000000003</v>
      </c>
      <c r="W705">
        <v>29.009840000000001</v>
      </c>
      <c r="X705">
        <v>12.376620000000001</v>
      </c>
      <c r="Y705">
        <v>29.136600000000001</v>
      </c>
      <c r="Z705">
        <v>0</v>
      </c>
      <c r="AA705">
        <v>1</v>
      </c>
      <c r="AB705">
        <v>-4.4998160000000002E-3</v>
      </c>
      <c r="AC705">
        <v>-3.5353620000000002E-2</v>
      </c>
      <c r="AD705">
        <v>-7.8765729999999996E-3</v>
      </c>
      <c r="AE705">
        <v>4.3716760000000003E-9</v>
      </c>
      <c r="AF705">
        <v>8.5426629999999992E-9</v>
      </c>
      <c r="AG705">
        <v>-1.5221469999999999E-8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-5.4882630000000002E-3</v>
      </c>
      <c r="AQ705">
        <v>-1.7069649999999999E-2</v>
      </c>
      <c r="AR705">
        <v>-1.5807270000000001E-3</v>
      </c>
      <c r="AS705">
        <v>4.064345E-9</v>
      </c>
      <c r="AT705">
        <v>5.1579050000000001E-9</v>
      </c>
      <c r="AU705">
        <v>-1.3943460000000001E-8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3.8597040000000003E-9</v>
      </c>
      <c r="BH705">
        <v>1.1933470000000001E-9</v>
      </c>
      <c r="BI705">
        <v>-1.141292E-8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855.76580000000001</v>
      </c>
      <c r="B706">
        <v>3.0008689999999998</v>
      </c>
      <c r="C706">
        <v>1.0147360000000001</v>
      </c>
      <c r="D706">
        <v>0.72834370000000004</v>
      </c>
      <c r="E706">
        <v>-3.4557610000000002E-2</v>
      </c>
      <c r="F706">
        <v>-2.0865680000000001E-2</v>
      </c>
      <c r="G706">
        <v>8.3538660000000001E-2</v>
      </c>
      <c r="H706">
        <v>0.99568650000000003</v>
      </c>
      <c r="I706">
        <v>0.27791129999999997</v>
      </c>
      <c r="J706">
        <v>-4.2919730000000003E-2</v>
      </c>
      <c r="K706">
        <v>0.61554869999999995</v>
      </c>
      <c r="L706">
        <v>3.3603149999999998E-2</v>
      </c>
      <c r="M706">
        <v>0.78621160000000001</v>
      </c>
      <c r="N706">
        <v>1</v>
      </c>
      <c r="O706">
        <v>1.786232E-3</v>
      </c>
      <c r="P706">
        <v>7.8966620000000005E-3</v>
      </c>
      <c r="Q706">
        <v>-6.9200990000000003E-5</v>
      </c>
      <c r="R706">
        <v>60.851979999999998</v>
      </c>
      <c r="S706">
        <v>72.686539999999994</v>
      </c>
      <c r="T706">
        <v>59.781460000000003</v>
      </c>
      <c r="U706">
        <v>50.447539999999996</v>
      </c>
      <c r="V706">
        <v>47.010129999999997</v>
      </c>
      <c r="W706">
        <v>31.21461</v>
      </c>
      <c r="X706">
        <v>14.25238</v>
      </c>
      <c r="Y706">
        <v>30.379840000000002</v>
      </c>
      <c r="Z706">
        <v>0</v>
      </c>
      <c r="AA706">
        <v>1</v>
      </c>
      <c r="AB706">
        <v>-3.0672730000000001E-3</v>
      </c>
      <c r="AC706">
        <v>-2.0567700000000001E-2</v>
      </c>
      <c r="AD706">
        <v>-4.2037359999999996E-3</v>
      </c>
      <c r="AE706">
        <v>-2.131146E-9</v>
      </c>
      <c r="AF706">
        <v>-6.9899939999999998E-9</v>
      </c>
      <c r="AG706">
        <v>1.4885389999999999E-8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-5.7891330000000001E-3</v>
      </c>
      <c r="AQ706">
        <v>-1.696313E-2</v>
      </c>
      <c r="AR706">
        <v>-1.6531479999999999E-3</v>
      </c>
      <c r="AS706">
        <v>-2.131146E-9</v>
      </c>
      <c r="AT706">
        <v>-6.9899939999999998E-9</v>
      </c>
      <c r="AU706">
        <v>1.4885389999999999E-8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-2.131146E-9</v>
      </c>
      <c r="BH706">
        <v>-6.9899939999999998E-9</v>
      </c>
      <c r="BI706">
        <v>1.4885389999999999E-8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855.81659999999999</v>
      </c>
      <c r="B707">
        <v>2.9997500000000001</v>
      </c>
      <c r="C707">
        <v>1.0159750000000001</v>
      </c>
      <c r="D707">
        <v>0.72290500000000002</v>
      </c>
      <c r="E707">
        <v>-3.4557610000000002E-2</v>
      </c>
      <c r="F707">
        <v>-2.0865720000000001E-2</v>
      </c>
      <c r="G707">
        <v>8.3538639999999997E-2</v>
      </c>
      <c r="H707">
        <v>0.99568650000000003</v>
      </c>
      <c r="I707">
        <v>0.27791129999999997</v>
      </c>
      <c r="J707">
        <v>-3.999134E-2</v>
      </c>
      <c r="K707">
        <v>0.61609610000000004</v>
      </c>
      <c r="L707">
        <v>3.1345489999999997E-2</v>
      </c>
      <c r="M707">
        <v>0.78603040000000002</v>
      </c>
      <c r="N707">
        <v>1</v>
      </c>
      <c r="O707">
        <v>1.9662379999999999E-3</v>
      </c>
      <c r="P707">
        <v>8.0248119999999992E-3</v>
      </c>
      <c r="Q707">
        <v>-9.0479850000000004E-5</v>
      </c>
      <c r="R707">
        <v>65.006829999999994</v>
      </c>
      <c r="S707">
        <v>77.739230000000006</v>
      </c>
      <c r="T707">
        <v>64.031040000000004</v>
      </c>
      <c r="U707">
        <v>54.064030000000002</v>
      </c>
      <c r="V707">
        <v>50.365940000000002</v>
      </c>
      <c r="W707">
        <v>33.431550000000001</v>
      </c>
      <c r="X707">
        <v>15.47626</v>
      </c>
      <c r="Y707">
        <v>32.458799999999997</v>
      </c>
      <c r="Z707">
        <v>0</v>
      </c>
      <c r="AA707">
        <v>1</v>
      </c>
      <c r="AB707">
        <v>-3.782653E-3</v>
      </c>
      <c r="AC707">
        <v>-1.755197E-2</v>
      </c>
      <c r="AD707">
        <v>-1.272088E-3</v>
      </c>
      <c r="AE707">
        <v>2.069955E-10</v>
      </c>
      <c r="AF707">
        <v>-9.0382100000000004E-9</v>
      </c>
      <c r="AG707">
        <v>-8.1076780000000005E-9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-6.034401E-3</v>
      </c>
      <c r="AQ707">
        <v>-1.687514E-2</v>
      </c>
      <c r="AR707">
        <v>-1.676978E-3</v>
      </c>
      <c r="AS707">
        <v>1.024597E-9</v>
      </c>
      <c r="AT707">
        <v>-9.6947370000000007E-9</v>
      </c>
      <c r="AU707">
        <v>-1.506603E-8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5.6573370000000001E-10</v>
      </c>
      <c r="BH707">
        <v>-1.001836E-8</v>
      </c>
      <c r="BI707">
        <v>-9.2216550000000007E-9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855.86569999999995</v>
      </c>
      <c r="B708">
        <v>2.9993690000000002</v>
      </c>
      <c r="C708">
        <v>1.0143759999999999</v>
      </c>
      <c r="D708">
        <v>0.71567340000000002</v>
      </c>
      <c r="E708">
        <v>-3.4557610000000002E-2</v>
      </c>
      <c r="F708">
        <v>-2.0865740000000001E-2</v>
      </c>
      <c r="G708">
        <v>8.3538639999999997E-2</v>
      </c>
      <c r="H708">
        <v>0.99568659999999998</v>
      </c>
      <c r="I708">
        <v>0.27791129999999997</v>
      </c>
      <c r="J708">
        <v>-3.7741070000000002E-2</v>
      </c>
      <c r="K708">
        <v>0.61660409999999999</v>
      </c>
      <c r="L708">
        <v>2.9614399999999999E-2</v>
      </c>
      <c r="M708">
        <v>0.78581040000000002</v>
      </c>
      <c r="N708">
        <v>1</v>
      </c>
      <c r="O708">
        <v>1.59049E-3</v>
      </c>
      <c r="P708">
        <v>6.70588E-3</v>
      </c>
      <c r="Q708">
        <v>-7.4684619999999994E-5</v>
      </c>
      <c r="R708">
        <v>63.213619999999999</v>
      </c>
      <c r="S708">
        <v>75.550150000000002</v>
      </c>
      <c r="T708">
        <v>62.215519999999998</v>
      </c>
      <c r="U708">
        <v>52.494799999999998</v>
      </c>
      <c r="V708">
        <v>48.845480000000002</v>
      </c>
      <c r="W708">
        <v>32.380029999999998</v>
      </c>
      <c r="X708">
        <v>15.023429999999999</v>
      </c>
      <c r="Y708">
        <v>31.532730000000001</v>
      </c>
      <c r="Z708">
        <v>0</v>
      </c>
      <c r="AA708">
        <v>1</v>
      </c>
      <c r="AB708">
        <v>-1.7333730000000001E-3</v>
      </c>
      <c r="AC708">
        <v>-2.3523579999999999E-2</v>
      </c>
      <c r="AD708">
        <v>-1.0036669999999999E-2</v>
      </c>
      <c r="AE708">
        <v>2.202807E-9</v>
      </c>
      <c r="AF708">
        <v>-6.7120500000000002E-9</v>
      </c>
      <c r="AG708">
        <v>2.696513E-9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-6.2073270000000003E-3</v>
      </c>
      <c r="AQ708">
        <v>-1.680924E-2</v>
      </c>
      <c r="AR708">
        <v>-1.7078460000000001E-3</v>
      </c>
      <c r="AS708">
        <v>1.6253360000000001E-9</v>
      </c>
      <c r="AT708">
        <v>-6.7711469999999996E-9</v>
      </c>
      <c r="AU708">
        <v>4.986008E-9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2.9855610000000001E-9</v>
      </c>
      <c r="BH708">
        <v>-6.9857279999999998E-9</v>
      </c>
      <c r="BI708">
        <v>9.8618689999999993E-10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855.91669999999999</v>
      </c>
      <c r="B709">
        <v>2.9952679999999998</v>
      </c>
      <c r="C709">
        <v>1.007487</v>
      </c>
      <c r="D709">
        <v>0.70258299999999996</v>
      </c>
      <c r="E709">
        <v>-3.4557619999999997E-2</v>
      </c>
      <c r="F709">
        <v>-2.0865760000000001E-2</v>
      </c>
      <c r="G709">
        <v>8.3538650000000006E-2</v>
      </c>
      <c r="H709">
        <v>0.99568650000000003</v>
      </c>
      <c r="I709">
        <v>0.27791129999999997</v>
      </c>
      <c r="J709">
        <v>-3.5892140000000003E-2</v>
      </c>
      <c r="K709">
        <v>0.61721159999999997</v>
      </c>
      <c r="L709">
        <v>2.820348E-2</v>
      </c>
      <c r="M709">
        <v>0.78547199999999995</v>
      </c>
      <c r="N709">
        <v>1</v>
      </c>
      <c r="O709">
        <v>2.8135780000000002E-3</v>
      </c>
      <c r="P709">
        <v>1.227546E-2</v>
      </c>
      <c r="Q709">
        <v>4.1019919999999999E-4</v>
      </c>
      <c r="R709">
        <v>65.471829999999997</v>
      </c>
      <c r="S709">
        <v>78.206569999999999</v>
      </c>
      <c r="T709">
        <v>64.406289999999998</v>
      </c>
      <c r="U709">
        <v>54.301909999999999</v>
      </c>
      <c r="V709">
        <v>50.428199999999997</v>
      </c>
      <c r="W709">
        <v>33.383839999999999</v>
      </c>
      <c r="X709">
        <v>15.58657</v>
      </c>
      <c r="Y709">
        <v>32.60228</v>
      </c>
      <c r="Z709">
        <v>0</v>
      </c>
      <c r="AA709">
        <v>1</v>
      </c>
      <c r="AB709">
        <v>-1.037865E-2</v>
      </c>
      <c r="AC709">
        <v>-5.5517230000000001E-2</v>
      </c>
      <c r="AD709">
        <v>-9.7388849999999992E-3</v>
      </c>
      <c r="AE709">
        <v>-1.1913480000000001E-10</v>
      </c>
      <c r="AF709">
        <v>-6.0412739999999998E-9</v>
      </c>
      <c r="AG709">
        <v>4.8111289999999998E-9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-7.407851E-3</v>
      </c>
      <c r="AQ709">
        <v>-1.9548340000000001E-2</v>
      </c>
      <c r="AR709">
        <v>-1.9961919999999999E-3</v>
      </c>
      <c r="AS709">
        <v>-1.1913480000000001E-10</v>
      </c>
      <c r="AT709">
        <v>-6.0412739999999998E-9</v>
      </c>
      <c r="AU709">
        <v>4.8111289999999998E-9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3.840066E-10</v>
      </c>
      <c r="BH709">
        <v>-2.2625110000000002E-9</v>
      </c>
      <c r="BI709">
        <v>4.3224779999999999E-9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855.96559999999999</v>
      </c>
      <c r="B710">
        <v>2.9946250000000001</v>
      </c>
      <c r="C710">
        <v>1.0030760000000001</v>
      </c>
      <c r="D710">
        <v>0.69750069999999997</v>
      </c>
      <c r="E710">
        <v>-3.4557610000000002E-2</v>
      </c>
      <c r="F710">
        <v>-2.0865789999999999E-2</v>
      </c>
      <c r="G710">
        <v>8.3538639999999997E-2</v>
      </c>
      <c r="H710">
        <v>0.99568650000000003</v>
      </c>
      <c r="I710">
        <v>0.27791129999999997</v>
      </c>
      <c r="J710">
        <v>-3.4379020000000003E-2</v>
      </c>
      <c r="K710">
        <v>0.61779850000000003</v>
      </c>
      <c r="L710">
        <v>2.7052360000000001E-2</v>
      </c>
      <c r="M710">
        <v>0.7851186</v>
      </c>
      <c r="N710">
        <v>1</v>
      </c>
      <c r="O710">
        <v>3.8104060000000001E-3</v>
      </c>
      <c r="P710">
        <v>1.401675E-2</v>
      </c>
      <c r="Q710">
        <v>5.4144860000000003E-4</v>
      </c>
      <c r="R710">
        <v>63.809440000000002</v>
      </c>
      <c r="S710">
        <v>76.225070000000002</v>
      </c>
      <c r="T710">
        <v>62.816020000000002</v>
      </c>
      <c r="U710">
        <v>52.942729999999997</v>
      </c>
      <c r="V710">
        <v>49.055660000000003</v>
      </c>
      <c r="W710">
        <v>32.458669999999998</v>
      </c>
      <c r="X710">
        <v>15.319000000000001</v>
      </c>
      <c r="Y710">
        <v>31.765630000000002</v>
      </c>
      <c r="Z710">
        <v>0</v>
      </c>
      <c r="AA710">
        <v>1</v>
      </c>
      <c r="AB710">
        <v>-1.6309049999999999E-2</v>
      </c>
      <c r="AC710">
        <v>-6.992922E-2</v>
      </c>
      <c r="AD710">
        <v>-5.2831930000000003E-3</v>
      </c>
      <c r="AE710">
        <v>7.2306950000000001E-10</v>
      </c>
      <c r="AF710">
        <v>-1.358805E-8</v>
      </c>
      <c r="AG710">
        <v>-3.3710430000000001E-9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-6.4421280000000001E-3</v>
      </c>
      <c r="AQ710">
        <v>-1.671775E-2</v>
      </c>
      <c r="AR710">
        <v>-1.7364819999999999E-3</v>
      </c>
      <c r="AS710">
        <v>5.8822050000000002E-10</v>
      </c>
      <c r="AT710">
        <v>-6.3238520000000001E-9</v>
      </c>
      <c r="AU710">
        <v>-4.1273799999999999E-9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5.8822050000000002E-10</v>
      </c>
      <c r="BH710">
        <v>-6.3238520000000001E-9</v>
      </c>
      <c r="BI710">
        <v>-4.1273799999999999E-9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856.0163</v>
      </c>
      <c r="B711">
        <v>2.9931610000000002</v>
      </c>
      <c r="C711">
        <v>0.99358740000000001</v>
      </c>
      <c r="D711">
        <v>0.69357049999999998</v>
      </c>
      <c r="E711">
        <v>-3.4557600000000001E-2</v>
      </c>
      <c r="F711">
        <v>-2.0865720000000001E-2</v>
      </c>
      <c r="G711">
        <v>8.3538619999999994E-2</v>
      </c>
      <c r="H711">
        <v>0.99568659999999998</v>
      </c>
      <c r="I711">
        <v>0.27791129999999997</v>
      </c>
      <c r="J711">
        <v>-3.3201059999999998E-2</v>
      </c>
      <c r="K711">
        <v>0.61831639999999999</v>
      </c>
      <c r="L711">
        <v>2.6158219999999999E-2</v>
      </c>
      <c r="M711">
        <v>0.78479189999999999</v>
      </c>
      <c r="N711">
        <v>1</v>
      </c>
      <c r="O711">
        <v>4.5864579999999999E-3</v>
      </c>
      <c r="P711">
        <v>1.8275619999999999E-2</v>
      </c>
      <c r="Q711">
        <v>6.5940620000000004E-4</v>
      </c>
      <c r="R711">
        <v>65.989069999999998</v>
      </c>
      <c r="S711">
        <v>78.786370000000005</v>
      </c>
      <c r="T711">
        <v>64.919169999999994</v>
      </c>
      <c r="U711">
        <v>54.681759999999997</v>
      </c>
      <c r="V711">
        <v>50.604300000000002</v>
      </c>
      <c r="W711">
        <v>33.445900000000002</v>
      </c>
      <c r="X711">
        <v>15.84125</v>
      </c>
      <c r="Y711">
        <v>32.799100000000003</v>
      </c>
      <c r="Z711">
        <v>0</v>
      </c>
      <c r="AA711">
        <v>1</v>
      </c>
      <c r="AB711">
        <v>-2.3336630000000001E-2</v>
      </c>
      <c r="AC711">
        <v>-9.8999439999999994E-2</v>
      </c>
      <c r="AD711">
        <v>-7.6490810000000003E-3</v>
      </c>
      <c r="AE711">
        <v>1.545165E-9</v>
      </c>
      <c r="AF711">
        <v>2.7799460000000001E-8</v>
      </c>
      <c r="AG711">
        <v>2.5015669999999999E-9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2.305744E-9</v>
      </c>
      <c r="BH711">
        <v>4.646768E-8</v>
      </c>
      <c r="BI711">
        <v>-1.8431270000000001E-8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856.06650000000002</v>
      </c>
      <c r="B712">
        <v>2.9957579999999999</v>
      </c>
      <c r="C712">
        <v>1.000356</v>
      </c>
      <c r="D712">
        <v>0.68486009999999997</v>
      </c>
      <c r="E712">
        <v>-3.4557629999999999E-2</v>
      </c>
      <c r="F712">
        <v>-2.0865789999999999E-2</v>
      </c>
      <c r="G712">
        <v>8.3538619999999994E-2</v>
      </c>
      <c r="H712">
        <v>0.99568659999999998</v>
      </c>
      <c r="I712">
        <v>0.27791129999999997</v>
      </c>
      <c r="J712">
        <v>-3.2099460000000003E-2</v>
      </c>
      <c r="K712">
        <v>0.61884490000000003</v>
      </c>
      <c r="L712">
        <v>2.5322999999999998E-2</v>
      </c>
      <c r="M712">
        <v>0.78444840000000005</v>
      </c>
      <c r="N712">
        <v>1</v>
      </c>
      <c r="O712">
        <v>4.616022E-3</v>
      </c>
      <c r="P712">
        <v>2.0721969999999999E-2</v>
      </c>
      <c r="Q712">
        <v>6.7621469999999998E-4</v>
      </c>
      <c r="R712">
        <v>64.146630000000002</v>
      </c>
      <c r="S712">
        <v>76.701480000000004</v>
      </c>
      <c r="T712">
        <v>63.308349999999997</v>
      </c>
      <c r="U712">
        <v>53.37932</v>
      </c>
      <c r="V712">
        <v>49.380249999999997</v>
      </c>
      <c r="W712">
        <v>32.682510000000001</v>
      </c>
      <c r="X712">
        <v>15.69758</v>
      </c>
      <c r="Y712">
        <v>31.901350000000001</v>
      </c>
      <c r="Z712">
        <v>0</v>
      </c>
      <c r="AA712">
        <v>1</v>
      </c>
      <c r="AB712">
        <v>-1.8775750000000001E-2</v>
      </c>
      <c r="AC712">
        <v>-7.8557849999999999E-2</v>
      </c>
      <c r="AD712">
        <v>-6.092905E-3</v>
      </c>
      <c r="AE712">
        <v>-7.299933E-10</v>
      </c>
      <c r="AF712">
        <v>-8.8637700000000003E-9</v>
      </c>
      <c r="AG712">
        <v>-4.0640979999999998E-9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-4.8973039999999999E-3</v>
      </c>
      <c r="AQ712">
        <v>-1.6708500000000001E-2</v>
      </c>
      <c r="AR712">
        <v>-7.5315310000000002E-3</v>
      </c>
      <c r="AS712">
        <v>7.7140930000000001E-10</v>
      </c>
      <c r="AT712">
        <v>-4.1632039999999998E-8</v>
      </c>
      <c r="AU712">
        <v>-7.5234870000000003E-9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-2.7089749999999999E-10</v>
      </c>
      <c r="BH712">
        <v>-1.338301E-8</v>
      </c>
      <c r="BI712">
        <v>-6.5673569999999998E-9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856.11519999999996</v>
      </c>
      <c r="B713">
        <v>2.9986950000000001</v>
      </c>
      <c r="C713">
        <v>1.006672</v>
      </c>
      <c r="D713">
        <v>0.6830832</v>
      </c>
      <c r="E713">
        <v>-3.4557640000000001E-2</v>
      </c>
      <c r="F713">
        <v>-2.0865849999999998E-2</v>
      </c>
      <c r="G713">
        <v>8.3538600000000005E-2</v>
      </c>
      <c r="H713">
        <v>0.99568650000000003</v>
      </c>
      <c r="I713">
        <v>0.27791129999999997</v>
      </c>
      <c r="J713">
        <v>-3.1433259999999998E-2</v>
      </c>
      <c r="K713">
        <v>0.61935470000000004</v>
      </c>
      <c r="L713">
        <v>2.4829250000000001E-2</v>
      </c>
      <c r="M713">
        <v>0.78408889999999998</v>
      </c>
      <c r="N713">
        <v>1</v>
      </c>
      <c r="O713">
        <v>2.5086399999999999E-3</v>
      </c>
      <c r="P713">
        <v>9.4693899999999994E-3</v>
      </c>
      <c r="Q713">
        <v>7.3796509999999997E-4</v>
      </c>
      <c r="R713">
        <v>62.366689999999998</v>
      </c>
      <c r="S713">
        <v>74.446759999999998</v>
      </c>
      <c r="T713">
        <v>61.38503</v>
      </c>
      <c r="U713">
        <v>51.678199999999997</v>
      </c>
      <c r="V713">
        <v>47.729149999999997</v>
      </c>
      <c r="W713">
        <v>31.49794</v>
      </c>
      <c r="X713">
        <v>15.13255</v>
      </c>
      <c r="Y713">
        <v>30.880330000000001</v>
      </c>
      <c r="Z713">
        <v>0</v>
      </c>
      <c r="AA713">
        <v>1</v>
      </c>
      <c r="AB713">
        <v>-9.5991219999999999E-3</v>
      </c>
      <c r="AC713">
        <v>-3.4823970000000003E-2</v>
      </c>
      <c r="AD713">
        <v>4.8099090000000001E-5</v>
      </c>
      <c r="AE713">
        <v>8.47787E-10</v>
      </c>
      <c r="AF713">
        <v>-1.034299E-8</v>
      </c>
      <c r="AG713">
        <v>-4.936723E-9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-1.0880429999999999E-3</v>
      </c>
      <c r="AQ713">
        <v>-2.7805870000000002E-3</v>
      </c>
      <c r="AR713">
        <v>-2.9068749999999998E-4</v>
      </c>
      <c r="AS713">
        <v>9.4007270000000008E-10</v>
      </c>
      <c r="AT713">
        <v>-2.213903E-8</v>
      </c>
      <c r="AU713">
        <v>-5.7052859999999998E-9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1.276582E-9</v>
      </c>
      <c r="BH713">
        <v>-1.9388550000000001E-8</v>
      </c>
      <c r="BI713">
        <v>-4.8965470000000003E-9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856.16560000000004</v>
      </c>
      <c r="B714">
        <v>2.9991300000000001</v>
      </c>
      <c r="C714">
        <v>1.011536</v>
      </c>
      <c r="D714">
        <v>0.68419949999999996</v>
      </c>
      <c r="E714">
        <v>-3.4557640000000001E-2</v>
      </c>
      <c r="F714">
        <v>-2.086578E-2</v>
      </c>
      <c r="G714">
        <v>8.3538630000000003E-2</v>
      </c>
      <c r="H714">
        <v>0.99568650000000003</v>
      </c>
      <c r="I714">
        <v>0.27791129999999997</v>
      </c>
      <c r="J714">
        <v>-3.1024889999999999E-2</v>
      </c>
      <c r="K714">
        <v>0.61973140000000004</v>
      </c>
      <c r="L714">
        <v>2.4530099999999999E-2</v>
      </c>
      <c r="M714">
        <v>0.78381679999999998</v>
      </c>
      <c r="N714">
        <v>1</v>
      </c>
      <c r="O714">
        <v>1.7828939999999999E-3</v>
      </c>
      <c r="P714">
        <v>6.5916780000000001E-3</v>
      </c>
      <c r="Q714">
        <v>4.8679110000000002E-4</v>
      </c>
      <c r="R714">
        <v>64.463530000000006</v>
      </c>
      <c r="S714">
        <v>76.80386</v>
      </c>
      <c r="T714">
        <v>63.232640000000004</v>
      </c>
      <c r="U714">
        <v>53.150230000000001</v>
      </c>
      <c r="V714">
        <v>49.043770000000002</v>
      </c>
      <c r="W714">
        <v>32.274929999999998</v>
      </c>
      <c r="X714">
        <v>15.406549999999999</v>
      </c>
      <c r="Y714">
        <v>31.805579999999999</v>
      </c>
      <c r="Z714">
        <v>0</v>
      </c>
      <c r="AA714">
        <v>1</v>
      </c>
      <c r="AB714">
        <v>-6.3983659999999999E-3</v>
      </c>
      <c r="AC714">
        <v>-2.6151270000000001E-2</v>
      </c>
      <c r="AD714">
        <v>-2.0424309999999999E-3</v>
      </c>
      <c r="AE714">
        <v>-6.1917029999999996E-11</v>
      </c>
      <c r="AF714">
        <v>2.4574839999999999E-8</v>
      </c>
      <c r="AG714">
        <v>-7.1308410000000001E-9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-3.265408E-3</v>
      </c>
      <c r="AQ714">
        <v>-8.3416500000000008E-3</v>
      </c>
      <c r="AR714">
        <v>-8.6832719999999997E-4</v>
      </c>
      <c r="AS714">
        <v>-2.2407130000000001E-10</v>
      </c>
      <c r="AT714">
        <v>2.1716659999999999E-8</v>
      </c>
      <c r="AU714">
        <v>-5.8117930000000004E-9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-5.1018430000000002E-10</v>
      </c>
      <c r="BH714">
        <v>2.505101E-8</v>
      </c>
      <c r="BI714">
        <v>-6.4453740000000001E-9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856.21590000000003</v>
      </c>
      <c r="B715">
        <v>2.9996309999999999</v>
      </c>
      <c r="C715">
        <v>1.0169330000000001</v>
      </c>
      <c r="D715">
        <v>0.68617280000000003</v>
      </c>
      <c r="E715">
        <v>-3.4557629999999999E-2</v>
      </c>
      <c r="F715">
        <v>-2.0865769999999999E-2</v>
      </c>
      <c r="G715">
        <v>8.3538609999999999E-2</v>
      </c>
      <c r="H715">
        <v>0.99568659999999998</v>
      </c>
      <c r="I715">
        <v>0.27791129999999997</v>
      </c>
      <c r="J715">
        <v>-3.078183E-2</v>
      </c>
      <c r="K715">
        <v>0.62000069999999996</v>
      </c>
      <c r="L715">
        <v>2.435464E-2</v>
      </c>
      <c r="M715">
        <v>0.78361890000000001</v>
      </c>
      <c r="N715">
        <v>1</v>
      </c>
      <c r="O715">
        <v>1.621246E-3</v>
      </c>
      <c r="P715">
        <v>6.0768130000000004E-3</v>
      </c>
      <c r="Q715">
        <v>3.2776590000000003E-4</v>
      </c>
      <c r="R715">
        <v>66.468540000000004</v>
      </c>
      <c r="S715">
        <v>79.106309999999993</v>
      </c>
      <c r="T715">
        <v>65.06232</v>
      </c>
      <c r="U715">
        <v>54.641170000000002</v>
      </c>
      <c r="V715">
        <v>50.403669999999998</v>
      </c>
      <c r="W715">
        <v>33.1248</v>
      </c>
      <c r="X715">
        <v>15.71231</v>
      </c>
      <c r="Y715">
        <v>32.757770000000001</v>
      </c>
      <c r="Z715">
        <v>0</v>
      </c>
      <c r="AA715">
        <v>1</v>
      </c>
      <c r="AB715">
        <v>-4.699506E-3</v>
      </c>
      <c r="AC715">
        <v>-1.446017E-2</v>
      </c>
      <c r="AD715">
        <v>1.6706469999999999E-3</v>
      </c>
      <c r="AE715">
        <v>9.0758219999999996E-10</v>
      </c>
      <c r="AF715">
        <v>1.0855250000000001E-8</v>
      </c>
      <c r="AG715">
        <v>-2.0301989999999999E-8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-2.1967979999999998E-3</v>
      </c>
      <c r="AQ715">
        <v>-5.5535070000000001E-3</v>
      </c>
      <c r="AR715">
        <v>-5.7669890000000004E-4</v>
      </c>
      <c r="AS715">
        <v>9.0758219999999996E-10</v>
      </c>
      <c r="AT715">
        <v>1.0855250000000001E-8</v>
      </c>
      <c r="AU715">
        <v>-2.0301989999999999E-8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1.1864270000000001E-9</v>
      </c>
      <c r="BH715">
        <v>4.4381750000000001E-9</v>
      </c>
      <c r="BI715">
        <v>-1.7428849999999999E-8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856.26660000000004</v>
      </c>
      <c r="B716">
        <v>3.0007489999999999</v>
      </c>
      <c r="C716">
        <v>1.0226189999999999</v>
      </c>
      <c r="D716">
        <v>0.68691849999999999</v>
      </c>
      <c r="E716">
        <v>-3.4557640000000001E-2</v>
      </c>
      <c r="F716">
        <v>-2.0865740000000001E-2</v>
      </c>
      <c r="G716">
        <v>8.3538689999999999E-2</v>
      </c>
      <c r="H716">
        <v>0.99568659999999998</v>
      </c>
      <c r="I716">
        <v>0.27791129999999997</v>
      </c>
      <c r="J716">
        <v>-3.0716090000000001E-2</v>
      </c>
      <c r="K716">
        <v>0.62018229999999996</v>
      </c>
      <c r="L716">
        <v>2.431409E-2</v>
      </c>
      <c r="M716">
        <v>0.78347900000000004</v>
      </c>
      <c r="N716">
        <v>1</v>
      </c>
      <c r="O716">
        <v>6.5684320000000001E-4</v>
      </c>
      <c r="P716">
        <v>1.8838640000000001E-3</v>
      </c>
      <c r="Q716">
        <v>1.07348E-4</v>
      </c>
      <c r="R716">
        <v>66.425280000000001</v>
      </c>
      <c r="S716">
        <v>78.971680000000006</v>
      </c>
      <c r="T716">
        <v>64.883099999999999</v>
      </c>
      <c r="U716">
        <v>54.446939999999998</v>
      </c>
      <c r="V716">
        <v>50.216209999999997</v>
      </c>
      <c r="W716">
        <v>32.963360000000002</v>
      </c>
      <c r="X716">
        <v>15.516260000000001</v>
      </c>
      <c r="Y716">
        <v>32.716999999999999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-2.5533299999999999E-9</v>
      </c>
      <c r="AF716">
        <v>1.570315E-8</v>
      </c>
      <c r="AG716">
        <v>1.180368E-8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-1.10845E-3</v>
      </c>
      <c r="AQ716">
        <v>-2.7731510000000002E-3</v>
      </c>
      <c r="AR716">
        <v>-2.8455739999999998E-4</v>
      </c>
      <c r="AS716">
        <v>-1.7542580000000001E-9</v>
      </c>
      <c r="AT716">
        <v>3.9219320000000001E-9</v>
      </c>
      <c r="AU716">
        <v>9.0489289999999994E-9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-2.5533299999999999E-9</v>
      </c>
      <c r="BH716">
        <v>1.570315E-8</v>
      </c>
      <c r="BI716">
        <v>1.180368E-8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856.31529999999998</v>
      </c>
      <c r="B717">
        <v>3.0009649999999999</v>
      </c>
      <c r="C717">
        <v>1.023598</v>
      </c>
      <c r="D717">
        <v>0.68699169999999998</v>
      </c>
      <c r="E717">
        <v>-3.4557659999999997E-2</v>
      </c>
      <c r="F717">
        <v>-2.08659E-2</v>
      </c>
      <c r="G717">
        <v>8.3538619999999994E-2</v>
      </c>
      <c r="H717">
        <v>0.99568659999999998</v>
      </c>
      <c r="I717">
        <v>0.27791129999999997</v>
      </c>
      <c r="J717">
        <v>-3.070378E-2</v>
      </c>
      <c r="K717">
        <v>0.62031939999999997</v>
      </c>
      <c r="L717">
        <v>2.4313060000000001E-2</v>
      </c>
      <c r="M717">
        <v>0.78337100000000004</v>
      </c>
      <c r="N717">
        <v>1</v>
      </c>
      <c r="O717">
        <v>4.0173530000000001E-4</v>
      </c>
      <c r="P717">
        <v>9.1481210000000002E-4</v>
      </c>
      <c r="Q717">
        <v>6.9260599999999999E-5</v>
      </c>
      <c r="R717">
        <v>62.379710000000003</v>
      </c>
      <c r="S717">
        <v>74.090310000000002</v>
      </c>
      <c r="T717">
        <v>60.816229999999997</v>
      </c>
      <c r="U717">
        <v>50.99588</v>
      </c>
      <c r="V717">
        <v>47.023530000000001</v>
      </c>
      <c r="W717">
        <v>30.83184</v>
      </c>
      <c r="X717">
        <v>14.421860000000001</v>
      </c>
      <c r="Y717">
        <v>30.69819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2.8948229999999999E-9</v>
      </c>
      <c r="AF717">
        <v>-4.8892479999999999E-8</v>
      </c>
      <c r="AG717">
        <v>-1.1309410000000001E-8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-1.1205E-3</v>
      </c>
      <c r="AQ717">
        <v>-2.7683819999999998E-3</v>
      </c>
      <c r="AR717">
        <v>-2.8379259999999998E-4</v>
      </c>
      <c r="AS717">
        <v>2.730749E-9</v>
      </c>
      <c r="AT717">
        <v>-5.1528140000000002E-8</v>
      </c>
      <c r="AU717">
        <v>-1.1722249999999999E-8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2.730749E-9</v>
      </c>
      <c r="BH717">
        <v>-5.1528140000000002E-8</v>
      </c>
      <c r="BI717">
        <v>-1.1722249999999999E-8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856.36609999999996</v>
      </c>
      <c r="B718">
        <v>3.0010020000000002</v>
      </c>
      <c r="C718">
        <v>1.0237130000000001</v>
      </c>
      <c r="D718">
        <v>0.68696959999999996</v>
      </c>
      <c r="E718">
        <v>-3.4557659999999997E-2</v>
      </c>
      <c r="F718">
        <v>-2.0865809999999999E-2</v>
      </c>
      <c r="G718">
        <v>8.3538669999999995E-2</v>
      </c>
      <c r="H718">
        <v>0.99568650000000003</v>
      </c>
      <c r="I718">
        <v>0.27791129999999997</v>
      </c>
      <c r="J718">
        <v>-3.0699750000000001E-2</v>
      </c>
      <c r="K718">
        <v>0.62042560000000002</v>
      </c>
      <c r="L718">
        <v>2.4316649999999999E-2</v>
      </c>
      <c r="M718">
        <v>0.78328690000000001</v>
      </c>
      <c r="N718">
        <v>1</v>
      </c>
      <c r="O718">
        <v>3.6239619999999998E-4</v>
      </c>
      <c r="P718">
        <v>7.5173380000000004E-4</v>
      </c>
      <c r="Q718">
        <v>6.6578389999999999E-5</v>
      </c>
      <c r="R718">
        <v>66.400019999999998</v>
      </c>
      <c r="S718">
        <v>78.838620000000006</v>
      </c>
      <c r="T718">
        <v>64.693240000000003</v>
      </c>
      <c r="U718">
        <v>54.232340000000001</v>
      </c>
      <c r="V718">
        <v>50.003790000000002</v>
      </c>
      <c r="W718">
        <v>32.772019999999998</v>
      </c>
      <c r="X718">
        <v>15.297510000000001</v>
      </c>
      <c r="Y718">
        <v>32.665210000000002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-2.036811E-9</v>
      </c>
      <c r="AF718">
        <v>3.0895960000000001E-8</v>
      </c>
      <c r="AG718">
        <v>-8.3293079999999998E-10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-1.1365889999999999E-3</v>
      </c>
      <c r="AQ718">
        <v>-2.761365E-3</v>
      </c>
      <c r="AR718">
        <v>-2.8814790000000003E-4</v>
      </c>
      <c r="AS718">
        <v>-2.036811E-9</v>
      </c>
      <c r="AT718">
        <v>3.0895960000000001E-8</v>
      </c>
      <c r="AU718">
        <v>-8.3293079999999998E-10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-2.2439090000000001E-9</v>
      </c>
      <c r="BH718">
        <v>2.661367E-8</v>
      </c>
      <c r="BI718">
        <v>1.427754E-9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856.41629999999998</v>
      </c>
      <c r="B719">
        <v>2.9998559999999999</v>
      </c>
      <c r="C719">
        <v>1.018519</v>
      </c>
      <c r="D719">
        <v>0.68490510000000004</v>
      </c>
      <c r="E719">
        <v>-3.4557669999999999E-2</v>
      </c>
      <c r="F719">
        <v>-2.0865829999999998E-2</v>
      </c>
      <c r="G719">
        <v>8.3538669999999995E-2</v>
      </c>
      <c r="H719">
        <v>0.99568659999999998</v>
      </c>
      <c r="I719">
        <v>0.27791129999999997</v>
      </c>
      <c r="J719">
        <v>-3.0646340000000001E-2</v>
      </c>
      <c r="K719">
        <v>0.6205214</v>
      </c>
      <c r="L719">
        <v>2.4280340000000001E-2</v>
      </c>
      <c r="M719">
        <v>0.78321419999999997</v>
      </c>
      <c r="N719">
        <v>1</v>
      </c>
      <c r="O719">
        <v>1.073599E-3</v>
      </c>
      <c r="P719">
        <v>1.4811749999999999E-3</v>
      </c>
      <c r="Q719">
        <v>2.6094909999999999E-4</v>
      </c>
      <c r="R719">
        <v>68.415959999999998</v>
      </c>
      <c r="S719">
        <v>81.241759999999999</v>
      </c>
      <c r="T719">
        <v>66.672669999999997</v>
      </c>
      <c r="U719">
        <v>55.896650000000001</v>
      </c>
      <c r="V719">
        <v>51.537909999999997</v>
      </c>
      <c r="W719">
        <v>33.783110000000001</v>
      </c>
      <c r="X719">
        <v>15.78102</v>
      </c>
      <c r="Y719">
        <v>33.664479999999998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5.3076569999999999E-10</v>
      </c>
      <c r="AF719">
        <v>-6.2508030000000001E-9</v>
      </c>
      <c r="AG719">
        <v>-9.6496539999999993E-9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-7.4575589999999999E-3</v>
      </c>
      <c r="AQ719">
        <v>-1.9238169999999999E-2</v>
      </c>
      <c r="AR719">
        <v>-4.932222E-3</v>
      </c>
      <c r="AS719">
        <v>6.0190310000000002E-10</v>
      </c>
      <c r="AT719">
        <v>-6.0668079999999998E-9</v>
      </c>
      <c r="AU719">
        <v>-9.4857680000000002E-9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9.8571479999999998E-10</v>
      </c>
      <c r="BH719">
        <v>1.0271039999999999E-9</v>
      </c>
      <c r="BI719">
        <v>-1.0662480000000001E-8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856.46640000000002</v>
      </c>
      <c r="B720">
        <v>3.0005649999999999</v>
      </c>
      <c r="C720">
        <v>1.0154129999999999</v>
      </c>
      <c r="D720">
        <v>0.68282900000000002</v>
      </c>
      <c r="E720">
        <v>-3.455768E-2</v>
      </c>
      <c r="F720">
        <v>-2.086582E-2</v>
      </c>
      <c r="G720">
        <v>8.3538669999999995E-2</v>
      </c>
      <c r="H720">
        <v>0.99568650000000003</v>
      </c>
      <c r="I720">
        <v>0.27791129999999997</v>
      </c>
      <c r="J720">
        <v>-3.0541269999999999E-2</v>
      </c>
      <c r="K720">
        <v>0.62063880000000005</v>
      </c>
      <c r="L720">
        <v>2.4204349999999999E-2</v>
      </c>
      <c r="M720">
        <v>0.78312769999999998</v>
      </c>
      <c r="N720">
        <v>1</v>
      </c>
      <c r="O720">
        <v>9.1862680000000003E-4</v>
      </c>
      <c r="P720">
        <v>6.3157079999999997E-4</v>
      </c>
      <c r="Q720">
        <v>1.4160279999999999E-3</v>
      </c>
      <c r="R720">
        <v>68.465379999999996</v>
      </c>
      <c r="S720">
        <v>81.341669999999993</v>
      </c>
      <c r="T720">
        <v>66.792339999999996</v>
      </c>
      <c r="U720">
        <v>56.017200000000003</v>
      </c>
      <c r="V720">
        <v>51.645350000000001</v>
      </c>
      <c r="W720">
        <v>33.869709999999998</v>
      </c>
      <c r="X720">
        <v>15.89776</v>
      </c>
      <c r="Y720">
        <v>33.69182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-2.4181039999999999E-10</v>
      </c>
      <c r="AF720">
        <v>8.1165690000000007E-9</v>
      </c>
      <c r="AG720">
        <v>-5.9289119999999998E-9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-3.5209870000000002E-3</v>
      </c>
      <c r="AQ720">
        <v>-1.087077E-2</v>
      </c>
      <c r="AR720">
        <v>-7.0276679999999999E-3</v>
      </c>
      <c r="AS720">
        <v>-4.6407549999999999E-11</v>
      </c>
      <c r="AT720">
        <v>6.785729E-9</v>
      </c>
      <c r="AU720">
        <v>-6.3499210000000002E-9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-3.8835919999999999E-10</v>
      </c>
      <c r="BH720">
        <v>1.4709839999999999E-8</v>
      </c>
      <c r="BI720">
        <v>-7.1350699999999998E-9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856.51639999999998</v>
      </c>
      <c r="B721">
        <v>2.9996909999999999</v>
      </c>
      <c r="C721">
        <v>1.0172620000000001</v>
      </c>
      <c r="D721">
        <v>0.68447860000000005</v>
      </c>
      <c r="E721">
        <v>-3.4557690000000002E-2</v>
      </c>
      <c r="F721">
        <v>-2.0865809999999999E-2</v>
      </c>
      <c r="G721">
        <v>8.3538689999999999E-2</v>
      </c>
      <c r="H721">
        <v>0.99568650000000003</v>
      </c>
      <c r="I721">
        <v>0.27791129999999997</v>
      </c>
      <c r="J721">
        <v>-3.0459E-2</v>
      </c>
      <c r="K721">
        <v>0.62072289999999997</v>
      </c>
      <c r="L721">
        <v>2.4144329999999999E-2</v>
      </c>
      <c r="M721">
        <v>0.78306600000000004</v>
      </c>
      <c r="N721">
        <v>1</v>
      </c>
      <c r="O721">
        <v>1.1401180000000001E-3</v>
      </c>
      <c r="P721">
        <v>2.7384760000000001E-3</v>
      </c>
      <c r="Q721">
        <v>3.4838909999999998E-4</v>
      </c>
      <c r="R721">
        <v>68.50797</v>
      </c>
      <c r="S721">
        <v>81.413510000000002</v>
      </c>
      <c r="T721">
        <v>66.873990000000006</v>
      </c>
      <c r="U721">
        <v>56.095590000000001</v>
      </c>
      <c r="V721">
        <v>51.715960000000003</v>
      </c>
      <c r="W721">
        <v>33.919429999999998</v>
      </c>
      <c r="X721">
        <v>15.975390000000001</v>
      </c>
      <c r="Y721">
        <v>33.69547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-3.8282859999999998E-10</v>
      </c>
      <c r="AF721">
        <v>-3.0511820000000002E-10</v>
      </c>
      <c r="AG721">
        <v>3.4443840000000001E-9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-6.7347020000000004E-3</v>
      </c>
      <c r="AQ721">
        <v>-1.3315509999999999E-2</v>
      </c>
      <c r="AR721">
        <v>-1.5168670000000001E-3</v>
      </c>
      <c r="AS721">
        <v>-1.418112E-9</v>
      </c>
      <c r="AT721">
        <v>6.9875809999999999E-9</v>
      </c>
      <c r="AU721">
        <v>4.5660600000000003E-9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-1.1319450000000001E-9</v>
      </c>
      <c r="BH721">
        <v>3.6651849999999999E-9</v>
      </c>
      <c r="BI721">
        <v>4.8222440000000001E-9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856.56560000000002</v>
      </c>
      <c r="B722">
        <v>3.0011269999999999</v>
      </c>
      <c r="C722">
        <v>1.021803</v>
      </c>
      <c r="D722">
        <v>0.68603119999999995</v>
      </c>
      <c r="E722">
        <v>-3.455768E-2</v>
      </c>
      <c r="F722">
        <v>-2.0865760000000001E-2</v>
      </c>
      <c r="G722">
        <v>8.3538699999999994E-2</v>
      </c>
      <c r="H722">
        <v>0.99568650000000003</v>
      </c>
      <c r="I722">
        <v>0.27791129999999997</v>
      </c>
      <c r="J722">
        <v>-3.043709E-2</v>
      </c>
      <c r="K722">
        <v>0.62077059999999995</v>
      </c>
      <c r="L722">
        <v>2.4129930000000001E-2</v>
      </c>
      <c r="M722">
        <v>0.78302950000000004</v>
      </c>
      <c r="N722">
        <v>1</v>
      </c>
      <c r="O722">
        <v>3.9100650000000001E-4</v>
      </c>
      <c r="P722">
        <v>1.733065E-3</v>
      </c>
      <c r="Q722">
        <v>5.7131049999999996E-4</v>
      </c>
      <c r="R722">
        <v>68.487979999999993</v>
      </c>
      <c r="S722">
        <v>81.386799999999994</v>
      </c>
      <c r="T722">
        <v>66.846649999999997</v>
      </c>
      <c r="U722">
        <v>56.071829999999999</v>
      </c>
      <c r="V722">
        <v>51.696150000000003</v>
      </c>
      <c r="W722">
        <v>33.908630000000002</v>
      </c>
      <c r="X722">
        <v>15.95243</v>
      </c>
      <c r="Y722">
        <v>33.697189999999999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1.776583E-9</v>
      </c>
      <c r="AF722">
        <v>1.9580750000000001E-8</v>
      </c>
      <c r="AG722">
        <v>-4.6846500000000004E-9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1.6917099999999999E-9</v>
      </c>
      <c r="AT722">
        <v>1.061825E-8</v>
      </c>
      <c r="AU722">
        <v>-3.9925819999999997E-9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1.3718589999999999E-9</v>
      </c>
      <c r="BH722">
        <v>8.4115140000000001E-9</v>
      </c>
      <c r="BI722">
        <v>-6.219093E-9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856.61519999999996</v>
      </c>
      <c r="B723">
        <v>2.9999579999999999</v>
      </c>
      <c r="C723">
        <v>1.0241100000000001</v>
      </c>
      <c r="D723">
        <v>0.69164380000000003</v>
      </c>
      <c r="E723">
        <v>-3.455768E-2</v>
      </c>
      <c r="F723">
        <v>-2.0865729999999999E-2</v>
      </c>
      <c r="G723">
        <v>8.3538730000000005E-2</v>
      </c>
      <c r="H723">
        <v>0.99568650000000003</v>
      </c>
      <c r="I723">
        <v>0.27791129999999997</v>
      </c>
      <c r="J723">
        <v>-3.0490070000000001E-2</v>
      </c>
      <c r="K723">
        <v>0.62075369999999996</v>
      </c>
      <c r="L723">
        <v>2.417097E-2</v>
      </c>
      <c r="M723">
        <v>0.78303959999999995</v>
      </c>
      <c r="N723">
        <v>1</v>
      </c>
      <c r="O723">
        <v>1.9764899999999999E-4</v>
      </c>
      <c r="P723">
        <v>6.1798099999999998E-4</v>
      </c>
      <c r="Q723">
        <v>2.4855140000000001E-5</v>
      </c>
      <c r="R723">
        <v>68.444469999999995</v>
      </c>
      <c r="S723">
        <v>81.290679999999995</v>
      </c>
      <c r="T723">
        <v>66.728769999999997</v>
      </c>
      <c r="U723">
        <v>55.950859999999999</v>
      </c>
      <c r="V723">
        <v>51.587530000000001</v>
      </c>
      <c r="W723">
        <v>33.817810000000001</v>
      </c>
      <c r="X723">
        <v>15.83525</v>
      </c>
      <c r="Y723">
        <v>33.664990000000003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1.0372739999999999E-9</v>
      </c>
      <c r="AF723">
        <v>1.7204990000000001E-8</v>
      </c>
      <c r="AG723">
        <v>-7.280725E-9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-4.0948599999999996E-3</v>
      </c>
      <c r="AQ723">
        <v>-2.3693329999999999E-3</v>
      </c>
      <c r="AR723">
        <v>1.1433799999999999E-2</v>
      </c>
      <c r="AS723">
        <v>5.8161469999999997E-10</v>
      </c>
      <c r="AT723">
        <v>1.2796420000000001E-8</v>
      </c>
      <c r="AU723">
        <v>-4.0193400000000003E-9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-9.7029040000000009E-10</v>
      </c>
      <c r="BH723">
        <v>1.4685270000000001E-8</v>
      </c>
      <c r="BI723">
        <v>-2.09103E-9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856.66639999999995</v>
      </c>
      <c r="B724">
        <v>2.9991669999999999</v>
      </c>
      <c r="C724">
        <v>1.0238370000000001</v>
      </c>
      <c r="D724">
        <v>0.69726540000000004</v>
      </c>
      <c r="E724">
        <v>-3.4557690000000002E-2</v>
      </c>
      <c r="F724">
        <v>-2.0865769999999999E-2</v>
      </c>
      <c r="G724">
        <v>8.3538760000000004E-2</v>
      </c>
      <c r="H724">
        <v>0.99568650000000003</v>
      </c>
      <c r="I724">
        <v>0.27791129999999997</v>
      </c>
      <c r="J724">
        <v>-3.0540540000000001E-2</v>
      </c>
      <c r="K724">
        <v>0.62060099999999996</v>
      </c>
      <c r="L724">
        <v>2.420137E-2</v>
      </c>
      <c r="M724">
        <v>0.78315769999999996</v>
      </c>
      <c r="N724">
        <v>1</v>
      </c>
      <c r="O724">
        <v>4.8780440000000002E-4</v>
      </c>
      <c r="P724">
        <v>6.2978269999999998E-4</v>
      </c>
      <c r="Q724">
        <v>5.2988529999999998E-5</v>
      </c>
      <c r="R724">
        <v>70.269180000000006</v>
      </c>
      <c r="S724">
        <v>83.484089999999995</v>
      </c>
      <c r="T724">
        <v>68.52216</v>
      </c>
      <c r="U724">
        <v>57.478389999999997</v>
      </c>
      <c r="V724">
        <v>53.04419</v>
      </c>
      <c r="W724">
        <v>34.811149999999998</v>
      </c>
      <c r="X724">
        <v>16.209700000000002</v>
      </c>
      <c r="Y724">
        <v>34.644120000000001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5.2260300000000001E-11</v>
      </c>
      <c r="AF724">
        <v>-1.0262320000000001E-8</v>
      </c>
      <c r="AG724">
        <v>1.8093680000000001E-10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-3.4499999999999999E-3</v>
      </c>
      <c r="AQ724">
        <v>-4.8670329999999998E-3</v>
      </c>
      <c r="AR724">
        <v>-6.2684609999999995E-4</v>
      </c>
      <c r="AS724">
        <v>-3.347808E-10</v>
      </c>
      <c r="AT724">
        <v>-1.0243159999999999E-8</v>
      </c>
      <c r="AU724">
        <v>-1.0424279999999999E-10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5.8002690000000002E-11</v>
      </c>
      <c r="BH724">
        <v>-1.9367830000000001E-8</v>
      </c>
      <c r="BI724">
        <v>-6.4717299999999997E-10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856.71579999999994</v>
      </c>
      <c r="B725">
        <v>2.9987439999999999</v>
      </c>
      <c r="C725">
        <v>1.0235300000000001</v>
      </c>
      <c r="D725">
        <v>0.69801849999999999</v>
      </c>
      <c r="E725">
        <v>-3.4557699999999997E-2</v>
      </c>
      <c r="F725">
        <v>-2.0865870000000002E-2</v>
      </c>
      <c r="G725">
        <v>8.3538790000000002E-2</v>
      </c>
      <c r="H725">
        <v>0.99568650000000003</v>
      </c>
      <c r="I725">
        <v>0.27791129999999997</v>
      </c>
      <c r="J725">
        <v>-3.0580920000000001E-2</v>
      </c>
      <c r="K725">
        <v>0.62044730000000003</v>
      </c>
      <c r="L725">
        <v>2.4223680000000001E-2</v>
      </c>
      <c r="M725">
        <v>0.78327720000000001</v>
      </c>
      <c r="N725">
        <v>1</v>
      </c>
      <c r="O725">
        <v>6.8306919999999998E-4</v>
      </c>
      <c r="P725">
        <v>8.3410739999999998E-4</v>
      </c>
      <c r="Q725">
        <v>7.3790549999999994E-5</v>
      </c>
      <c r="R725">
        <v>66.091639999999998</v>
      </c>
      <c r="S725">
        <v>78.568479999999994</v>
      </c>
      <c r="T725">
        <v>64.500739999999993</v>
      </c>
      <c r="U725">
        <v>54.139749999999999</v>
      </c>
      <c r="V725">
        <v>50.012920000000001</v>
      </c>
      <c r="W725">
        <v>32.866320000000002</v>
      </c>
      <c r="X725">
        <v>15.25794</v>
      </c>
      <c r="Y725">
        <v>32.656910000000003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6.1820179999999995E-10</v>
      </c>
      <c r="AF725">
        <v>-3.7836390000000001E-8</v>
      </c>
      <c r="AG725">
        <v>3.7178289999999999E-9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-3.825901E-3</v>
      </c>
      <c r="AQ725">
        <v>-4.5788410000000002E-3</v>
      </c>
      <c r="AR725">
        <v>-6.2542260000000003E-4</v>
      </c>
      <c r="AS725">
        <v>9.2785710000000005E-10</v>
      </c>
      <c r="AT725">
        <v>-2.3294210000000001E-8</v>
      </c>
      <c r="AU725">
        <v>4.4562109999999998E-9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7.1466920000000003E-10</v>
      </c>
      <c r="BH725">
        <v>-3.0444680000000003E-8</v>
      </c>
      <c r="BI725">
        <v>2.0245050000000001E-9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856.76589999999999</v>
      </c>
      <c r="B726">
        <v>2.9977200000000002</v>
      </c>
      <c r="C726">
        <v>1.022624</v>
      </c>
      <c r="D726">
        <v>0.69774959999999997</v>
      </c>
      <c r="E726">
        <v>-3.455772E-2</v>
      </c>
      <c r="F726">
        <v>-2.0865950000000001E-2</v>
      </c>
      <c r="G726">
        <v>8.3538760000000004E-2</v>
      </c>
      <c r="H726">
        <v>0.99568659999999998</v>
      </c>
      <c r="I726">
        <v>0.27791129999999997</v>
      </c>
      <c r="J726">
        <v>-3.0599419999999999E-2</v>
      </c>
      <c r="K726">
        <v>0.62032520000000002</v>
      </c>
      <c r="L726">
        <v>2.423059E-2</v>
      </c>
      <c r="M726">
        <v>0.78337299999999999</v>
      </c>
      <c r="N726">
        <v>1</v>
      </c>
      <c r="O726">
        <v>1.639366E-3</v>
      </c>
      <c r="P726">
        <v>1.6832349999999999E-3</v>
      </c>
      <c r="Q726">
        <v>1.7577409999999999E-4</v>
      </c>
      <c r="R726">
        <v>68.043999999999997</v>
      </c>
      <c r="S726">
        <v>80.912750000000003</v>
      </c>
      <c r="T726">
        <v>66.435360000000003</v>
      </c>
      <c r="U726">
        <v>55.778919999999999</v>
      </c>
      <c r="V726">
        <v>51.54204</v>
      </c>
      <c r="W726">
        <v>33.891159999999999</v>
      </c>
      <c r="X726">
        <v>15.72682</v>
      </c>
      <c r="Y726">
        <v>33.655470000000001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-2.4892650000000001E-9</v>
      </c>
      <c r="AF726">
        <v>-2.794091E-8</v>
      </c>
      <c r="AG726">
        <v>-1.8316049999999999E-9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-8.3501659999999991E-3</v>
      </c>
      <c r="AQ726">
        <v>-8.5167160000000006E-3</v>
      </c>
      <c r="AR726">
        <v>-1.2859340000000001E-3</v>
      </c>
      <c r="AS726">
        <v>-2.4394650000000001E-9</v>
      </c>
      <c r="AT726">
        <v>-2.2934269999999999E-8</v>
      </c>
      <c r="AU726">
        <v>1.8153900000000001E-9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-2.1645849999999999E-9</v>
      </c>
      <c r="BH726">
        <v>-2.8532790000000001E-8</v>
      </c>
      <c r="BI726">
        <v>-1.8307700000000001E-9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856.81539999999995</v>
      </c>
      <c r="B727">
        <v>2.9969980000000001</v>
      </c>
      <c r="C727">
        <v>1.0221020000000001</v>
      </c>
      <c r="D727">
        <v>0.69486049999999999</v>
      </c>
      <c r="E727">
        <v>-3.455772E-2</v>
      </c>
      <c r="F727">
        <v>-2.0865930000000001E-2</v>
      </c>
      <c r="G727">
        <v>8.3538719999999997E-2</v>
      </c>
      <c r="H727">
        <v>0.99568650000000003</v>
      </c>
      <c r="I727">
        <v>0.27791129999999997</v>
      </c>
      <c r="J727">
        <v>-3.0607349999999998E-2</v>
      </c>
      <c r="K727">
        <v>0.62024760000000001</v>
      </c>
      <c r="L727">
        <v>2.4231949999999999E-2</v>
      </c>
      <c r="M727">
        <v>0.78343410000000002</v>
      </c>
      <c r="N727">
        <v>1</v>
      </c>
      <c r="O727">
        <v>1.9555089999999998E-3</v>
      </c>
      <c r="P727">
        <v>1.707196E-3</v>
      </c>
      <c r="Q727">
        <v>2.0980829999999999E-4</v>
      </c>
      <c r="R727">
        <v>68.041849999999997</v>
      </c>
      <c r="S727">
        <v>80.925610000000006</v>
      </c>
      <c r="T727">
        <v>66.456090000000003</v>
      </c>
      <c r="U727">
        <v>55.804400000000001</v>
      </c>
      <c r="V727">
        <v>51.56353</v>
      </c>
      <c r="W727">
        <v>33.917499999999997</v>
      </c>
      <c r="X727">
        <v>15.7493</v>
      </c>
      <c r="Y727">
        <v>33.679679999999998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-3.406182E-10</v>
      </c>
      <c r="AF727">
        <v>8.6064259999999996E-9</v>
      </c>
      <c r="AG727">
        <v>-8.8683979999999999E-9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-1.065256E-2</v>
      </c>
      <c r="AQ727">
        <v>-9.4480350000000005E-3</v>
      </c>
      <c r="AR727">
        <v>-7.6260190000000004E-3</v>
      </c>
      <c r="AS727">
        <v>-1.13475E-10</v>
      </c>
      <c r="AT727">
        <v>7.4534329999999997E-9</v>
      </c>
      <c r="AU727">
        <v>-9.732247E-9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6.5452889999999997E-10</v>
      </c>
      <c r="BH727">
        <v>1.175678E-8</v>
      </c>
      <c r="BI727">
        <v>-1.240401E-8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856.86649999999997</v>
      </c>
      <c r="B728">
        <v>2.9997590000000001</v>
      </c>
      <c r="C728">
        <v>1.023825</v>
      </c>
      <c r="D728">
        <v>0.68758169999999996</v>
      </c>
      <c r="E728">
        <v>-3.4557730000000002E-2</v>
      </c>
      <c r="F728">
        <v>-2.0865959999999999E-2</v>
      </c>
      <c r="G728">
        <v>8.3538699999999994E-2</v>
      </c>
      <c r="H728">
        <v>0.99568659999999998</v>
      </c>
      <c r="I728">
        <v>0.27791129999999997</v>
      </c>
      <c r="J728">
        <v>-3.0614470000000001E-2</v>
      </c>
      <c r="K728">
        <v>0.62030459999999998</v>
      </c>
      <c r="L728">
        <v>2.4241240000000001E-2</v>
      </c>
      <c r="M728">
        <v>0.78338830000000004</v>
      </c>
      <c r="N728">
        <v>1</v>
      </c>
      <c r="O728">
        <v>1.7137529999999999E-3</v>
      </c>
      <c r="P728">
        <v>1.3047460000000001E-3</v>
      </c>
      <c r="Q728">
        <v>1.839399E-4</v>
      </c>
      <c r="R728">
        <v>68.151709999999994</v>
      </c>
      <c r="S728">
        <v>81.031570000000002</v>
      </c>
      <c r="T728">
        <v>66.538409999999999</v>
      </c>
      <c r="U728">
        <v>55.853589999999997</v>
      </c>
      <c r="V728">
        <v>51.569189999999999</v>
      </c>
      <c r="W728">
        <v>33.900359999999999</v>
      </c>
      <c r="X728">
        <v>15.773239999999999</v>
      </c>
      <c r="Y728">
        <v>33.711559999999999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1.3816799999999999E-9</v>
      </c>
      <c r="AF728">
        <v>-1.3313060000000001E-8</v>
      </c>
      <c r="AG728">
        <v>-9.2115369999999997E-9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-4.2079279999999997E-3</v>
      </c>
      <c r="AQ728">
        <v>-3.2284000000000002E-3</v>
      </c>
      <c r="AR728">
        <v>-6.6220309999999996E-3</v>
      </c>
      <c r="AS728">
        <v>2.6747580000000002E-9</v>
      </c>
      <c r="AT728">
        <v>-1.004183E-8</v>
      </c>
      <c r="AU728">
        <v>-9.7111460000000003E-9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1.2646030000000001E-9</v>
      </c>
      <c r="BH728">
        <v>-9.6735820000000002E-9</v>
      </c>
      <c r="BI728">
        <v>-9.2115040000000007E-9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856.91520000000003</v>
      </c>
      <c r="B729">
        <v>3.001312</v>
      </c>
      <c r="C729">
        <v>1.0233369999999999</v>
      </c>
      <c r="D729">
        <v>0.6854768</v>
      </c>
      <c r="E729">
        <v>-3.4557770000000002E-2</v>
      </c>
      <c r="F729">
        <v>-2.0865999999999999E-2</v>
      </c>
      <c r="G729">
        <v>8.3538730000000005E-2</v>
      </c>
      <c r="H729">
        <v>0.99568659999999998</v>
      </c>
      <c r="I729">
        <v>0.27791129999999997</v>
      </c>
      <c r="J729">
        <v>-3.062637E-2</v>
      </c>
      <c r="K729">
        <v>0.62043409999999999</v>
      </c>
      <c r="L729">
        <v>2.4258930000000001E-2</v>
      </c>
      <c r="M729">
        <v>0.7832848</v>
      </c>
      <c r="N729">
        <v>1</v>
      </c>
      <c r="O729">
        <v>2.1481509999999999E-4</v>
      </c>
      <c r="P729">
        <v>-5.4359440000000003E-5</v>
      </c>
      <c r="Q729">
        <v>9.0563299999999998E-4</v>
      </c>
      <c r="R729">
        <v>64.332819999999998</v>
      </c>
      <c r="S729">
        <v>76.410300000000007</v>
      </c>
      <c r="T729">
        <v>62.710749999999997</v>
      </c>
      <c r="U729">
        <v>52.5869</v>
      </c>
      <c r="V729">
        <v>48.495399999999997</v>
      </c>
      <c r="W729">
        <v>31.810929999999999</v>
      </c>
      <c r="X729">
        <v>14.833729999999999</v>
      </c>
      <c r="Y729">
        <v>31.709060000000001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-3.0413490000000001E-9</v>
      </c>
      <c r="AF729">
        <v>-7.0862320000000001E-9</v>
      </c>
      <c r="AG729">
        <v>4.9144830000000003E-9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2.7544469999999998E-4</v>
      </c>
      <c r="AQ729">
        <v>1.4861050000000001E-4</v>
      </c>
      <c r="AR729">
        <v>-2.9836289999999998E-3</v>
      </c>
      <c r="AS729">
        <v>-3.0413490000000001E-9</v>
      </c>
      <c r="AT729">
        <v>-7.0862320000000001E-9</v>
      </c>
      <c r="AU729">
        <v>4.9144830000000003E-9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-1.7635809999999999E-9</v>
      </c>
      <c r="BH729">
        <v>3.826214E-10</v>
      </c>
      <c r="BI729">
        <v>1.860028E-9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856.96550000000002</v>
      </c>
      <c r="B730">
        <v>3.0017909999999999</v>
      </c>
      <c r="C730">
        <v>1.022095</v>
      </c>
      <c r="D730">
        <v>0.6822011</v>
      </c>
      <c r="E730">
        <v>-3.455776E-2</v>
      </c>
      <c r="F730">
        <v>-2.0865970000000001E-2</v>
      </c>
      <c r="G730">
        <v>8.3538799999999996E-2</v>
      </c>
      <c r="H730">
        <v>0.99568650000000003</v>
      </c>
      <c r="I730">
        <v>0.27791129999999997</v>
      </c>
      <c r="J730">
        <v>-3.061583E-2</v>
      </c>
      <c r="K730">
        <v>0.62058420000000003</v>
      </c>
      <c r="L730">
        <v>2.4260110000000001E-2</v>
      </c>
      <c r="M730">
        <v>0.78316620000000003</v>
      </c>
      <c r="N730">
        <v>1</v>
      </c>
      <c r="O730">
        <v>-1.3041499999999999E-4</v>
      </c>
      <c r="P730">
        <v>-5.8293340000000003E-4</v>
      </c>
      <c r="Q730">
        <v>2.5777819999999998E-3</v>
      </c>
      <c r="R730">
        <v>66.457769999999996</v>
      </c>
      <c r="S730">
        <v>78.892619999999994</v>
      </c>
      <c r="T730">
        <v>64.734470000000002</v>
      </c>
      <c r="U730">
        <v>54.255899999999997</v>
      </c>
      <c r="V730">
        <v>50.00705</v>
      </c>
      <c r="W730">
        <v>32.760649999999998</v>
      </c>
      <c r="X730">
        <v>15.31071</v>
      </c>
      <c r="Y730">
        <v>32.673270000000002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3.4792199999999999E-10</v>
      </c>
      <c r="AF730">
        <v>1.1817440000000001E-8</v>
      </c>
      <c r="AG730">
        <v>2.6789269999999998E-9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1.315353E-3</v>
      </c>
      <c r="AQ730">
        <v>1.3673260000000001E-3</v>
      </c>
      <c r="AR730">
        <v>-1.7897730000000001E-2</v>
      </c>
      <c r="AS730">
        <v>3.1813570000000002E-10</v>
      </c>
      <c r="AT730">
        <v>4.803685E-9</v>
      </c>
      <c r="AU730">
        <v>3.3062460000000002E-9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-1.1328169999999999E-10</v>
      </c>
      <c r="BH730">
        <v>1.5432839999999999E-8</v>
      </c>
      <c r="BI730">
        <v>5.258766E-9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857.01559999999995</v>
      </c>
      <c r="B731">
        <v>3.0061550000000001</v>
      </c>
      <c r="C731">
        <v>1.02139</v>
      </c>
      <c r="D731">
        <v>0.6819113</v>
      </c>
      <c r="E731">
        <v>-3.4557770000000002E-2</v>
      </c>
      <c r="F731">
        <v>-2.0865910000000001E-2</v>
      </c>
      <c r="G731">
        <v>8.3538829999999994E-2</v>
      </c>
      <c r="H731">
        <v>0.99568650000000003</v>
      </c>
      <c r="I731">
        <v>0.27791129999999997</v>
      </c>
      <c r="J731">
        <v>-3.058189E-2</v>
      </c>
      <c r="K731">
        <v>0.62072490000000002</v>
      </c>
      <c r="L731">
        <v>2.4242110000000001E-2</v>
      </c>
      <c r="M731">
        <v>0.78305659999999999</v>
      </c>
      <c r="N731">
        <v>1</v>
      </c>
      <c r="O731">
        <v>-5.7554239999999999E-4</v>
      </c>
      <c r="P731">
        <v>-9.5450880000000002E-4</v>
      </c>
      <c r="Q731">
        <v>3.3817890000000001E-3</v>
      </c>
      <c r="R731">
        <v>66.531459999999996</v>
      </c>
      <c r="S731">
        <v>78.971630000000005</v>
      </c>
      <c r="T731">
        <v>64.804180000000002</v>
      </c>
      <c r="U731">
        <v>54.306379999999997</v>
      </c>
      <c r="V731">
        <v>50.038890000000002</v>
      </c>
      <c r="W731">
        <v>32.764940000000003</v>
      </c>
      <c r="X731">
        <v>15.354469999999999</v>
      </c>
      <c r="Y731">
        <v>32.666890000000002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1.3895E-9</v>
      </c>
      <c r="AF731">
        <v>2.4342230000000001E-8</v>
      </c>
      <c r="AG731">
        <v>-1.9879859999999998E-9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1.238267E-2</v>
      </c>
      <c r="AQ731">
        <v>4.2322219999999999E-3</v>
      </c>
      <c r="AR731">
        <v>-1.4117920000000001E-2</v>
      </c>
      <c r="AS731">
        <v>1.006157E-9</v>
      </c>
      <c r="AT731">
        <v>1.895031E-8</v>
      </c>
      <c r="AU731">
        <v>-3.3742869999999998E-9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1.3895E-9</v>
      </c>
      <c r="BH731">
        <v>2.4342230000000001E-8</v>
      </c>
      <c r="BI731">
        <v>-1.9879859999999998E-9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857.06640000000004</v>
      </c>
      <c r="B732">
        <v>3.0160819999999999</v>
      </c>
      <c r="C732">
        <v>1.021236</v>
      </c>
      <c r="D732">
        <v>0.68315230000000005</v>
      </c>
      <c r="E732">
        <v>-3.4557770000000002E-2</v>
      </c>
      <c r="F732">
        <v>-2.086586E-2</v>
      </c>
      <c r="G732">
        <v>8.3538870000000001E-2</v>
      </c>
      <c r="H732">
        <v>0.99568650000000003</v>
      </c>
      <c r="I732">
        <v>0.27791129999999997</v>
      </c>
      <c r="J732">
        <v>-3.053881E-2</v>
      </c>
      <c r="K732">
        <v>0.62084930000000005</v>
      </c>
      <c r="L732">
        <v>2.4215770000000001E-2</v>
      </c>
      <c r="M732">
        <v>0.78296060000000001</v>
      </c>
      <c r="N732">
        <v>1</v>
      </c>
      <c r="O732">
        <v>-4.6825410000000001E-4</v>
      </c>
      <c r="P732">
        <v>-7.7044959999999997E-4</v>
      </c>
      <c r="Q732">
        <v>2.750695E-3</v>
      </c>
      <c r="R732">
        <v>66.550089999999997</v>
      </c>
      <c r="S732">
        <v>78.967889999999997</v>
      </c>
      <c r="T732">
        <v>64.792529999999999</v>
      </c>
      <c r="U732">
        <v>54.284829999999999</v>
      </c>
      <c r="V732">
        <v>50.052680000000002</v>
      </c>
      <c r="W732">
        <v>32.727800000000002</v>
      </c>
      <c r="X732">
        <v>15.364549999999999</v>
      </c>
      <c r="Y732">
        <v>32.521909999999998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-7.4510599999999999E-10</v>
      </c>
      <c r="AF732">
        <v>1.26871E-8</v>
      </c>
      <c r="AG732">
        <v>1.737634E-9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1.217239E-2</v>
      </c>
      <c r="AQ732">
        <v>3.9304270000000002E-3</v>
      </c>
      <c r="AR732">
        <v>-1.4330849999999999E-2</v>
      </c>
      <c r="AS732">
        <v>-1.0117680000000001E-9</v>
      </c>
      <c r="AT732">
        <v>1.8663319999999999E-8</v>
      </c>
      <c r="AU732">
        <v>3.0675849999999998E-9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-1.248026E-9</v>
      </c>
      <c r="BH732">
        <v>1.8078439999999999E-8</v>
      </c>
      <c r="BI732">
        <v>1.471331E-9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857.11580000000004</v>
      </c>
      <c r="B733">
        <v>3.024178</v>
      </c>
      <c r="C733">
        <v>1.0201</v>
      </c>
      <c r="D733">
        <v>0.68587719999999996</v>
      </c>
      <c r="E733">
        <v>-3.4557780000000003E-2</v>
      </c>
      <c r="F733">
        <v>-2.0865939999999999E-2</v>
      </c>
      <c r="G733">
        <v>8.3538829999999994E-2</v>
      </c>
      <c r="H733">
        <v>0.99568650000000003</v>
      </c>
      <c r="I733">
        <v>0.27791129999999997</v>
      </c>
      <c r="J733">
        <v>-3.0482820000000001E-2</v>
      </c>
      <c r="K733">
        <v>0.6209578</v>
      </c>
      <c r="L733">
        <v>2.4178160000000001E-2</v>
      </c>
      <c r="M733">
        <v>0.78287779999999996</v>
      </c>
      <c r="N733">
        <v>1</v>
      </c>
      <c r="O733">
        <v>-3.9148330000000003E-4</v>
      </c>
      <c r="P733">
        <v>-8.1789489999999998E-4</v>
      </c>
      <c r="Q733">
        <v>2.7382370000000001E-3</v>
      </c>
      <c r="R733">
        <v>64.520250000000004</v>
      </c>
      <c r="S733">
        <v>76.509289999999993</v>
      </c>
      <c r="T733">
        <v>62.751510000000003</v>
      </c>
      <c r="U733">
        <v>52.554659999999998</v>
      </c>
      <c r="V733">
        <v>48.531590000000001</v>
      </c>
      <c r="W733">
        <v>31.652989999999999</v>
      </c>
      <c r="X733">
        <v>14.88172</v>
      </c>
      <c r="Y733">
        <v>31.257709999999999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2.480708E-9</v>
      </c>
      <c r="AF733">
        <v>-2.6368229999999999E-8</v>
      </c>
      <c r="AG733">
        <v>-8.8889599999999999E-9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9.0547279999999997E-3</v>
      </c>
      <c r="AQ733">
        <v>2.080667E-3</v>
      </c>
      <c r="AR733">
        <v>-8.7139000000000001E-3</v>
      </c>
      <c r="AS733">
        <v>2.7405869999999998E-9</v>
      </c>
      <c r="AT733">
        <v>-3.0993510000000002E-8</v>
      </c>
      <c r="AU733">
        <v>-7.5314869999999995E-9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2.1165699999999999E-9</v>
      </c>
      <c r="BH733">
        <v>-1.650321E-8</v>
      </c>
      <c r="BI733">
        <v>-7.7187340000000007E-9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857.16629999999998</v>
      </c>
      <c r="B734">
        <v>3.0308190000000002</v>
      </c>
      <c r="C734">
        <v>1.021336</v>
      </c>
      <c r="D734">
        <v>0.68914310000000001</v>
      </c>
      <c r="E734">
        <v>-3.4557789999999998E-2</v>
      </c>
      <c r="F734">
        <v>-2.0865970000000001E-2</v>
      </c>
      <c r="G734">
        <v>8.353882E-2</v>
      </c>
      <c r="H734">
        <v>0.99568650000000003</v>
      </c>
      <c r="I734">
        <v>0.27791129999999997</v>
      </c>
      <c r="J734">
        <v>-3.0434820000000001E-2</v>
      </c>
      <c r="K734">
        <v>0.62101689999999998</v>
      </c>
      <c r="L734">
        <v>2.414374E-2</v>
      </c>
      <c r="M734">
        <v>0.78283389999999997</v>
      </c>
      <c r="N734">
        <v>1</v>
      </c>
      <c r="O734">
        <v>-1.428127E-4</v>
      </c>
      <c r="P734">
        <v>1.713037E-4</v>
      </c>
      <c r="Q734">
        <v>1.2252929999999999E-3</v>
      </c>
      <c r="R734">
        <v>66.482759999999999</v>
      </c>
      <c r="S734">
        <v>78.800669999999997</v>
      </c>
      <c r="T734">
        <v>64.612920000000003</v>
      </c>
      <c r="U734">
        <v>54.104010000000002</v>
      </c>
      <c r="V734">
        <v>50.051119999999997</v>
      </c>
      <c r="W734">
        <v>32.577219999999997</v>
      </c>
      <c r="X734">
        <v>15.33311</v>
      </c>
      <c r="Y734">
        <v>31.952249999999999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6.6777519999999996E-10</v>
      </c>
      <c r="AF734">
        <v>-1.098379E-8</v>
      </c>
      <c r="AG734">
        <v>1.1352710000000001E-9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5.9965399999999999E-3</v>
      </c>
      <c r="AQ734">
        <v>3.7782810000000001E-4</v>
      </c>
      <c r="AR734">
        <v>-2.9915110000000001E-3</v>
      </c>
      <c r="AS734">
        <v>3.7620960000000001E-10</v>
      </c>
      <c r="AT734">
        <v>-1.7550820000000002E-8</v>
      </c>
      <c r="AU734">
        <v>1.7318519999999999E-10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7.848395E-10</v>
      </c>
      <c r="BH734">
        <v>-7.9588180000000002E-9</v>
      </c>
      <c r="BI734">
        <v>-3.0799250000000002E-9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857.21659999999997</v>
      </c>
      <c r="B735">
        <v>3.03674</v>
      </c>
      <c r="C735">
        <v>1.021941</v>
      </c>
      <c r="D735">
        <v>0.69100099999999998</v>
      </c>
      <c r="E735">
        <v>-3.45578E-2</v>
      </c>
      <c r="F735">
        <v>-2.0865990000000001E-2</v>
      </c>
      <c r="G735">
        <v>8.353882E-2</v>
      </c>
      <c r="H735">
        <v>0.99568650000000003</v>
      </c>
      <c r="I735">
        <v>0.27791129999999997</v>
      </c>
      <c r="J735">
        <v>-3.0405689999999999E-2</v>
      </c>
      <c r="K735">
        <v>0.62104320000000002</v>
      </c>
      <c r="L735">
        <v>2.412224E-2</v>
      </c>
      <c r="M735">
        <v>0.78281480000000003</v>
      </c>
      <c r="N735">
        <v>1</v>
      </c>
      <c r="O735">
        <v>-3.6001209999999997E-5</v>
      </c>
      <c r="P735">
        <v>1.3625620000000001E-4</v>
      </c>
      <c r="Q735">
        <v>3.442764E-4</v>
      </c>
      <c r="R735">
        <v>68.416979999999995</v>
      </c>
      <c r="S735">
        <v>81.055009999999996</v>
      </c>
      <c r="T735">
        <v>66.435929999999999</v>
      </c>
      <c r="U735">
        <v>55.6205</v>
      </c>
      <c r="V735">
        <v>51.538220000000003</v>
      </c>
      <c r="W735">
        <v>33.488849999999999</v>
      </c>
      <c r="X735">
        <v>15.750529999999999</v>
      </c>
      <c r="Y735">
        <v>32.668410000000002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1.0869630000000001E-9</v>
      </c>
      <c r="AF735">
        <v>-1.7462560000000001E-9</v>
      </c>
      <c r="AG735">
        <v>-7.6462839999999998E-10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5.9566769999999996E-3</v>
      </c>
      <c r="AQ735">
        <v>-6.8520590000000002E-4</v>
      </c>
      <c r="AR735">
        <v>-1.8783170000000001E-4</v>
      </c>
      <c r="AS735">
        <v>2.0213059999999999E-9</v>
      </c>
      <c r="AT735">
        <v>-8.8194099999999994E-9</v>
      </c>
      <c r="AU735">
        <v>-5.2467509999999998E-9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1.647473E-9</v>
      </c>
      <c r="BH735">
        <v>-6.8982550000000002E-9</v>
      </c>
      <c r="BI735">
        <v>-7.0084409999999997E-9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857.26570000000004</v>
      </c>
      <c r="B736">
        <v>3.0483799999999999</v>
      </c>
      <c r="C736">
        <v>1.0204580000000001</v>
      </c>
      <c r="D736">
        <v>0.69065860000000001</v>
      </c>
      <c r="E736">
        <v>-3.45578E-2</v>
      </c>
      <c r="F736">
        <v>-2.0865999999999999E-2</v>
      </c>
      <c r="G736">
        <v>8.3538899999999999E-2</v>
      </c>
      <c r="H736">
        <v>0.99568650000000003</v>
      </c>
      <c r="I736">
        <v>0.27791129999999997</v>
      </c>
      <c r="J736">
        <v>-3.0362859999999998E-2</v>
      </c>
      <c r="K736">
        <v>0.62109429999999999</v>
      </c>
      <c r="L736">
        <v>2.4091410000000001E-2</v>
      </c>
      <c r="M736">
        <v>0.78277680000000005</v>
      </c>
      <c r="N736">
        <v>1</v>
      </c>
      <c r="O736">
        <v>-1.914501E-4</v>
      </c>
      <c r="P736">
        <v>-3.4785270000000002E-4</v>
      </c>
      <c r="Q736">
        <v>1.51819E-3</v>
      </c>
      <c r="R736">
        <v>66.369479999999996</v>
      </c>
      <c r="S736">
        <v>78.587800000000001</v>
      </c>
      <c r="T736">
        <v>64.39085</v>
      </c>
      <c r="U736">
        <v>53.893889999999999</v>
      </c>
      <c r="V736">
        <v>50.00309</v>
      </c>
      <c r="W736">
        <v>32.434350000000002</v>
      </c>
      <c r="X736">
        <v>15.260809999999999</v>
      </c>
      <c r="Y736">
        <v>31.487719999999999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1.339953E-9</v>
      </c>
      <c r="AF736">
        <v>3.7941529999999999E-9</v>
      </c>
      <c r="AG736">
        <v>-3.232419E-9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1.7747019999999999E-2</v>
      </c>
      <c r="AQ736">
        <v>-1.43571E-3</v>
      </c>
      <c r="AR736">
        <v>-6.5478480000000002E-3</v>
      </c>
      <c r="AS736">
        <v>4.8217089999999998E-10</v>
      </c>
      <c r="AT736">
        <v>2.2964539999999999E-9</v>
      </c>
      <c r="AU736">
        <v>-1.260813E-9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4.8217089999999998E-10</v>
      </c>
      <c r="BH736">
        <v>2.2964539999999999E-9</v>
      </c>
      <c r="BI736">
        <v>-1.260813E-9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857.31619999999998</v>
      </c>
      <c r="B737">
        <v>3.0599409999999998</v>
      </c>
      <c r="C737">
        <v>1.0193369999999999</v>
      </c>
      <c r="D737">
        <v>0.69327839999999996</v>
      </c>
      <c r="E737">
        <v>-3.4557810000000001E-2</v>
      </c>
      <c r="F737">
        <v>-2.0865999999999999E-2</v>
      </c>
      <c r="G737">
        <v>8.3538950000000001E-2</v>
      </c>
      <c r="H737">
        <v>0.99568659999999998</v>
      </c>
      <c r="I737">
        <v>0.27791129999999997</v>
      </c>
      <c r="J737">
        <v>-3.0277470000000001E-2</v>
      </c>
      <c r="K737">
        <v>0.62115730000000002</v>
      </c>
      <c r="L737">
        <v>2.4027469999999999E-2</v>
      </c>
      <c r="M737">
        <v>0.78273210000000004</v>
      </c>
      <c r="N737">
        <v>1</v>
      </c>
      <c r="O737">
        <v>-6.4611429999999998E-5</v>
      </c>
      <c r="P737">
        <v>3.9708609999999998E-4</v>
      </c>
      <c r="Q737">
        <v>6.856322E-4</v>
      </c>
      <c r="R737">
        <v>68.385440000000003</v>
      </c>
      <c r="S737">
        <v>80.91507</v>
      </c>
      <c r="T737">
        <v>66.276790000000005</v>
      </c>
      <c r="U737">
        <v>55.451599999999999</v>
      </c>
      <c r="V737">
        <v>51.5471</v>
      </c>
      <c r="W737">
        <v>33.338369999999998</v>
      </c>
      <c r="X737">
        <v>15.755750000000001</v>
      </c>
      <c r="Y737">
        <v>32.077840000000002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-1.3169279999999999E-9</v>
      </c>
      <c r="AF737">
        <v>-1.363601E-9</v>
      </c>
      <c r="AG737">
        <v>1.21083E-9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8.8431220000000001E-3</v>
      </c>
      <c r="AQ737">
        <v>-1.6256389999999999E-3</v>
      </c>
      <c r="AR737">
        <v>-3.9416739999999998E-4</v>
      </c>
      <c r="AS737">
        <v>-1.340728E-9</v>
      </c>
      <c r="AT737">
        <v>-5.4969380000000003E-12</v>
      </c>
      <c r="AU737">
        <v>2.476909E-9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-1.340728E-9</v>
      </c>
      <c r="BH737">
        <v>-5.4969380000000003E-12</v>
      </c>
      <c r="BI737">
        <v>2.476909E-9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857.36540000000002</v>
      </c>
      <c r="B738">
        <v>3.0736780000000001</v>
      </c>
      <c r="C738">
        <v>1.0185139999999999</v>
      </c>
      <c r="D738">
        <v>0.69515879999999997</v>
      </c>
      <c r="E738">
        <v>-3.4557839999999999E-2</v>
      </c>
      <c r="F738">
        <v>-2.0866079999999999E-2</v>
      </c>
      <c r="G738">
        <v>8.3539020000000005E-2</v>
      </c>
      <c r="H738">
        <v>0.99568650000000003</v>
      </c>
      <c r="I738">
        <v>0.27791129999999997</v>
      </c>
      <c r="J738">
        <v>-3.0184450000000002E-2</v>
      </c>
      <c r="K738">
        <v>0.62122180000000005</v>
      </c>
      <c r="L738">
        <v>2.3957530000000001E-2</v>
      </c>
      <c r="M738">
        <v>0.78268669999999996</v>
      </c>
      <c r="N738">
        <v>1</v>
      </c>
      <c r="O738">
        <v>-4.7206880000000002E-5</v>
      </c>
      <c r="P738">
        <v>4.0483469999999999E-4</v>
      </c>
      <c r="Q738">
        <v>5.4013729999999999E-4</v>
      </c>
      <c r="R738">
        <v>62.32376</v>
      </c>
      <c r="S738">
        <v>73.689329999999998</v>
      </c>
      <c r="T738">
        <v>60.338290000000001</v>
      </c>
      <c r="U738">
        <v>50.468470000000003</v>
      </c>
      <c r="V738">
        <v>47.02205</v>
      </c>
      <c r="W738">
        <v>30.325849999999999</v>
      </c>
      <c r="X738">
        <v>14.3925</v>
      </c>
      <c r="Y738">
        <v>28.887720000000002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-1.1324180000000001E-9</v>
      </c>
      <c r="AF738">
        <v>-1.7503179999999999E-8</v>
      </c>
      <c r="AG738">
        <v>4.0171160000000003E-9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1.4724080000000001E-2</v>
      </c>
      <c r="AQ738">
        <v>-2.7911899999999998E-3</v>
      </c>
      <c r="AR738">
        <v>-6.4069870000000001E-4</v>
      </c>
      <c r="AS738">
        <v>-1.1324180000000001E-9</v>
      </c>
      <c r="AT738">
        <v>-1.7503179999999999E-8</v>
      </c>
      <c r="AU738">
        <v>4.0171160000000003E-9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-8.7101790000000001E-10</v>
      </c>
      <c r="BH738">
        <v>-1.753266E-8</v>
      </c>
      <c r="BI738">
        <v>3.2050060000000002E-10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857.41650000000004</v>
      </c>
      <c r="B739">
        <v>3.0839300000000001</v>
      </c>
      <c r="C739">
        <v>1.0180709999999999</v>
      </c>
      <c r="D739">
        <v>0.69665860000000002</v>
      </c>
      <c r="E739">
        <v>-3.4557839999999999E-2</v>
      </c>
      <c r="F739">
        <v>-2.0866039999999999E-2</v>
      </c>
      <c r="G739">
        <v>8.3539050000000004E-2</v>
      </c>
      <c r="H739">
        <v>0.99568650000000003</v>
      </c>
      <c r="I739">
        <v>0.27791129999999997</v>
      </c>
      <c r="J739">
        <v>-3.0085359999999998E-2</v>
      </c>
      <c r="K739">
        <v>0.62129060000000003</v>
      </c>
      <c r="L739">
        <v>2.3883000000000001E-2</v>
      </c>
      <c r="M739">
        <v>0.78263830000000001</v>
      </c>
      <c r="N739">
        <v>1</v>
      </c>
      <c r="O739">
        <v>-2.7656559999999999E-5</v>
      </c>
      <c r="P739">
        <v>2.7453900000000002E-4</v>
      </c>
      <c r="Q739">
        <v>3.3211710000000003E-4</v>
      </c>
      <c r="R739">
        <v>68.331450000000004</v>
      </c>
      <c r="S739">
        <v>80.716269999999994</v>
      </c>
      <c r="T739">
        <v>66.062179999999998</v>
      </c>
      <c r="U739">
        <v>55.233310000000003</v>
      </c>
      <c r="V739">
        <v>51.591000000000001</v>
      </c>
      <c r="W739">
        <v>33.163440000000001</v>
      </c>
      <c r="X739">
        <v>15.817920000000001</v>
      </c>
      <c r="Y739">
        <v>31.237010000000001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1.8845659999999998E-9</v>
      </c>
      <c r="AF739">
        <v>1.3910899999999999E-8</v>
      </c>
      <c r="AG739">
        <v>-5.0334120000000001E-9</v>
      </c>
      <c r="AH739">
        <v>0.99999990000000005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8.8325550000000006E-3</v>
      </c>
      <c r="AQ739">
        <v>-1.6794659999999999E-3</v>
      </c>
      <c r="AR739">
        <v>-4.0649950000000001E-4</v>
      </c>
      <c r="AS739">
        <v>2.3946640000000001E-9</v>
      </c>
      <c r="AT739">
        <v>1.5787550000000001E-8</v>
      </c>
      <c r="AU739">
        <v>-4.4376239999999999E-9</v>
      </c>
      <c r="AV739">
        <v>0.99999990000000005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2.5367079999999998E-9</v>
      </c>
      <c r="BH739">
        <v>1.059202E-8</v>
      </c>
      <c r="BI739">
        <v>-4.6707759999999998E-9</v>
      </c>
      <c r="BJ739">
        <v>0.99999990000000005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857.46619999999996</v>
      </c>
      <c r="B740">
        <v>3.0970230000000001</v>
      </c>
      <c r="C740">
        <v>1.016818</v>
      </c>
      <c r="D740">
        <v>0.69804460000000002</v>
      </c>
      <c r="E740">
        <v>-3.4557850000000001E-2</v>
      </c>
      <c r="F740">
        <v>-2.0866019999999999E-2</v>
      </c>
      <c r="G740">
        <v>8.3539119999999994E-2</v>
      </c>
      <c r="H740">
        <v>0.99568650000000003</v>
      </c>
      <c r="I740">
        <v>0.27791129999999997</v>
      </c>
      <c r="J740">
        <v>-2.99758E-2</v>
      </c>
      <c r="K740">
        <v>0.62136860000000005</v>
      </c>
      <c r="L740">
        <v>2.3800700000000001E-2</v>
      </c>
      <c r="M740">
        <v>0.78258289999999997</v>
      </c>
      <c r="N740">
        <v>1</v>
      </c>
      <c r="O740">
        <v>-4.1484830000000002E-5</v>
      </c>
      <c r="P740">
        <v>3.3628940000000001E-4</v>
      </c>
      <c r="Q740">
        <v>4.6753879999999998E-4</v>
      </c>
      <c r="R740">
        <v>66.308580000000006</v>
      </c>
      <c r="S740">
        <v>78.260540000000006</v>
      </c>
      <c r="T740">
        <v>64.027469999999994</v>
      </c>
      <c r="U740">
        <v>53.512839999999997</v>
      </c>
      <c r="V740">
        <v>50.091999999999999</v>
      </c>
      <c r="W740">
        <v>32.109769999999997</v>
      </c>
      <c r="X740">
        <v>15.39057</v>
      </c>
      <c r="Y740">
        <v>29.944130000000001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1.030475E-9</v>
      </c>
      <c r="AF740">
        <v>1.4135369999999999E-8</v>
      </c>
      <c r="AG740">
        <v>-3.4989160000000001E-10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1.4733649999999999E-2</v>
      </c>
      <c r="AQ740">
        <v>-2.733217E-3</v>
      </c>
      <c r="AR740">
        <v>-6.6995849999999997E-4</v>
      </c>
      <c r="AS740">
        <v>1.273393E-9</v>
      </c>
      <c r="AT740">
        <v>9.0261600000000006E-9</v>
      </c>
      <c r="AU740">
        <v>-1.225096E-9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2.2895200000000001E-10</v>
      </c>
      <c r="BH740">
        <v>1.121624E-8</v>
      </c>
      <c r="BI740">
        <v>2.308038E-9</v>
      </c>
      <c r="BJ740">
        <v>0.99999990000000005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857.51549999999997</v>
      </c>
      <c r="B741">
        <v>3.1121859999999999</v>
      </c>
      <c r="C741">
        <v>1.015504</v>
      </c>
      <c r="D741">
        <v>0.69968030000000003</v>
      </c>
      <c r="E741">
        <v>-3.4557879999999999E-2</v>
      </c>
      <c r="F741">
        <v>-2.0866059999999999E-2</v>
      </c>
      <c r="G741">
        <v>8.3539169999999996E-2</v>
      </c>
      <c r="H741">
        <v>0.99568650000000003</v>
      </c>
      <c r="I741">
        <v>0.27791129999999997</v>
      </c>
      <c r="J741">
        <v>-2.9849759999999999E-2</v>
      </c>
      <c r="K741">
        <v>0.6214594</v>
      </c>
      <c r="L741">
        <v>2.3706040000000001E-2</v>
      </c>
      <c r="M741">
        <v>0.78251850000000001</v>
      </c>
      <c r="N741">
        <v>1</v>
      </c>
      <c r="O741">
        <v>-4.410744E-5</v>
      </c>
      <c r="P741">
        <v>3.6263469999999999E-4</v>
      </c>
      <c r="Q741">
        <v>5.0026179999999995E-4</v>
      </c>
      <c r="R741">
        <v>64.295950000000005</v>
      </c>
      <c r="S741">
        <v>75.814419999999998</v>
      </c>
      <c r="T741">
        <v>62.003160000000001</v>
      </c>
      <c r="U741">
        <v>51.801769999999998</v>
      </c>
      <c r="V741">
        <v>48.607439999999997</v>
      </c>
      <c r="W741">
        <v>31.063040000000001</v>
      </c>
      <c r="X741">
        <v>14.987579999999999</v>
      </c>
      <c r="Y741">
        <v>28.630130000000001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1.832601E-9</v>
      </c>
      <c r="AF741">
        <v>-1.490392E-8</v>
      </c>
      <c r="AG741">
        <v>-2.5250450000000001E-9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1.768927E-2</v>
      </c>
      <c r="AQ741">
        <v>-3.228996E-3</v>
      </c>
      <c r="AR741">
        <v>-8.1421990000000001E-4</v>
      </c>
      <c r="AS741">
        <v>2.441708E-9</v>
      </c>
      <c r="AT741">
        <v>-9.2467379999999992E-9</v>
      </c>
      <c r="AU741">
        <v>-2.3919059999999998E-9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2.441708E-9</v>
      </c>
      <c r="BH741">
        <v>-9.2467379999999992E-9</v>
      </c>
      <c r="BI741">
        <v>-2.3919059999999998E-9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857.56679999999994</v>
      </c>
      <c r="B742">
        <v>3.1294930000000001</v>
      </c>
      <c r="C742">
        <v>1.0143470000000001</v>
      </c>
      <c r="D742">
        <v>0.70317600000000002</v>
      </c>
      <c r="E742">
        <v>-3.4557900000000003E-2</v>
      </c>
      <c r="F742">
        <v>-2.0866059999999999E-2</v>
      </c>
      <c r="G742">
        <v>8.3539199999999994E-2</v>
      </c>
      <c r="H742">
        <v>0.99568650000000003</v>
      </c>
      <c r="I742">
        <v>0.27791129999999997</v>
      </c>
      <c r="J742">
        <v>-2.9706929999999999E-2</v>
      </c>
      <c r="K742">
        <v>0.62155070000000001</v>
      </c>
      <c r="L742">
        <v>2.3598000000000001E-2</v>
      </c>
      <c r="M742">
        <v>0.78245469999999995</v>
      </c>
      <c r="N742">
        <v>1</v>
      </c>
      <c r="O742">
        <v>1.382828E-5</v>
      </c>
      <c r="P742">
        <v>4.5716760000000001E-4</v>
      </c>
      <c r="Q742">
        <v>7.5399879999999995E-5</v>
      </c>
      <c r="R742">
        <v>66.297240000000002</v>
      </c>
      <c r="S742">
        <v>78.089039999999997</v>
      </c>
      <c r="T742">
        <v>63.837119999999999</v>
      </c>
      <c r="U742">
        <v>53.313589999999998</v>
      </c>
      <c r="V742">
        <v>50.172580000000004</v>
      </c>
      <c r="W742">
        <v>31.95354</v>
      </c>
      <c r="X742">
        <v>15.54766</v>
      </c>
      <c r="Y742">
        <v>29.0276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-2.5294409999999998E-9</v>
      </c>
      <c r="AF742">
        <v>-1.5968389999999999E-9</v>
      </c>
      <c r="AG742">
        <v>-6.2635509999999998E-9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1.77281E-2</v>
      </c>
      <c r="AQ742">
        <v>-4.5672400000000002E-3</v>
      </c>
      <c r="AR742">
        <v>4.9858569999999998E-3</v>
      </c>
      <c r="AS742">
        <v>-2.3624420000000002E-9</v>
      </c>
      <c r="AT742">
        <v>-9.3690740000000002E-10</v>
      </c>
      <c r="AU742">
        <v>-7.8486159999999997E-9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-2.5294409999999998E-9</v>
      </c>
      <c r="BH742">
        <v>-1.5968389999999999E-9</v>
      </c>
      <c r="BI742">
        <v>-6.2635509999999998E-9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857.61659999999995</v>
      </c>
      <c r="B743">
        <v>3.1492059999999999</v>
      </c>
      <c r="C743">
        <v>1.0125189999999999</v>
      </c>
      <c r="D743">
        <v>0.70954410000000001</v>
      </c>
      <c r="E743">
        <v>-3.4557909999999997E-2</v>
      </c>
      <c r="F743">
        <v>-2.0866050000000001E-2</v>
      </c>
      <c r="G743">
        <v>8.3539249999999995E-2</v>
      </c>
      <c r="H743">
        <v>0.99568650000000003</v>
      </c>
      <c r="I743">
        <v>0.27791129999999997</v>
      </c>
      <c r="J743">
        <v>-2.95477E-2</v>
      </c>
      <c r="K743">
        <v>0.62160800000000005</v>
      </c>
      <c r="L743">
        <v>2.3474749999999999E-2</v>
      </c>
      <c r="M743">
        <v>0.78241899999999998</v>
      </c>
      <c r="N743">
        <v>1</v>
      </c>
      <c r="O743">
        <v>4.982948E-5</v>
      </c>
      <c r="P743">
        <v>6.5207480000000005E-4</v>
      </c>
      <c r="Q743">
        <v>5.9604639999999998E-6</v>
      </c>
      <c r="R743">
        <v>64.199160000000006</v>
      </c>
      <c r="S743">
        <v>75.581230000000005</v>
      </c>
      <c r="T743">
        <v>61.760080000000002</v>
      </c>
      <c r="U743">
        <v>51.564749999999997</v>
      </c>
      <c r="V743">
        <v>48.704239999999999</v>
      </c>
      <c r="W743">
        <v>30.91104</v>
      </c>
      <c r="X743">
        <v>15.185510000000001</v>
      </c>
      <c r="Y743">
        <v>27.58914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1.9425870000000001E-10</v>
      </c>
      <c r="AF743">
        <v>8.3725939999999996E-9</v>
      </c>
      <c r="AG743">
        <v>4.7153730000000002E-9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2.3669389999999998E-2</v>
      </c>
      <c r="AQ743">
        <v>-6.2787829999999996E-3</v>
      </c>
      <c r="AR743">
        <v>7.5655230000000002E-3</v>
      </c>
      <c r="AS743">
        <v>2.8680640000000001E-10</v>
      </c>
      <c r="AT743">
        <v>1.526743E-9</v>
      </c>
      <c r="AU743">
        <v>8.0486359999999996E-9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-6.2081519999999995E-10</v>
      </c>
      <c r="BH743">
        <v>4.9127490000000001E-9</v>
      </c>
      <c r="BI743">
        <v>7.8043240000000006E-9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857.66579999999999</v>
      </c>
      <c r="B744">
        <v>3.1839979999999999</v>
      </c>
      <c r="C744">
        <v>1.009393</v>
      </c>
      <c r="D744">
        <v>0.71666909999999995</v>
      </c>
      <c r="E744">
        <v>-3.4557909999999997E-2</v>
      </c>
      <c r="F744">
        <v>-2.0866010000000001E-2</v>
      </c>
      <c r="G744">
        <v>8.3539249999999995E-2</v>
      </c>
      <c r="H744">
        <v>0.99568650000000003</v>
      </c>
      <c r="I744">
        <v>0.27791129999999997</v>
      </c>
      <c r="J744">
        <v>-2.9343230000000001E-2</v>
      </c>
      <c r="K744">
        <v>0.62165800000000004</v>
      </c>
      <c r="L744">
        <v>2.3314979999999999E-2</v>
      </c>
      <c r="M744">
        <v>0.78239170000000002</v>
      </c>
      <c r="N744">
        <v>1</v>
      </c>
      <c r="O744">
        <v>5.5313109999999998E-5</v>
      </c>
      <c r="P744">
        <v>7.2598460000000004E-4</v>
      </c>
      <c r="Q744">
        <v>6.67572E-6</v>
      </c>
      <c r="R744">
        <v>59.957650000000001</v>
      </c>
      <c r="S744">
        <v>70.678269999999998</v>
      </c>
      <c r="T744">
        <v>57.733020000000003</v>
      </c>
      <c r="U744">
        <v>48.199950000000001</v>
      </c>
      <c r="V744">
        <v>45.737780000000001</v>
      </c>
      <c r="W744">
        <v>28.93009</v>
      </c>
      <c r="X744">
        <v>14.226520000000001</v>
      </c>
      <c r="Y744">
        <v>25.24288</v>
      </c>
      <c r="Z744">
        <v>0</v>
      </c>
      <c r="AA744">
        <v>1</v>
      </c>
      <c r="AB744">
        <v>2.6948250000000001E-3</v>
      </c>
      <c r="AC744">
        <v>3.4238870000000002E-4</v>
      </c>
      <c r="AD744">
        <v>3.2589400000000001E-3</v>
      </c>
      <c r="AE744">
        <v>1.4274519999999999E-10</v>
      </c>
      <c r="AF744">
        <v>1.476927E-8</v>
      </c>
      <c r="AG744">
        <v>-5.3640000000000001E-9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4.1400260000000001E-2</v>
      </c>
      <c r="AQ744">
        <v>-9.4339090000000007E-3</v>
      </c>
      <c r="AR744">
        <v>6.5176940000000001E-3</v>
      </c>
      <c r="AS744">
        <v>2.5010590000000001E-10</v>
      </c>
      <c r="AT744">
        <v>1.317627E-8</v>
      </c>
      <c r="AU744">
        <v>-7.5894169999999999E-9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2.9850360000000001E-10</v>
      </c>
      <c r="BH744">
        <v>9.6785140000000008E-9</v>
      </c>
      <c r="BI744">
        <v>-4.4438539999999997E-9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857.71590000000003</v>
      </c>
      <c r="B745">
        <v>3.250858</v>
      </c>
      <c r="C745">
        <v>1.004481</v>
      </c>
      <c r="D745">
        <v>0.72816539999999996</v>
      </c>
      <c r="E745">
        <v>-3.4557890000000001E-2</v>
      </c>
      <c r="F745">
        <v>-2.0866050000000001E-2</v>
      </c>
      <c r="G745">
        <v>8.3539279999999994E-2</v>
      </c>
      <c r="H745">
        <v>0.99568650000000003</v>
      </c>
      <c r="I745">
        <v>0.27791129999999997</v>
      </c>
      <c r="J745">
        <v>-2.9028419999999999E-2</v>
      </c>
      <c r="K745">
        <v>0.62174189999999996</v>
      </c>
      <c r="L745">
        <v>2.3069360000000001E-2</v>
      </c>
      <c r="M745">
        <v>0.78234400000000004</v>
      </c>
      <c r="N745">
        <v>1</v>
      </c>
      <c r="O745">
        <v>4.3869019999999998E-5</v>
      </c>
      <c r="P745">
        <v>5.7625769999999996E-4</v>
      </c>
      <c r="Q745">
        <v>5.3644179999999999E-6</v>
      </c>
      <c r="R745">
        <v>63.575679999999998</v>
      </c>
      <c r="S745">
        <v>75.108239999999995</v>
      </c>
      <c r="T745">
        <v>61.31053</v>
      </c>
      <c r="U745">
        <v>51.173749999999998</v>
      </c>
      <c r="V745">
        <v>48.964680000000001</v>
      </c>
      <c r="W745">
        <v>30.780010000000001</v>
      </c>
      <c r="X745">
        <v>14.910740000000001</v>
      </c>
      <c r="Y745">
        <v>25.687830000000002</v>
      </c>
      <c r="Z745">
        <v>0</v>
      </c>
      <c r="AA745">
        <v>1</v>
      </c>
      <c r="AB745">
        <v>2.9860979999999999E-2</v>
      </c>
      <c r="AC745">
        <v>2.736193E-4</v>
      </c>
      <c r="AD745">
        <v>2.871565E-3</v>
      </c>
      <c r="AE745">
        <v>2.361026E-9</v>
      </c>
      <c r="AF745">
        <v>-1.5971779999999998E-8</v>
      </c>
      <c r="AG745">
        <v>-9.7695509999999999E-10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4.7374989999999999E-2</v>
      </c>
      <c r="AQ745">
        <v>-1.1055209999999999E-2</v>
      </c>
      <c r="AR745">
        <v>9.034762E-3</v>
      </c>
      <c r="AS745">
        <v>1.6097019999999999E-9</v>
      </c>
      <c r="AT745">
        <v>-9.5501759999999993E-10</v>
      </c>
      <c r="AU745">
        <v>-1.9248920000000002E-9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2.133946E-9</v>
      </c>
      <c r="BH745">
        <v>-1.4078629999999999E-8</v>
      </c>
      <c r="BI745">
        <v>-6.2788360000000002E-10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857.76610000000005</v>
      </c>
      <c r="B746">
        <v>3.3475459999999999</v>
      </c>
      <c r="C746">
        <v>0.99762740000000005</v>
      </c>
      <c r="D746">
        <v>0.73068060000000001</v>
      </c>
      <c r="E746">
        <v>-3.4557900000000003E-2</v>
      </c>
      <c r="F746">
        <v>-2.0866050000000001E-2</v>
      </c>
      <c r="G746">
        <v>8.353932E-2</v>
      </c>
      <c r="H746">
        <v>0.99568650000000003</v>
      </c>
      <c r="I746">
        <v>0.27791129999999997</v>
      </c>
      <c r="J746">
        <v>-2.85691E-2</v>
      </c>
      <c r="K746">
        <v>0.62202159999999995</v>
      </c>
      <c r="L746">
        <v>2.2720219999999999E-2</v>
      </c>
      <c r="M746">
        <v>0.78214890000000004</v>
      </c>
      <c r="N746">
        <v>1</v>
      </c>
      <c r="O746">
        <v>3.1232829999999999E-5</v>
      </c>
      <c r="P746">
        <v>4.108548E-4</v>
      </c>
      <c r="Q746">
        <v>3.7550929999999999E-6</v>
      </c>
      <c r="R746">
        <v>63.099499999999999</v>
      </c>
      <c r="S746">
        <v>74.763670000000005</v>
      </c>
      <c r="T746">
        <v>60.955329999999996</v>
      </c>
      <c r="U746">
        <v>50.84093</v>
      </c>
      <c r="V746">
        <v>49.250259999999997</v>
      </c>
      <c r="W746">
        <v>30.695779999999999</v>
      </c>
      <c r="X746">
        <v>15.103160000000001</v>
      </c>
      <c r="Y746">
        <v>23.606339999999999</v>
      </c>
      <c r="Z746">
        <v>0</v>
      </c>
      <c r="AA746">
        <v>1</v>
      </c>
      <c r="AB746">
        <v>6.4136449999999998E-2</v>
      </c>
      <c r="AC746">
        <v>-1.0198049999999999E-3</v>
      </c>
      <c r="AD746">
        <v>-8.8925540000000004E-3</v>
      </c>
      <c r="AE746">
        <v>-8.7834370000000003E-10</v>
      </c>
      <c r="AF746">
        <v>7.6824040000000003E-9</v>
      </c>
      <c r="AG746">
        <v>1.3703259999999999E-9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4.4382720000000001E-2</v>
      </c>
      <c r="AQ746">
        <v>-8.9917490000000003E-3</v>
      </c>
      <c r="AR746">
        <v>3.2545740000000001E-3</v>
      </c>
      <c r="AS746">
        <v>-1.8972969999999999E-9</v>
      </c>
      <c r="AT746">
        <v>-2.9300229999999999E-9</v>
      </c>
      <c r="AU746">
        <v>4.0704789999999999E-9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-8.5243079999999997E-10</v>
      </c>
      <c r="BH746">
        <v>9.6175650000000008E-9</v>
      </c>
      <c r="BI746">
        <v>-1.7908089999999999E-10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857.81619999999998</v>
      </c>
      <c r="B747">
        <v>3.4381949999999999</v>
      </c>
      <c r="C747">
        <v>0.99029449999999997</v>
      </c>
      <c r="D747">
        <v>0.72609780000000002</v>
      </c>
      <c r="E747">
        <v>-3.4557919999999999E-2</v>
      </c>
      <c r="F747">
        <v>-2.0866160000000002E-2</v>
      </c>
      <c r="G747">
        <v>8.3539290000000002E-2</v>
      </c>
      <c r="H747">
        <v>0.99568650000000003</v>
      </c>
      <c r="I747">
        <v>0.27791129999999997</v>
      </c>
      <c r="J747">
        <v>-2.795311E-2</v>
      </c>
      <c r="K747">
        <v>0.62267570000000005</v>
      </c>
      <c r="L747">
        <v>2.2267539999999999E-2</v>
      </c>
      <c r="M747">
        <v>0.78166349999999996</v>
      </c>
      <c r="N747">
        <v>1</v>
      </c>
      <c r="O747">
        <v>4.8160549999999998E-5</v>
      </c>
      <c r="P747">
        <v>6.3079599999999998E-4</v>
      </c>
      <c r="Q747">
        <v>5.8412549999999997E-6</v>
      </c>
      <c r="R747">
        <v>63.110080000000004</v>
      </c>
      <c r="S747">
        <v>74.689959999999999</v>
      </c>
      <c r="T747">
        <v>60.797029999999999</v>
      </c>
      <c r="U747">
        <v>50.62</v>
      </c>
      <c r="V747">
        <v>49.341099999999997</v>
      </c>
      <c r="W747">
        <v>30.704270000000001</v>
      </c>
      <c r="X747">
        <v>16.863849999999999</v>
      </c>
      <c r="Y747">
        <v>20.763069999999999</v>
      </c>
      <c r="Z747">
        <v>0</v>
      </c>
      <c r="AA747">
        <v>1</v>
      </c>
      <c r="AB747">
        <v>4.6475870000000002E-2</v>
      </c>
      <c r="AC747">
        <v>-1.5527119999999999E-3</v>
      </c>
      <c r="AD747">
        <v>-1.3657559999999999E-2</v>
      </c>
      <c r="AE747">
        <v>-1.3925399999999999E-10</v>
      </c>
      <c r="AF747">
        <v>-4.2134920000000001E-8</v>
      </c>
      <c r="AG747">
        <v>-6.088118E-9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4.1577589999999998E-2</v>
      </c>
      <c r="AQ747">
        <v>-9.7541710000000007E-3</v>
      </c>
      <c r="AR747">
        <v>9.181448E-3</v>
      </c>
      <c r="AS747">
        <v>-5.3599460000000005E-10</v>
      </c>
      <c r="AT747">
        <v>-3.1821459999999999E-8</v>
      </c>
      <c r="AU747">
        <v>-3.7185590000000001E-9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-1.3925399999999999E-10</v>
      </c>
      <c r="BH747">
        <v>-4.2134920000000001E-8</v>
      </c>
      <c r="BI747">
        <v>-6.088118E-9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857.86590000000001</v>
      </c>
      <c r="B748">
        <v>3.544168</v>
      </c>
      <c r="C748">
        <v>0.98216749999999997</v>
      </c>
      <c r="D748">
        <v>0.71031489999999997</v>
      </c>
      <c r="E748">
        <v>-3.4557919999999999E-2</v>
      </c>
      <c r="F748">
        <v>-2.0866220000000001E-2</v>
      </c>
      <c r="G748">
        <v>8.3539299999999997E-2</v>
      </c>
      <c r="H748">
        <v>0.99568650000000003</v>
      </c>
      <c r="I748">
        <v>0.27791129999999997</v>
      </c>
      <c r="J748">
        <v>-2.7219940000000001E-2</v>
      </c>
      <c r="K748">
        <v>0.62374309999999999</v>
      </c>
      <c r="L748">
        <v>2.1743220000000001E-2</v>
      </c>
      <c r="M748">
        <v>0.78085269999999996</v>
      </c>
      <c r="N748">
        <v>1</v>
      </c>
      <c r="O748">
        <v>-4.2438509999999998E-5</v>
      </c>
      <c r="P748">
        <v>-1.871586E-4</v>
      </c>
      <c r="Q748">
        <v>2.620757E-3</v>
      </c>
      <c r="R748">
        <v>63.689059999999998</v>
      </c>
      <c r="S748">
        <v>74.953249999999997</v>
      </c>
      <c r="T748">
        <v>60.939540000000001</v>
      </c>
      <c r="U748">
        <v>50.646079999999998</v>
      </c>
      <c r="V748">
        <v>49.528260000000003</v>
      </c>
      <c r="W748">
        <v>31.43225</v>
      </c>
      <c r="X748">
        <v>19.002520000000001</v>
      </c>
      <c r="Y748">
        <v>17.97109</v>
      </c>
      <c r="Z748">
        <v>0</v>
      </c>
      <c r="AA748">
        <v>1</v>
      </c>
      <c r="AB748">
        <v>6.8550319999999998E-2</v>
      </c>
      <c r="AC748">
        <v>-3.029753E-3</v>
      </c>
      <c r="AD748">
        <v>-2.7151990000000001E-2</v>
      </c>
      <c r="AE748">
        <v>1.0963780000000001E-9</v>
      </c>
      <c r="AF748">
        <v>-1.907507E-8</v>
      </c>
      <c r="AG748">
        <v>-2.5879949999999998E-9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4.4368949999999997E-2</v>
      </c>
      <c r="AQ748">
        <v>-8.0828659999999993E-3</v>
      </c>
      <c r="AR748">
        <v>1.5177499999999999E-4</v>
      </c>
      <c r="AS748">
        <v>1.5603220000000001E-9</v>
      </c>
      <c r="AT748">
        <v>-1.3144739999999999E-8</v>
      </c>
      <c r="AU748">
        <v>-6.369286E-9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8.1433190000000001E-10</v>
      </c>
      <c r="BH748">
        <v>-1.354065E-8</v>
      </c>
      <c r="BI748">
        <v>-4.6735930000000003E-9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857.9153</v>
      </c>
      <c r="B749">
        <v>3.673384</v>
      </c>
      <c r="C749">
        <v>0.97123570000000004</v>
      </c>
      <c r="D749">
        <v>0.70415349999999999</v>
      </c>
      <c r="E749">
        <v>-3.4557930000000001E-2</v>
      </c>
      <c r="F749">
        <v>-2.0866269999999999E-2</v>
      </c>
      <c r="G749">
        <v>8.3539349999999998E-2</v>
      </c>
      <c r="H749">
        <v>0.99568650000000003</v>
      </c>
      <c r="I749">
        <v>0.27791129999999997</v>
      </c>
      <c r="J749">
        <v>-2.6303110000000001E-2</v>
      </c>
      <c r="K749">
        <v>0.62517400000000001</v>
      </c>
      <c r="L749">
        <v>2.108865E-2</v>
      </c>
      <c r="M749">
        <v>0.77975700000000003</v>
      </c>
      <c r="N749">
        <v>1</v>
      </c>
      <c r="O749">
        <v>1.692772E-4</v>
      </c>
      <c r="P749">
        <v>4.5871730000000003E-4</v>
      </c>
      <c r="Q749">
        <v>1.0846849999999999E-3</v>
      </c>
      <c r="R749">
        <v>64.683130000000006</v>
      </c>
      <c r="S749">
        <v>75.39255</v>
      </c>
      <c r="T749">
        <v>61.414050000000003</v>
      </c>
      <c r="U749">
        <v>50.973939999999999</v>
      </c>
      <c r="V749">
        <v>50.098559999999999</v>
      </c>
      <c r="W749">
        <v>32.878770000000003</v>
      </c>
      <c r="X749">
        <v>21.835550000000001</v>
      </c>
      <c r="Y749">
        <v>14.91743</v>
      </c>
      <c r="Z749">
        <v>0</v>
      </c>
      <c r="AA749">
        <v>1</v>
      </c>
      <c r="AB749">
        <v>8.0113610000000002E-2</v>
      </c>
      <c r="AC749">
        <v>-2.3665499999999998E-3</v>
      </c>
      <c r="AD749">
        <v>-2.368437E-2</v>
      </c>
      <c r="AE749">
        <v>3.8438279999999998E-10</v>
      </c>
      <c r="AF749">
        <v>-1.7341359999999999E-8</v>
      </c>
      <c r="AG749">
        <v>6.6557540000000003E-9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5.6359100000000002E-2</v>
      </c>
      <c r="AQ749">
        <v>-1.1286610000000001E-2</v>
      </c>
      <c r="AR749">
        <v>5.1245489999999999E-3</v>
      </c>
      <c r="AS749">
        <v>3.4561769999999998E-10</v>
      </c>
      <c r="AT749">
        <v>-1.4025989999999999E-8</v>
      </c>
      <c r="AU749">
        <v>5.8893150000000002E-9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5.1086680000000003E-10</v>
      </c>
      <c r="BH749">
        <v>-2.25981E-8</v>
      </c>
      <c r="BI749">
        <v>7.3056329999999998E-9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857.96669999999995</v>
      </c>
      <c r="B750">
        <v>3.786524</v>
      </c>
      <c r="C750">
        <v>0.96443190000000001</v>
      </c>
      <c r="D750">
        <v>0.6902317</v>
      </c>
      <c r="E750">
        <v>-3.4557940000000002E-2</v>
      </c>
      <c r="F750">
        <v>-2.0866280000000001E-2</v>
      </c>
      <c r="G750">
        <v>8.3539340000000004E-2</v>
      </c>
      <c r="H750">
        <v>0.99568650000000003</v>
      </c>
      <c r="I750">
        <v>0.27791129999999997</v>
      </c>
      <c r="J750">
        <v>-2.532746E-2</v>
      </c>
      <c r="K750">
        <v>0.62690959999999996</v>
      </c>
      <c r="L750">
        <v>2.039794E-2</v>
      </c>
      <c r="M750">
        <v>0.77841309999999997</v>
      </c>
      <c r="N750">
        <v>1</v>
      </c>
      <c r="O750">
        <v>1.9311900000000001E-5</v>
      </c>
      <c r="P750">
        <v>2.5457140000000001E-4</v>
      </c>
      <c r="Q750">
        <v>2.384186E-6</v>
      </c>
      <c r="R750">
        <v>68.06917</v>
      </c>
      <c r="S750">
        <v>78.212900000000005</v>
      </c>
      <c r="T750">
        <v>64.179339999999996</v>
      </c>
      <c r="U750">
        <v>53.079030000000003</v>
      </c>
      <c r="V750">
        <v>53.081209999999999</v>
      </c>
      <c r="W750">
        <v>35.987439999999999</v>
      </c>
      <c r="X750">
        <v>25.880790000000001</v>
      </c>
      <c r="Y750">
        <v>11.927820000000001</v>
      </c>
      <c r="Z750">
        <v>0</v>
      </c>
      <c r="AA750">
        <v>1</v>
      </c>
      <c r="AB750">
        <v>5.2183229999999997E-2</v>
      </c>
      <c r="AC750">
        <v>-1.2318679999999999E-3</v>
      </c>
      <c r="AD750">
        <v>-1.415369E-2</v>
      </c>
      <c r="AE750">
        <v>-5.6470629999999997E-10</v>
      </c>
      <c r="AF750">
        <v>-1.9974480000000002E-9</v>
      </c>
      <c r="AG750">
        <v>-6.4998800000000001E-9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5.0412659999999998E-2</v>
      </c>
      <c r="AQ750">
        <v>-9.4791649999999995E-3</v>
      </c>
      <c r="AR750">
        <v>2.421463E-3</v>
      </c>
      <c r="AS750">
        <v>-1.209717E-10</v>
      </c>
      <c r="AT750">
        <v>7.4868269999999998E-10</v>
      </c>
      <c r="AU750">
        <v>-7.364683E-9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-1.209717E-10</v>
      </c>
      <c r="BH750">
        <v>7.4868269999999998E-10</v>
      </c>
      <c r="BI750">
        <v>-7.364683E-9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858.01599999999996</v>
      </c>
      <c r="B751">
        <v>3.895489</v>
      </c>
      <c r="C751">
        <v>0.95599259999999997</v>
      </c>
      <c r="D751">
        <v>0.6794116</v>
      </c>
      <c r="E751">
        <v>-3.4557940000000002E-2</v>
      </c>
      <c r="F751">
        <v>-2.0866300000000001E-2</v>
      </c>
      <c r="G751">
        <v>8.3539409999999995E-2</v>
      </c>
      <c r="H751">
        <v>0.99568650000000003</v>
      </c>
      <c r="I751">
        <v>0.27791129999999997</v>
      </c>
      <c r="J751">
        <v>-2.430131E-2</v>
      </c>
      <c r="K751">
        <v>0.62881529999999997</v>
      </c>
      <c r="L751">
        <v>1.966859E-2</v>
      </c>
      <c r="M751">
        <v>0.77692600000000001</v>
      </c>
      <c r="N751">
        <v>1</v>
      </c>
      <c r="O751">
        <v>3.5285949999999997E-5</v>
      </c>
      <c r="P751">
        <v>4.6199560000000003E-4</v>
      </c>
      <c r="Q751">
        <v>4.2319299999999996E-6</v>
      </c>
      <c r="R751">
        <v>65.450230000000005</v>
      </c>
      <c r="S751">
        <v>74.381389999999996</v>
      </c>
      <c r="T751">
        <v>61.608750000000001</v>
      </c>
      <c r="U751">
        <v>50.082169999999998</v>
      </c>
      <c r="V751">
        <v>51.32367</v>
      </c>
      <c r="W751">
        <v>35.835039999999999</v>
      </c>
      <c r="X751">
        <v>27.439959999999999</v>
      </c>
      <c r="Y751">
        <v>8.7098200000000006</v>
      </c>
      <c r="Z751">
        <v>0</v>
      </c>
      <c r="AA751">
        <v>1</v>
      </c>
      <c r="AB751">
        <v>5.2127279999999998E-2</v>
      </c>
      <c r="AC751">
        <v>-1.224688E-3</v>
      </c>
      <c r="AD751">
        <v>-1.435823E-2</v>
      </c>
      <c r="AE751">
        <v>-6.5805089999999999E-10</v>
      </c>
      <c r="AF751">
        <v>3.6903990000000002E-10</v>
      </c>
      <c r="AG751">
        <v>4.9600629999999996E-9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5.9432909999999999E-2</v>
      </c>
      <c r="AQ751">
        <v>-1.135124E-2</v>
      </c>
      <c r="AR751">
        <v>4.4457259999999997E-3</v>
      </c>
      <c r="AS751">
        <v>-2.3915250000000002E-10</v>
      </c>
      <c r="AT751">
        <v>-3.8483729999999997E-9</v>
      </c>
      <c r="AU751">
        <v>4.3514540000000003E-9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-2.5029840000000001E-10</v>
      </c>
      <c r="BH751">
        <v>-3.1145990000000001E-9</v>
      </c>
      <c r="BI751">
        <v>4.6916900000000004E-9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858.06629999999996</v>
      </c>
      <c r="B752">
        <v>4.0131690000000004</v>
      </c>
      <c r="C752">
        <v>0.94683470000000003</v>
      </c>
      <c r="D752">
        <v>0.68631710000000001</v>
      </c>
      <c r="E752">
        <v>-3.4557940000000002E-2</v>
      </c>
      <c r="F752">
        <v>-2.0866300000000001E-2</v>
      </c>
      <c r="G752">
        <v>8.35394E-2</v>
      </c>
      <c r="H752">
        <v>0.99568650000000003</v>
      </c>
      <c r="I752">
        <v>0.27791129999999997</v>
      </c>
      <c r="J752">
        <v>-2.32254E-2</v>
      </c>
      <c r="K752">
        <v>0.63070979999999999</v>
      </c>
      <c r="L752">
        <v>1.8890520000000001E-2</v>
      </c>
      <c r="M752">
        <v>0.77544109999999999</v>
      </c>
      <c r="N752">
        <v>1</v>
      </c>
      <c r="O752">
        <v>-5.5384640000000001E-4</v>
      </c>
      <c r="P752">
        <v>4.336834E-4</v>
      </c>
      <c r="Q752">
        <v>9.0785029999999999E-3</v>
      </c>
      <c r="R752">
        <v>64.820250000000001</v>
      </c>
      <c r="S752">
        <v>73.056120000000007</v>
      </c>
      <c r="T752">
        <v>60.999549999999999</v>
      </c>
      <c r="U752">
        <v>48.82199</v>
      </c>
      <c r="V752">
        <v>51.229480000000002</v>
      </c>
      <c r="W752">
        <v>36.797350000000002</v>
      </c>
      <c r="X752">
        <v>29.547779999999999</v>
      </c>
      <c r="Y752">
        <v>7.7504710000000001</v>
      </c>
      <c r="Z752">
        <v>0</v>
      </c>
      <c r="AA752">
        <v>1</v>
      </c>
      <c r="AB752">
        <v>6.180745E-2</v>
      </c>
      <c r="AC752">
        <v>-2.4769929999999998E-3</v>
      </c>
      <c r="AD752">
        <v>-2.5955499999999999E-2</v>
      </c>
      <c r="AE752">
        <v>-1.3152899999999999E-9</v>
      </c>
      <c r="AF752">
        <v>4.0920650000000004E-9</v>
      </c>
      <c r="AG752">
        <v>-2.0952699999999999E-9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5.9477200000000001E-2</v>
      </c>
      <c r="AQ752">
        <v>-1.1168890000000001E-2</v>
      </c>
      <c r="AR752">
        <v>4.3949419999999998E-3</v>
      </c>
      <c r="AS752">
        <v>-1.314864E-9</v>
      </c>
      <c r="AT752">
        <v>7.8137459999999998E-9</v>
      </c>
      <c r="AU752">
        <v>-1.487603E-9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-1.157936E-9</v>
      </c>
      <c r="BH752">
        <v>-1.7513640000000001E-9</v>
      </c>
      <c r="BI752">
        <v>-9.4303239999999994E-10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858.11519999999996</v>
      </c>
      <c r="B753">
        <v>4.1408180000000003</v>
      </c>
      <c r="C753">
        <v>0.93726900000000002</v>
      </c>
      <c r="D753">
        <v>0.70256640000000004</v>
      </c>
      <c r="E753">
        <v>-3.4557930000000001E-2</v>
      </c>
      <c r="F753">
        <v>-2.0866340000000001E-2</v>
      </c>
      <c r="G753">
        <v>8.3539420000000003E-2</v>
      </c>
      <c r="H753">
        <v>0.99568650000000003</v>
      </c>
      <c r="I753">
        <v>0.27791129999999997</v>
      </c>
      <c r="J753">
        <v>-2.2094349999999999E-2</v>
      </c>
      <c r="K753">
        <v>0.63232060000000001</v>
      </c>
      <c r="L753">
        <v>1.8045800000000001E-2</v>
      </c>
      <c r="M753">
        <v>0.77418140000000002</v>
      </c>
      <c r="N753">
        <v>1</v>
      </c>
      <c r="O753">
        <v>-1.3160710000000001E-4</v>
      </c>
      <c r="P753">
        <v>8.4751840000000004E-4</v>
      </c>
      <c r="Q753">
        <v>7.614493E-3</v>
      </c>
      <c r="R753">
        <v>68.406120000000001</v>
      </c>
      <c r="S753">
        <v>76.473280000000003</v>
      </c>
      <c r="T753">
        <v>64.173280000000005</v>
      </c>
      <c r="U753">
        <v>51.237180000000002</v>
      </c>
      <c r="V753">
        <v>54.963729999999998</v>
      </c>
      <c r="W753">
        <v>40.773319999999998</v>
      </c>
      <c r="X753">
        <v>34.001199999999997</v>
      </c>
      <c r="Y753">
        <v>6.9101489999999997</v>
      </c>
      <c r="Z753">
        <v>0</v>
      </c>
      <c r="AA753">
        <v>1</v>
      </c>
      <c r="AB753">
        <v>7.0476869999999997E-2</v>
      </c>
      <c r="AC753">
        <v>-1.893039E-3</v>
      </c>
      <c r="AD753">
        <v>-2.278181E-2</v>
      </c>
      <c r="AE753">
        <v>5.1080369999999997E-10</v>
      </c>
      <c r="AF753">
        <v>-1.0695010000000001E-8</v>
      </c>
      <c r="AG753">
        <v>-2.4447539999999999E-9</v>
      </c>
      <c r="AH753">
        <v>0.99999990000000005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5.3719639999999999E-2</v>
      </c>
      <c r="AQ753">
        <v>-1.07457E-2</v>
      </c>
      <c r="AR753">
        <v>7.6346599999999997E-3</v>
      </c>
      <c r="AS753">
        <v>5.1707450000000004E-10</v>
      </c>
      <c r="AT753">
        <v>-1.5637869999999999E-8</v>
      </c>
      <c r="AU753">
        <v>-3.166354E-9</v>
      </c>
      <c r="AV753">
        <v>0.99999990000000005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1.4145619999999999E-11</v>
      </c>
      <c r="BH753">
        <v>-1.5966249999999999E-8</v>
      </c>
      <c r="BI753">
        <v>-4.7454439999999999E-11</v>
      </c>
      <c r="BJ753">
        <v>0.99999990000000005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858.16629999999998</v>
      </c>
      <c r="B754">
        <v>4.2550730000000003</v>
      </c>
      <c r="C754">
        <v>0.9277881</v>
      </c>
      <c r="D754">
        <v>0.71012589999999998</v>
      </c>
      <c r="E754">
        <v>-3.4557930000000001E-2</v>
      </c>
      <c r="F754">
        <v>-2.0866349999999999E-2</v>
      </c>
      <c r="G754">
        <v>8.3539459999999996E-2</v>
      </c>
      <c r="H754">
        <v>0.99568650000000003</v>
      </c>
      <c r="I754">
        <v>0.27791129999999997</v>
      </c>
      <c r="J754">
        <v>-2.0940070000000002E-2</v>
      </c>
      <c r="K754">
        <v>0.63375780000000004</v>
      </c>
      <c r="L754">
        <v>1.7166819999999999E-2</v>
      </c>
      <c r="M754">
        <v>0.77305749999999995</v>
      </c>
      <c r="N754">
        <v>1</v>
      </c>
      <c r="O754">
        <v>-1.211166E-4</v>
      </c>
      <c r="P754">
        <v>2.0486119999999999E-4</v>
      </c>
      <c r="Q754">
        <v>2.6799440000000001E-3</v>
      </c>
      <c r="R754">
        <v>74.31747</v>
      </c>
      <c r="S754">
        <v>82.435959999999994</v>
      </c>
      <c r="T754">
        <v>69.320530000000005</v>
      </c>
      <c r="U754">
        <v>55.968170000000001</v>
      </c>
      <c r="V754">
        <v>60.884459999999997</v>
      </c>
      <c r="W754">
        <v>46.564860000000003</v>
      </c>
      <c r="X754">
        <v>39.952919999999999</v>
      </c>
      <c r="Y754">
        <v>8.6069399999999998</v>
      </c>
      <c r="Z754">
        <v>0</v>
      </c>
      <c r="AA754">
        <v>1</v>
      </c>
      <c r="AB754">
        <v>5.1730249999999998E-2</v>
      </c>
      <c r="AC754">
        <v>-7.750627E-4</v>
      </c>
      <c r="AD754">
        <v>-1.2245209999999999E-2</v>
      </c>
      <c r="AE754">
        <v>7.6901680000000001E-10</v>
      </c>
      <c r="AF754">
        <v>-4.3895000000000002E-9</v>
      </c>
      <c r="AG754">
        <v>1.260145E-10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5.9678790000000002E-2</v>
      </c>
      <c r="AQ754">
        <v>-1.148364E-2</v>
      </c>
      <c r="AR754">
        <v>7.1099809999999996E-3</v>
      </c>
      <c r="AS754">
        <v>6.0046950000000004E-10</v>
      </c>
      <c r="AT754">
        <v>-2.9594319999999998E-9</v>
      </c>
      <c r="AU754">
        <v>1.7056090000000001E-10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2.0484139999999999E-10</v>
      </c>
      <c r="BH754">
        <v>2.904186E-9</v>
      </c>
      <c r="BI754">
        <v>5.5455469999999996E-10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858.21579999999994</v>
      </c>
      <c r="B755">
        <v>4.3732709999999999</v>
      </c>
      <c r="C755">
        <v>0.91736640000000003</v>
      </c>
      <c r="D755">
        <v>0.71425269999999996</v>
      </c>
      <c r="E755">
        <v>-3.4557930000000001E-2</v>
      </c>
      <c r="F755">
        <v>-2.086636E-2</v>
      </c>
      <c r="G755">
        <v>8.3539539999999995E-2</v>
      </c>
      <c r="H755">
        <v>0.99568650000000003</v>
      </c>
      <c r="I755">
        <v>0.27791129999999997</v>
      </c>
      <c r="J755">
        <v>-1.9749300000000001E-2</v>
      </c>
      <c r="K755">
        <v>0.63514559999999998</v>
      </c>
      <c r="L755">
        <v>1.6248950000000002E-2</v>
      </c>
      <c r="M755">
        <v>0.77196889999999996</v>
      </c>
      <c r="N755">
        <v>1</v>
      </c>
      <c r="O755">
        <v>-1.158714E-4</v>
      </c>
      <c r="P755">
        <v>1.5991930000000001E-4</v>
      </c>
      <c r="Q755">
        <v>2.4399159999999999E-3</v>
      </c>
      <c r="R755">
        <v>73.736590000000007</v>
      </c>
      <c r="S755">
        <v>81.174539999999993</v>
      </c>
      <c r="T755">
        <v>68.45035</v>
      </c>
      <c r="U755">
        <v>55.879359999999998</v>
      </c>
      <c r="V755">
        <v>61.41189</v>
      </c>
      <c r="W755">
        <v>48.197389999999999</v>
      </c>
      <c r="X755">
        <v>42.299379999999999</v>
      </c>
      <c r="Y755">
        <v>8.2923190000000009</v>
      </c>
      <c r="Z755">
        <v>0</v>
      </c>
      <c r="AA755">
        <v>1</v>
      </c>
      <c r="AB755">
        <v>6.066949E-2</v>
      </c>
      <c r="AC755">
        <v>-5.5405109999999999E-4</v>
      </c>
      <c r="AD755">
        <v>-1.201372E-2</v>
      </c>
      <c r="AE755">
        <v>8.77055E-11</v>
      </c>
      <c r="AF755">
        <v>6.0866869999999997E-9</v>
      </c>
      <c r="AG755">
        <v>-5.7264590000000002E-9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5.9582200000000002E-2</v>
      </c>
      <c r="AQ755">
        <v>-1.0605180000000001E-2</v>
      </c>
      <c r="AR755">
        <v>4.2599769999999999E-3</v>
      </c>
      <c r="AS755">
        <v>7.0935030000000003E-11</v>
      </c>
      <c r="AT755">
        <v>6.8251910000000004E-9</v>
      </c>
      <c r="AU755">
        <v>-2.0523300000000001E-9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1.45333E-10</v>
      </c>
      <c r="BH755">
        <v>5.9836370000000001E-9</v>
      </c>
      <c r="BI755">
        <v>-6.2688220000000001E-9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858.26679999999999</v>
      </c>
      <c r="B756">
        <v>4.4863210000000002</v>
      </c>
      <c r="C756">
        <v>0.90774540000000004</v>
      </c>
      <c r="D756">
        <v>0.71871050000000003</v>
      </c>
      <c r="E756">
        <v>-3.4557949999999997E-2</v>
      </c>
      <c r="F756">
        <v>-2.0866329999999999E-2</v>
      </c>
      <c r="G756">
        <v>8.3539580000000002E-2</v>
      </c>
      <c r="H756">
        <v>0.99568650000000003</v>
      </c>
      <c r="I756">
        <v>0.27791129999999997</v>
      </c>
      <c r="J756">
        <v>-1.8537080000000001E-2</v>
      </c>
      <c r="K756">
        <v>0.63648110000000002</v>
      </c>
      <c r="L756">
        <v>1.530449E-2</v>
      </c>
      <c r="M756">
        <v>0.77091759999999998</v>
      </c>
      <c r="N756">
        <v>0</v>
      </c>
      <c r="O756">
        <v>0</v>
      </c>
      <c r="P756">
        <v>0</v>
      </c>
      <c r="Q756">
        <v>0</v>
      </c>
      <c r="R756">
        <v>77.974850000000004</v>
      </c>
      <c r="S756">
        <v>85.233379999999997</v>
      </c>
      <c r="T756">
        <v>72.122609999999995</v>
      </c>
      <c r="U756">
        <v>59.54177</v>
      </c>
      <c r="V756">
        <v>65.939310000000006</v>
      </c>
      <c r="W756">
        <v>52.951839999999997</v>
      </c>
      <c r="X756">
        <v>47.354579999999999</v>
      </c>
      <c r="Y756">
        <v>11.130839999999999</v>
      </c>
      <c r="Z756">
        <v>0</v>
      </c>
      <c r="AA756">
        <v>1</v>
      </c>
      <c r="AB756">
        <v>6.0072529999999999E-2</v>
      </c>
      <c r="AC756">
        <v>1.024042E-3</v>
      </c>
      <c r="AD756">
        <v>-4.4970760000000002E-4</v>
      </c>
      <c r="AE756">
        <v>5.0789219999999997E-10</v>
      </c>
      <c r="AF756">
        <v>1.415374E-8</v>
      </c>
      <c r="AG756">
        <v>-2.2969530000000001E-9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5.3790369999999997E-2</v>
      </c>
      <c r="AQ756">
        <v>-1.036216E-2</v>
      </c>
      <c r="AR756">
        <v>7.6969569999999999E-3</v>
      </c>
      <c r="AS756">
        <v>-7.4608759999999996E-11</v>
      </c>
      <c r="AT756">
        <v>2.0159809999999999E-8</v>
      </c>
      <c r="AU756">
        <v>-2.6037470000000001E-9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2.8342989999999999E-10</v>
      </c>
      <c r="BH756">
        <v>1.377593E-8</v>
      </c>
      <c r="BI756">
        <v>-9.5767260000000007E-10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858.31619999999998</v>
      </c>
      <c r="B757">
        <v>4.6026939999999996</v>
      </c>
      <c r="C757">
        <v>0.89905069999999998</v>
      </c>
      <c r="D757">
        <v>0.72224069999999996</v>
      </c>
      <c r="E757">
        <v>-3.4557959999999999E-2</v>
      </c>
      <c r="F757">
        <v>-2.0866320000000001E-2</v>
      </c>
      <c r="G757">
        <v>8.3539649999999993E-2</v>
      </c>
      <c r="H757">
        <v>0.99568650000000003</v>
      </c>
      <c r="I757">
        <v>0.27791129999999997</v>
      </c>
      <c r="J757">
        <v>-1.7335710000000001E-2</v>
      </c>
      <c r="K757">
        <v>0.63777510000000004</v>
      </c>
      <c r="L757">
        <v>1.436079E-2</v>
      </c>
      <c r="M757">
        <v>0.76989359999999996</v>
      </c>
      <c r="N757">
        <v>0</v>
      </c>
      <c r="O757">
        <v>0</v>
      </c>
      <c r="P757">
        <v>0</v>
      </c>
      <c r="Q757">
        <v>0</v>
      </c>
      <c r="R757">
        <v>77.574830000000006</v>
      </c>
      <c r="S757">
        <v>84.252750000000006</v>
      </c>
      <c r="T757">
        <v>71.567859999999996</v>
      </c>
      <c r="U757">
        <v>59.740389999999998</v>
      </c>
      <c r="V757">
        <v>66.536209999999997</v>
      </c>
      <c r="W757">
        <v>54.52572</v>
      </c>
      <c r="X757">
        <v>49.514690000000002</v>
      </c>
      <c r="Y757">
        <v>14.228529999999999</v>
      </c>
      <c r="Z757">
        <v>0</v>
      </c>
      <c r="AA757">
        <v>1</v>
      </c>
      <c r="AB757">
        <v>7.2282150000000003E-2</v>
      </c>
      <c r="AC757">
        <v>6.3661010000000005E-4</v>
      </c>
      <c r="AD757">
        <v>-6.3145789999999999E-3</v>
      </c>
      <c r="AE757">
        <v>6.3618120000000004E-10</v>
      </c>
      <c r="AF757">
        <v>1.737982E-9</v>
      </c>
      <c r="AG757">
        <v>5.0616E-9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4.7883000000000002E-2</v>
      </c>
      <c r="AQ757">
        <v>-9.4343310000000007E-3</v>
      </c>
      <c r="AR757">
        <v>8.1219359999999997E-3</v>
      </c>
      <c r="AS757">
        <v>4.0086819999999998E-10</v>
      </c>
      <c r="AT757">
        <v>5.4240600000000004E-9</v>
      </c>
      <c r="AU757">
        <v>2.9008360000000001E-9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5.0779350000000004E-10</v>
      </c>
      <c r="BH757">
        <v>4.5346939999999998E-9</v>
      </c>
      <c r="BI757">
        <v>3.4829640000000002E-9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858.36599999999999</v>
      </c>
      <c r="B758">
        <v>4.7469429999999999</v>
      </c>
      <c r="C758">
        <v>0.88995020000000002</v>
      </c>
      <c r="D758">
        <v>0.72957559999999999</v>
      </c>
      <c r="E758">
        <v>-3.455797E-2</v>
      </c>
      <c r="F758">
        <v>-2.0866320000000001E-2</v>
      </c>
      <c r="G758">
        <v>8.3539719999999998E-2</v>
      </c>
      <c r="H758">
        <v>0.99568650000000003</v>
      </c>
      <c r="I758">
        <v>0.27791129999999997</v>
      </c>
      <c r="J758">
        <v>-1.6132069999999998E-2</v>
      </c>
      <c r="K758">
        <v>0.63906090000000004</v>
      </c>
      <c r="L758">
        <v>1.340848E-2</v>
      </c>
      <c r="M758">
        <v>0.7688701</v>
      </c>
      <c r="N758">
        <v>0</v>
      </c>
      <c r="O758">
        <v>0</v>
      </c>
      <c r="P758">
        <v>0</v>
      </c>
      <c r="Q758">
        <v>0</v>
      </c>
      <c r="R758">
        <v>79.720439999999996</v>
      </c>
      <c r="S758">
        <v>86.018619999999999</v>
      </c>
      <c r="T758">
        <v>73.372990000000001</v>
      </c>
      <c r="U758">
        <v>61.919670000000004</v>
      </c>
      <c r="V758">
        <v>69.242990000000006</v>
      </c>
      <c r="W758">
        <v>57.805390000000003</v>
      </c>
      <c r="X758">
        <v>53.181159999999998</v>
      </c>
      <c r="Y758">
        <v>17.88843</v>
      </c>
      <c r="Z758">
        <v>0</v>
      </c>
      <c r="AA758">
        <v>1</v>
      </c>
      <c r="AB758">
        <v>0.102108</v>
      </c>
      <c r="AC758">
        <v>2.2062399999999999E-3</v>
      </c>
      <c r="AD758">
        <v>-2.863193E-3</v>
      </c>
      <c r="AE758">
        <v>2.8626830000000001E-10</v>
      </c>
      <c r="AF758">
        <v>9.1425940000000008E-9</v>
      </c>
      <c r="AG758">
        <v>-1.8748889999999999E-11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5.0980699999999997E-2</v>
      </c>
      <c r="AQ758">
        <v>-1.049808E-2</v>
      </c>
      <c r="AR758">
        <v>1.0805779999999999E-2</v>
      </c>
      <c r="AS758">
        <v>4.4119620000000002E-10</v>
      </c>
      <c r="AT758">
        <v>6.412499E-9</v>
      </c>
      <c r="AU758">
        <v>-3.3965550000000001E-10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4.3121650000000001E-10</v>
      </c>
      <c r="BH758">
        <v>5.5205900000000003E-9</v>
      </c>
      <c r="BI758">
        <v>-1.2641230000000001E-9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858.41589999999997</v>
      </c>
      <c r="B759">
        <v>4.9158470000000003</v>
      </c>
      <c r="C759">
        <v>0.88425450000000005</v>
      </c>
      <c r="D759">
        <v>0.73271390000000003</v>
      </c>
      <c r="E759">
        <v>-3.4557989999999997E-2</v>
      </c>
      <c r="F759">
        <v>-2.0866280000000001E-2</v>
      </c>
      <c r="G759">
        <v>8.3539769999999999E-2</v>
      </c>
      <c r="H759">
        <v>0.99568650000000003</v>
      </c>
      <c r="I759">
        <v>0.27791129999999997</v>
      </c>
      <c r="J759">
        <v>-1.493471E-2</v>
      </c>
      <c r="K759">
        <v>0.64043910000000004</v>
      </c>
      <c r="L759">
        <v>1.245798E-2</v>
      </c>
      <c r="M759">
        <v>0.76776270000000002</v>
      </c>
      <c r="N759">
        <v>0</v>
      </c>
      <c r="O759">
        <v>0</v>
      </c>
      <c r="P759">
        <v>0</v>
      </c>
      <c r="Q759">
        <v>0</v>
      </c>
      <c r="R759">
        <v>82.480919999999998</v>
      </c>
      <c r="S759">
        <v>88.295929999999998</v>
      </c>
      <c r="T759">
        <v>75.706919999999997</v>
      </c>
      <c r="U759">
        <v>64.699489999999997</v>
      </c>
      <c r="V759">
        <v>72.595060000000004</v>
      </c>
      <c r="W759">
        <v>61.813870000000001</v>
      </c>
      <c r="X759">
        <v>57.615490000000001</v>
      </c>
      <c r="Y759">
        <v>22.458970000000001</v>
      </c>
      <c r="Z759">
        <v>0</v>
      </c>
      <c r="AA759">
        <v>1</v>
      </c>
      <c r="AB759">
        <v>0.132052</v>
      </c>
      <c r="AC759">
        <v>3.832855E-3</v>
      </c>
      <c r="AD759">
        <v>-2.627636E-3</v>
      </c>
      <c r="AE759">
        <v>-3.6339489999999998E-10</v>
      </c>
      <c r="AF759">
        <v>1.6748400000000001E-8</v>
      </c>
      <c r="AG759">
        <v>1.764985E-9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4.4811879999999998E-2</v>
      </c>
      <c r="AQ759">
        <v>-8.3030350000000003E-3</v>
      </c>
      <c r="AR759">
        <v>5.3803030000000003E-3</v>
      </c>
      <c r="AS759">
        <v>-4.257041E-10</v>
      </c>
      <c r="AT759">
        <v>1.8515969999999999E-8</v>
      </c>
      <c r="AU759">
        <v>1.143675E-9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-2.9139979999999998E-10</v>
      </c>
      <c r="BH759">
        <v>1.8679270000000001E-8</v>
      </c>
      <c r="BI759">
        <v>5.6517720000000004E-10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858.46540000000005</v>
      </c>
      <c r="B760">
        <v>5.1018189999999999</v>
      </c>
      <c r="C760">
        <v>0.87983920000000004</v>
      </c>
      <c r="D760">
        <v>0.74028830000000001</v>
      </c>
      <c r="E760">
        <v>-3.4557980000000002E-2</v>
      </c>
      <c r="F760">
        <v>-2.0866240000000001E-2</v>
      </c>
      <c r="G760">
        <v>8.3539810000000006E-2</v>
      </c>
      <c r="H760">
        <v>0.99568639999999997</v>
      </c>
      <c r="I760">
        <v>0.27791129999999997</v>
      </c>
      <c r="J760">
        <v>-1.3750460000000001E-2</v>
      </c>
      <c r="K760">
        <v>0.64188699999999999</v>
      </c>
      <c r="L760">
        <v>1.151365E-2</v>
      </c>
      <c r="M760">
        <v>0.76658950000000003</v>
      </c>
      <c r="N760">
        <v>0</v>
      </c>
      <c r="O760">
        <v>0</v>
      </c>
      <c r="P760">
        <v>0</v>
      </c>
      <c r="Q760">
        <v>0</v>
      </c>
      <c r="R760">
        <v>85.85078</v>
      </c>
      <c r="S760">
        <v>91.086380000000005</v>
      </c>
      <c r="T760">
        <v>78.557490000000001</v>
      </c>
      <c r="U760">
        <v>68.023539999999997</v>
      </c>
      <c r="V760">
        <v>76.486770000000007</v>
      </c>
      <c r="W760">
        <v>66.396129999999999</v>
      </c>
      <c r="X760">
        <v>62.649099999999997</v>
      </c>
      <c r="Y760">
        <v>27.653320000000001</v>
      </c>
      <c r="Z760">
        <v>0</v>
      </c>
      <c r="AA760">
        <v>1</v>
      </c>
      <c r="AB760">
        <v>0.1468565</v>
      </c>
      <c r="AC760">
        <v>6.1212690000000004E-3</v>
      </c>
      <c r="AD760">
        <v>2.1299840000000001E-3</v>
      </c>
      <c r="AE760">
        <v>-4.5638389999999998E-10</v>
      </c>
      <c r="AF760">
        <v>1.4703310000000001E-8</v>
      </c>
      <c r="AG760">
        <v>3.3873849999999999E-9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5.086537E-2</v>
      </c>
      <c r="AQ760">
        <v>-9.8460300000000004E-3</v>
      </c>
      <c r="AR760">
        <v>7.7855889999999999E-3</v>
      </c>
      <c r="AS760">
        <v>-3.9177920000000002E-10</v>
      </c>
      <c r="AT760">
        <v>1.837258E-8</v>
      </c>
      <c r="AU760">
        <v>3.4077530000000001E-9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-4.5594939999999998E-10</v>
      </c>
      <c r="BH760">
        <v>6.7268820000000001E-9</v>
      </c>
      <c r="BI760">
        <v>2.181617E-9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858.51649999999995</v>
      </c>
      <c r="B761">
        <v>5.3095569999999999</v>
      </c>
      <c r="C761">
        <v>0.87868599999999997</v>
      </c>
      <c r="D761">
        <v>0.74756069999999997</v>
      </c>
      <c r="E761">
        <v>-3.4557999999999998E-2</v>
      </c>
      <c r="F761">
        <v>-2.0866289999999999E-2</v>
      </c>
      <c r="G761">
        <v>8.3539829999999995E-2</v>
      </c>
      <c r="H761">
        <v>0.99568639999999997</v>
      </c>
      <c r="I761">
        <v>0.27791129999999997</v>
      </c>
      <c r="J761">
        <v>-1.258284E-2</v>
      </c>
      <c r="K761">
        <v>0.64340940000000002</v>
      </c>
      <c r="L761">
        <v>1.057812E-2</v>
      </c>
      <c r="M761">
        <v>0.76534579999999997</v>
      </c>
      <c r="N761">
        <v>0</v>
      </c>
      <c r="O761">
        <v>0</v>
      </c>
      <c r="P761">
        <v>0</v>
      </c>
      <c r="Q761">
        <v>0</v>
      </c>
      <c r="R761">
        <v>92.742739999999998</v>
      </c>
      <c r="S761">
        <v>97.447339999999997</v>
      </c>
      <c r="T761">
        <v>84.622619999999998</v>
      </c>
      <c r="U761">
        <v>74.318640000000002</v>
      </c>
      <c r="V761">
        <v>83.638329999999996</v>
      </c>
      <c r="W761">
        <v>74.00224</v>
      </c>
      <c r="X761">
        <v>70.607100000000003</v>
      </c>
      <c r="Y761">
        <v>34.700800000000001</v>
      </c>
      <c r="Z761">
        <v>0</v>
      </c>
      <c r="AA761">
        <v>1</v>
      </c>
      <c r="AB761">
        <v>0.1707668</v>
      </c>
      <c r="AC761">
        <v>8.7964069999999991E-3</v>
      </c>
      <c r="AD761">
        <v>1.417656E-3</v>
      </c>
      <c r="AE761">
        <v>1.5701860000000001E-10</v>
      </c>
      <c r="AF761">
        <v>-1.7861510000000001E-8</v>
      </c>
      <c r="AG761">
        <v>4.4994269999999998E-10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4.4832110000000001E-2</v>
      </c>
      <c r="AQ761">
        <v>-8.2749899999999994E-3</v>
      </c>
      <c r="AR761">
        <v>5.2541150000000002E-3</v>
      </c>
      <c r="AS761">
        <v>1.9839629999999999E-10</v>
      </c>
      <c r="AT761">
        <v>-1.9890249999999998E-8</v>
      </c>
      <c r="AU761">
        <v>6.7556050000000005E-10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2.0017979999999999E-10</v>
      </c>
      <c r="BH761">
        <v>-1.5535929999999998E-8</v>
      </c>
      <c r="BI761">
        <v>-6.4840700000000001E-10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858.56590000000006</v>
      </c>
      <c r="B762">
        <v>5.5301819999999999</v>
      </c>
      <c r="C762">
        <v>0.88187289999999996</v>
      </c>
      <c r="D762">
        <v>0.76190170000000002</v>
      </c>
      <c r="E762">
        <v>-3.4558030000000003E-2</v>
      </c>
      <c r="F762">
        <v>-2.0866369999999999E-2</v>
      </c>
      <c r="G762">
        <v>8.3539820000000001E-2</v>
      </c>
      <c r="H762">
        <v>0.99568650000000003</v>
      </c>
      <c r="I762">
        <v>0.27791129999999997</v>
      </c>
      <c r="J762">
        <v>-1.1460379999999999E-2</v>
      </c>
      <c r="K762">
        <v>0.64494600000000002</v>
      </c>
      <c r="L762">
        <v>9.6734839999999996E-3</v>
      </c>
      <c r="M762">
        <v>0.76408109999999996</v>
      </c>
      <c r="N762">
        <v>0</v>
      </c>
      <c r="O762">
        <v>0</v>
      </c>
      <c r="P762">
        <v>0</v>
      </c>
      <c r="Q762">
        <v>0</v>
      </c>
      <c r="R762">
        <v>94.652339999999995</v>
      </c>
      <c r="S762">
        <v>98.468649999999997</v>
      </c>
      <c r="T762">
        <v>86.151150000000001</v>
      </c>
      <c r="U762">
        <v>76.737309999999994</v>
      </c>
      <c r="V762">
        <v>86.320740000000001</v>
      </c>
      <c r="W762">
        <v>77.741330000000005</v>
      </c>
      <c r="X762">
        <v>74.890060000000005</v>
      </c>
      <c r="Y762">
        <v>40.261000000000003</v>
      </c>
      <c r="Z762">
        <v>0</v>
      </c>
      <c r="AA762">
        <v>1</v>
      </c>
      <c r="AB762">
        <v>0.1764609</v>
      </c>
      <c r="AC762">
        <v>1.336655E-2</v>
      </c>
      <c r="AD762">
        <v>1.2427199999999999E-2</v>
      </c>
      <c r="AE762">
        <v>6.3879679999999999E-11</v>
      </c>
      <c r="AF762">
        <v>-3.0519209999999998E-8</v>
      </c>
      <c r="AG762">
        <v>-8.9479549999999996E-10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4.4846530000000003E-2</v>
      </c>
      <c r="AQ762">
        <v>-8.2901229999999999E-3</v>
      </c>
      <c r="AR762">
        <v>5.0964629999999999E-3</v>
      </c>
      <c r="AS762">
        <v>1.8816150000000001E-10</v>
      </c>
      <c r="AT762">
        <v>-2.79226E-8</v>
      </c>
      <c r="AU762">
        <v>-4.6624959999999999E-10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1.974933E-10</v>
      </c>
      <c r="BH762">
        <v>-2.0578159999999999E-8</v>
      </c>
      <c r="BI762">
        <v>-9.2035680000000003E-10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858.61609999999996</v>
      </c>
      <c r="B763">
        <v>5.7641359999999997</v>
      </c>
      <c r="C763">
        <v>0.88930690000000001</v>
      </c>
      <c r="D763">
        <v>0.77168809999999999</v>
      </c>
      <c r="E763">
        <v>-3.4558039999999998E-2</v>
      </c>
      <c r="F763">
        <v>-2.0866329999999999E-2</v>
      </c>
      <c r="G763">
        <v>8.3539870000000002E-2</v>
      </c>
      <c r="H763">
        <v>0.99568639999999997</v>
      </c>
      <c r="I763">
        <v>0.27791129999999997</v>
      </c>
      <c r="J763">
        <v>-1.042882E-2</v>
      </c>
      <c r="K763">
        <v>0.64649060000000003</v>
      </c>
      <c r="L763">
        <v>8.8386699999999999E-3</v>
      </c>
      <c r="M763">
        <v>0.76279949999999996</v>
      </c>
      <c r="N763">
        <v>0</v>
      </c>
      <c r="O763">
        <v>0</v>
      </c>
      <c r="P763">
        <v>0</v>
      </c>
      <c r="Q763">
        <v>0</v>
      </c>
      <c r="R763">
        <v>103.0317</v>
      </c>
      <c r="S763">
        <v>106.1434</v>
      </c>
      <c r="T763">
        <v>93.593909999999994</v>
      </c>
      <c r="U763">
        <v>84.512010000000004</v>
      </c>
      <c r="V763">
        <v>94.919610000000006</v>
      </c>
      <c r="W763">
        <v>86.866730000000004</v>
      </c>
      <c r="X763">
        <v>84.348240000000004</v>
      </c>
      <c r="Y763">
        <v>48.843490000000003</v>
      </c>
      <c r="Z763">
        <v>0</v>
      </c>
      <c r="AA763">
        <v>1</v>
      </c>
      <c r="AB763">
        <v>0.1883109</v>
      </c>
      <c r="AC763">
        <v>1.625364E-2</v>
      </c>
      <c r="AD763">
        <v>5.5794060000000003E-3</v>
      </c>
      <c r="AE763">
        <v>5.147224E-10</v>
      </c>
      <c r="AF763">
        <v>1.5060919999999999E-8</v>
      </c>
      <c r="AG763">
        <v>9.2737960000000003E-10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5.3590470000000001E-2</v>
      </c>
      <c r="AQ763">
        <v>-8.8574889999999996E-3</v>
      </c>
      <c r="AR763">
        <v>1.3057979999999999E-3</v>
      </c>
      <c r="AS763">
        <v>2.8637249999999998E-10</v>
      </c>
      <c r="AT763">
        <v>1.880515E-8</v>
      </c>
      <c r="AU763">
        <v>1.5790690000000001E-9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5.6689539999999996E-10</v>
      </c>
      <c r="BH763">
        <v>1.027383E-8</v>
      </c>
      <c r="BI763">
        <v>9.9169290000000001E-10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858.66660000000002</v>
      </c>
      <c r="B764">
        <v>6.0260730000000002</v>
      </c>
      <c r="C764">
        <v>0.89643539999999999</v>
      </c>
      <c r="D764">
        <v>0.77962160000000003</v>
      </c>
      <c r="E764">
        <v>-3.4558060000000002E-2</v>
      </c>
      <c r="F764">
        <v>-2.0866349999999999E-2</v>
      </c>
      <c r="G764">
        <v>8.3539879999999997E-2</v>
      </c>
      <c r="H764">
        <v>0.99568639999999997</v>
      </c>
      <c r="I764">
        <v>0.27791129999999997</v>
      </c>
      <c r="J764">
        <v>-9.4952590000000007E-3</v>
      </c>
      <c r="K764">
        <v>0.64813359999999998</v>
      </c>
      <c r="L764">
        <v>8.0824759999999999E-3</v>
      </c>
      <c r="M764">
        <v>0.76142469999999995</v>
      </c>
      <c r="N764">
        <v>0</v>
      </c>
      <c r="O764">
        <v>0</v>
      </c>
      <c r="P764">
        <v>0</v>
      </c>
      <c r="Q764">
        <v>0</v>
      </c>
      <c r="R764">
        <v>109.2628</v>
      </c>
      <c r="S764">
        <v>111.508</v>
      </c>
      <c r="T764">
        <v>99.113720000000001</v>
      </c>
      <c r="U764">
        <v>90.635090000000005</v>
      </c>
      <c r="V764">
        <v>101.5103</v>
      </c>
      <c r="W764">
        <v>94.225809999999996</v>
      </c>
      <c r="X764">
        <v>92.129350000000002</v>
      </c>
      <c r="Y764">
        <v>56.831400000000002</v>
      </c>
      <c r="Z764">
        <v>0</v>
      </c>
      <c r="AA764">
        <v>1</v>
      </c>
      <c r="AB764">
        <v>0.20011090000000001</v>
      </c>
      <c r="AC764">
        <v>1.862051E-2</v>
      </c>
      <c r="AD764">
        <v>-3.9896080000000004E-3</v>
      </c>
      <c r="AE764">
        <v>7.2860329999999996E-10</v>
      </c>
      <c r="AF764">
        <v>-8.8544779999999996E-9</v>
      </c>
      <c r="AG764">
        <v>1.2685790000000001E-9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5.9949629999999997E-2</v>
      </c>
      <c r="AQ764">
        <v>-1.188385E-2</v>
      </c>
      <c r="AR764">
        <v>9.4732840000000002E-3</v>
      </c>
      <c r="AS764">
        <v>7.5598530000000004E-10</v>
      </c>
      <c r="AT764">
        <v>-6.2310380000000002E-9</v>
      </c>
      <c r="AU764">
        <v>1.53267E-9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7.8444420000000003E-10</v>
      </c>
      <c r="BH764">
        <v>-3.9588979999999998E-9</v>
      </c>
      <c r="BI764">
        <v>1.283539E-9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858.71550000000002</v>
      </c>
      <c r="B765">
        <v>6.2809280000000003</v>
      </c>
      <c r="C765">
        <v>0.90431450000000002</v>
      </c>
      <c r="D765">
        <v>0.77126340000000004</v>
      </c>
      <c r="E765">
        <v>-3.4558079999999998E-2</v>
      </c>
      <c r="F765">
        <v>-2.086636E-2</v>
      </c>
      <c r="G765">
        <v>8.3539909999999995E-2</v>
      </c>
      <c r="H765">
        <v>0.99568639999999997</v>
      </c>
      <c r="I765">
        <v>0.27791129999999997</v>
      </c>
      <c r="J765">
        <v>-8.6430320000000001E-3</v>
      </c>
      <c r="K765">
        <v>0.64997850000000001</v>
      </c>
      <c r="L765">
        <v>7.393111E-3</v>
      </c>
      <c r="M765">
        <v>0.75986750000000003</v>
      </c>
      <c r="N765">
        <v>0</v>
      </c>
      <c r="O765">
        <v>0</v>
      </c>
      <c r="P765">
        <v>0</v>
      </c>
      <c r="Q765">
        <v>0</v>
      </c>
      <c r="R765">
        <v>116.0703</v>
      </c>
      <c r="S765">
        <v>117.5043</v>
      </c>
      <c r="T765">
        <v>105.2641</v>
      </c>
      <c r="U765">
        <v>97.321899999999999</v>
      </c>
      <c r="V765">
        <v>108.57899999999999</v>
      </c>
      <c r="W765">
        <v>101.9718</v>
      </c>
      <c r="X765">
        <v>100.271</v>
      </c>
      <c r="Y765">
        <v>65.14931</v>
      </c>
      <c r="Z765">
        <v>0</v>
      </c>
      <c r="AA765">
        <v>1</v>
      </c>
      <c r="AB765">
        <v>0.1999533</v>
      </c>
      <c r="AC765">
        <v>1.8466529999999998E-2</v>
      </c>
      <c r="AD765">
        <v>-2.2710640000000001E-2</v>
      </c>
      <c r="AE765">
        <v>9.0340929999999997E-10</v>
      </c>
      <c r="AF765">
        <v>-6.5237549999999999E-10</v>
      </c>
      <c r="AG765">
        <v>-3.5072579999999999E-9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5.6853290000000001E-2</v>
      </c>
      <c r="AQ765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18-3-Task4-2016-06-09-10-22-24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2016-08-29T00:21:27Z</dcterms:modified>
  <dc:language>en-US</dc:language>
</cp:coreProperties>
</file>